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3"/>
  <workbookPr defaultThemeVersion="166925"/>
  <mc:AlternateContent xmlns:mc="http://schemas.openxmlformats.org/markup-compatibility/2006">
    <mc:Choice Requires="x15">
      <x15ac:absPath xmlns:x15ac="http://schemas.microsoft.com/office/spreadsheetml/2010/11/ac" url="C:\Users\stlp\Downloads\"/>
    </mc:Choice>
  </mc:AlternateContent>
  <xr:revisionPtr revIDLastSave="0" documentId="13_ncr:1_{545812ED-07B4-4840-A118-692FEA0C4A82}" xr6:coauthVersionLast="36" xr6:coauthVersionMax="36" xr10:uidLastSave="{00000000-0000-0000-0000-000000000000}"/>
  <bookViews>
    <workbookView xWindow="0" yWindow="0" windowWidth="11265" windowHeight="4470" xr2:uid="{F1372961-F028-4788-B9CB-CA15360AD372}"/>
  </bookViews>
  <sheets>
    <sheet name="Sheet1" sheetId="1" r:id="rId1"/>
  </sheets>
  <definedNames>
    <definedName name="ExternalData_1" localSheetId="0" hidden="1">Sheet1!$A$1:$E$49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627BAA-B416-43C4-8919-7689EEF8FE50}" keepAlive="1" name="Query - January2017" description="Connection to the 'January2017' query in the workbook." type="5" refreshedVersion="6" background="1" saveData="1">
    <dbPr connection="Provider=Microsoft.Mashup.OleDb.1;Data Source=$Workbook$;Location=January2017;Extended Properties=&quot;&quot;" command="SELECT * FROM [January2017]"/>
  </connection>
</connections>
</file>

<file path=xl/sharedStrings.xml><?xml version="1.0" encoding="utf-8"?>
<sst xmlns="http://schemas.openxmlformats.org/spreadsheetml/2006/main" count="10038" uniqueCount="4749">
  <si>
    <t>post_url</t>
  </si>
  <si>
    <t>username</t>
  </si>
  <si>
    <t>created_on</t>
  </si>
  <si>
    <t>Alt_Text</t>
  </si>
  <si>
    <t>collected_at</t>
  </si>
  <si>
    <t>syria future | سوريا المستقبل</t>
  </si>
  <si>
    <t xml:space="preserve"> an image of food and outdoors.</t>
  </si>
  <si>
    <t xml:space="preserve"> دمشق العاصمة</t>
  </si>
  <si>
    <t>🄴🅈🄴 🄾🄵 🅁🄰🅀🅀🄰|عين على الرقة</t>
  </si>
  <si>
    <t xml:space="preserve"> an image of sky.</t>
  </si>
  <si>
    <t xml:space="preserve"> an image of outdoors.</t>
  </si>
  <si>
    <t>Fraty Shots | لقطات فراتية in الشحيل. May be an image of one or more people, people standing and outdoors</t>
  </si>
  <si>
    <t xml:space="preserve"> الشحيل</t>
  </si>
  <si>
    <t xml:space="preserve"> an image of one or more people, people standing and outdoors.</t>
  </si>
  <si>
    <t xml:space="preserve"> Aleppo, Syria</t>
  </si>
  <si>
    <t xml:space="preserve"> an image of monument and outdoors.</t>
  </si>
  <si>
    <t xml:space="preserve"> الرقة حديقة الرشيد</t>
  </si>
  <si>
    <t>https://www.instagram.com/p/BN7L_eDjQnz/</t>
  </si>
  <si>
    <t>Şopdarên rojê ypj.ypg</t>
  </si>
  <si>
    <t xml:space="preserve"> December 12, 2016</t>
  </si>
  <si>
    <t/>
  </si>
  <si>
    <t>https://www.instagram.com/p/BN7L7t6DB3z/</t>
  </si>
  <si>
    <t>https://www.instagram.com/p/BN7Lx_tj5Jb/</t>
  </si>
  <si>
    <t>https://www.instagram.com/p/BN6ZyuwjAzt/</t>
  </si>
  <si>
    <t>https://www.instagram.com/p/BN6ZRA-D16u/</t>
  </si>
  <si>
    <t>https://www.instagram.com/p/BN5N7kCgwpQ/</t>
  </si>
  <si>
    <t>Glúon Cartoons Web News</t>
  </si>
  <si>
    <t xml:space="preserve"> Cartoons Web News on December 11, 2016</t>
  </si>
  <si>
    <t>https://www.instagram.com/p/BN4P3jDDtCU/</t>
  </si>
  <si>
    <t xml:space="preserve"> December 11, 2016</t>
  </si>
  <si>
    <t>https://www.instagram.com/p/BN2VS5pFpSs/</t>
  </si>
  <si>
    <t>The Foreign Desk</t>
  </si>
  <si>
    <t xml:space="preserve"> December 10, 2016 tagging @unitednations, @lisadaftari, and @unitednationshumanrights</t>
  </si>
  <si>
    <t>itednations, @lisadaftari, and @unitednat</t>
  </si>
  <si>
    <t>https://www.instagram.com/p/BN11GxMDysW/</t>
  </si>
  <si>
    <t xml:space="preserve"> December 10, 2016</t>
  </si>
  <si>
    <t>https://www.instagram.com/p/BN11Lj8D6S2/</t>
  </si>
  <si>
    <t>https://www.instagram.com/p/BN11JMQDZDw/</t>
  </si>
  <si>
    <t>https://www.instagram.com/p/BN0d1-4jCoN/</t>
  </si>
  <si>
    <t>@american_exceptionalism</t>
  </si>
  <si>
    <t xml:space="preserve"> December 09, 2016</t>
  </si>
  <si>
    <t>https://www.instagram.com/p/BNzYVn9ARwA/</t>
  </si>
  <si>
    <t>Dead Gorgeous Skulls 🖤</t>
  </si>
  <si>
    <t>https://www.instagram.com/p/BNxj_M0g37K/</t>
  </si>
  <si>
    <t>R O D Î   S A Î D</t>
  </si>
  <si>
    <t xml:space="preserve"> December 08, 2016</t>
  </si>
  <si>
    <t>https://www.instagram.com/p/BNxMybMBoLU/</t>
  </si>
  <si>
    <t>سوريا الرقة  raqqa</t>
  </si>
  <si>
    <t xml:space="preserve"> December 08, 2016 tagging @yusef_alnjm</t>
  </si>
  <si>
    <t>yusef_alnjm.</t>
  </si>
  <si>
    <t>https://www.instagram.com/p/BNrCbhMALU2/</t>
  </si>
  <si>
    <t>Shaam Network | شبكة شام</t>
  </si>
  <si>
    <t xml:space="preserve"> Raqqah, Ar Raqqah, Syria</t>
  </si>
  <si>
    <t>https://www.instagram.com/p/BNpW6S4hWcw/</t>
  </si>
  <si>
    <t>Mika Wg 🇫🇷🇺🇸🇨🇳</t>
  </si>
  <si>
    <t xml:space="preserve"> North Carolina Museum of Art</t>
  </si>
  <si>
    <t>https://www.instagram.com/p/BNmFADCBPUU/</t>
  </si>
  <si>
    <t>Rudi Vranckx en redactie</t>
  </si>
  <si>
    <t xml:space="preserve"> December 04, 2016</t>
  </si>
  <si>
    <t>https://www.instagram.com/p/BNmAEKihm2M/</t>
  </si>
  <si>
    <t>Hand By Hand 2 get freedom</t>
  </si>
  <si>
    <t>https://www.instagram.com/p/BNlqq3Jhbh_/</t>
  </si>
  <si>
    <t>https://www.instagram.com/p/BNkVpKwA-Dy/</t>
  </si>
  <si>
    <t xml:space="preserve"> December 03, 2016</t>
  </si>
  <si>
    <t>https://www.instagram.com/p/BNiG1pAAiBS/</t>
  </si>
  <si>
    <t xml:space="preserve"> December 02, 2016</t>
  </si>
  <si>
    <t>https://www.instagram.com/p/BNhiXKblmW7/</t>
  </si>
  <si>
    <t xml:space="preserve"> December 02, 2016 tagging @lisadaftari, @hellyluv, @kurdo, @omeedd__, @kurdistan_news1, and @dasy2.comm</t>
  </si>
  <si>
    <t xml:space="preserve">sadaftari, @hellyluv, @kurdo, @omeedd__, </t>
  </si>
  <si>
    <t>https://www.instagram.com/p/BNg0tstAjld/</t>
  </si>
  <si>
    <t>https://www.instagram.com/p/BNaPXeSALKT/</t>
  </si>
  <si>
    <t>Al-Monitor</t>
  </si>
  <si>
    <t xml:space="preserve"> November 29, 2016</t>
  </si>
  <si>
    <t>https://www.instagram.com/p/BNUzeOvgiEh/</t>
  </si>
  <si>
    <t>Alqumit الكميت</t>
  </si>
  <si>
    <t xml:space="preserve"> Skurup</t>
  </si>
  <si>
    <t>https://www.instagram.com/p/BNQlWpjgacR/</t>
  </si>
  <si>
    <t>Sir Roy Wailons™ Rousli</t>
  </si>
  <si>
    <t xml:space="preserve"> November 25, 2016</t>
  </si>
  <si>
    <t>https://www.instagram.com/p/BNNDh-BBJWu/</t>
  </si>
  <si>
    <t>Radio Moscow X</t>
  </si>
  <si>
    <t xml:space="preserve"> November 24, 2016</t>
  </si>
  <si>
    <t>https://www.instagram.com/p/BNLDIbKBUTP/</t>
  </si>
  <si>
    <t>Tara Kangarlou تارا كنگرلو</t>
  </si>
  <si>
    <t xml:space="preserve"> عرسال with @huffpostwomen, and @almonitor</t>
  </si>
  <si>
    <t xml:space="preserve"> and @almonitor.</t>
  </si>
  <si>
    <t>https://www.instagram.com/p/BNEL7OLABav/</t>
  </si>
  <si>
    <t>UNICEF Belgium | 💙</t>
  </si>
  <si>
    <t xml:space="preserve"> November 21, 2016</t>
  </si>
  <si>
    <t>https://www.instagram.com/p/BNCa7VQAVQl/</t>
  </si>
  <si>
    <t>Syrian Revolution English</t>
  </si>
  <si>
    <t xml:space="preserve"> English on November 20, 2016</t>
  </si>
  <si>
    <t>https://www.instagram.com/p/BNCZlZjhi_d/</t>
  </si>
  <si>
    <t>mushafear</t>
  </si>
  <si>
    <t xml:space="preserve"> November 20, 2016</t>
  </si>
  <si>
    <t>https://www.instagram.com/p/BNCUCM5Ddkj/</t>
  </si>
  <si>
    <t>https://www.instagram.com/p/BNCUIhvD_s3/</t>
  </si>
  <si>
    <t>https://www.instagram.com/p/BNCUFe-jWu4/</t>
  </si>
  <si>
    <t>https://www.instagram.com/p/BNCT7MJDpFy/</t>
  </si>
  <si>
    <t>https://www.instagram.com/p/BNAcOA0Aw-z/</t>
  </si>
  <si>
    <t>Ehab</t>
  </si>
  <si>
    <t xml:space="preserve"> November 19, 2016</t>
  </si>
  <si>
    <t>https://www.instagram.com/p/BM-BYkGAX0k/</t>
  </si>
  <si>
    <t>Reidar Bertelsen</t>
  </si>
  <si>
    <t xml:space="preserve"> November 18, 2016</t>
  </si>
  <si>
    <t>https://www.instagram.com/p/gN8TDkQdm0/</t>
  </si>
  <si>
    <t>Ayman Al Husseen</t>
  </si>
  <si>
    <t xml:space="preserve"> November 02, 2013</t>
  </si>
  <si>
    <t>https://www.instagram.com/p/BQv08EjB2mx/</t>
  </si>
  <si>
    <t xml:space="preserve"> February 20, 2017</t>
  </si>
  <si>
    <t>https://www.instagram.com/p/BQvJbRHgEoX/</t>
  </si>
  <si>
    <t>Nûrê Anqosî</t>
  </si>
  <si>
    <t>https://www.instagram.com/p/BQvJV_GAxDt/</t>
  </si>
  <si>
    <t>https://www.instagram.com/p/BQvJEW2gA-Y/</t>
  </si>
  <si>
    <t>https://www.instagram.com/p/BQvImBpg6La/</t>
  </si>
  <si>
    <t>https://www.instagram.com/p/BQuqqriBk7u/</t>
  </si>
  <si>
    <t>MaryDigsClay</t>
  </si>
  <si>
    <t>https://www.instagram.com/p/BQtnHFMlpNs/</t>
  </si>
  <si>
    <t>Voices of Refugees</t>
  </si>
  <si>
    <t xml:space="preserve"> February 19, 2017</t>
  </si>
  <si>
    <t>https://www.instagram.com/p/BQtnEA0FBBs/</t>
  </si>
  <si>
    <t>https://www.instagram.com/p/BQtVgPOgC7w/</t>
  </si>
  <si>
    <t>https://www.instagram.com/p/BQqxjVXBsyZ/</t>
  </si>
  <si>
    <t>Ez Zagros</t>
  </si>
  <si>
    <t xml:space="preserve"> February 18, 2017</t>
  </si>
  <si>
    <t>https://www.instagram.com/p/BQqwCV-AVfC/</t>
  </si>
  <si>
    <t>Orient News English</t>
  </si>
  <si>
    <t>https://www.instagram.com/p/BQquv34ARFo/</t>
  </si>
  <si>
    <t>https://www.instagram.com/p/BQoSKCdATzA/</t>
  </si>
  <si>
    <t>تعاليل رقاوية</t>
  </si>
  <si>
    <t xml:space="preserve"> February 17, 2017</t>
  </si>
  <si>
    <t>https://www.instagram.com/p/BQqmUc4AsO6/</t>
  </si>
  <si>
    <t>https://www.instagram.com/p/BQp-e0CjWvr/</t>
  </si>
  <si>
    <t>Valérie Tong Cuong</t>
  </si>
  <si>
    <t>https://www.instagram.com/p/BQpNwFIBukT/</t>
  </si>
  <si>
    <t>https://www.instagram.com/p/BQoDuwwgWsK/</t>
  </si>
  <si>
    <t>https://www.instagram.com/p/BQoDA6JA7Po/</t>
  </si>
  <si>
    <t>https://www.instagram.com/p/BQn-zirA7jp/</t>
  </si>
  <si>
    <t>,∀ LEX</t>
  </si>
  <si>
    <t xml:space="preserve"> Raqqah, Ar Raqqah, Syria with @volemacollir</t>
  </si>
  <si>
    <t>https://www.instagram.com/p/BQnZ2-3AR1S/</t>
  </si>
  <si>
    <t>https://www.instagram.com/p/BQnZv6-gSuN/</t>
  </si>
  <si>
    <t>https://www.instagram.com/p/BQnZx_-AnEa/</t>
  </si>
  <si>
    <t>https://www.instagram.com/p/BQnPY0mlh8Z/</t>
  </si>
  <si>
    <t>Spartacüs</t>
  </si>
  <si>
    <t>https://www.instagram.com/p/BQnPDxul0pC/</t>
  </si>
  <si>
    <t>https://www.instagram.com/p/BQkXquSF3Q4/</t>
  </si>
  <si>
    <t xml:space="preserve"> February 16, 2017</t>
  </si>
  <si>
    <t>https://www.instagram.com/p/BQfi8sHl4-a/</t>
  </si>
  <si>
    <t xml:space="preserve"> February 14, 2017</t>
  </si>
  <si>
    <t>https://www.instagram.com/p/BQfjAVJlBHH/</t>
  </si>
  <si>
    <t>https://www.instagram.com/p/BQfjFdXFLrr/</t>
  </si>
  <si>
    <t>https://www.instagram.com/p/BQfI8Qhg4w0/</t>
  </si>
  <si>
    <t>Valentina Perniciaro</t>
  </si>
  <si>
    <t xml:space="preserve"> Qasr al-Hayr al-Sharqi</t>
  </si>
  <si>
    <t>https://www.instagram.com/p/BQdeF_NlT8C/</t>
  </si>
  <si>
    <t>Joelle 📓📷</t>
  </si>
  <si>
    <t xml:space="preserve"> February 13, 2017</t>
  </si>
  <si>
    <t>https://www.instagram.com/p/BQdQF3vlTRS/</t>
  </si>
  <si>
    <t>https://www.instagram.com/p/BQdPyDHF0aV/</t>
  </si>
  <si>
    <t>https://www.instagram.com/p/BQc7Z4qDE4o/</t>
  </si>
  <si>
    <t>Gazete Kolay</t>
  </si>
  <si>
    <t>https://www.instagram.com/p/BQYpDxpBbNX/</t>
  </si>
  <si>
    <t xml:space="preserve"> February 11, 2017</t>
  </si>
  <si>
    <t>https://www.instagram.com/p/BQYot07lX7S/</t>
  </si>
  <si>
    <t>https://www.instagram.com/p/BQYRXAxFpyU/</t>
  </si>
  <si>
    <t>https://www.instagram.com/p/BQYRYxqleL-/</t>
  </si>
  <si>
    <t>https://www.instagram.com/p/BQYRShqluOt/</t>
  </si>
  <si>
    <t>https://www.instagram.com/p/BQXtkCfFS3L/</t>
  </si>
  <si>
    <t>https://www.instagram.com/p/BQXtm5pF-X6/</t>
  </si>
  <si>
    <t>https://www.instagram.com/p/BQXtZ-8l4RU/</t>
  </si>
  <si>
    <t>https://www.instagram.com/p/BQXGA18FVvb/</t>
  </si>
  <si>
    <t>Indra Ahmad</t>
  </si>
  <si>
    <t xml:space="preserve"> February 10, 2017</t>
  </si>
  <si>
    <t>https://www.instagram.com/p/BQV8Gj0gBMK/</t>
  </si>
  <si>
    <t>Ian McGillivray Syme</t>
  </si>
  <si>
    <t>https://www.instagram.com/p/BQVJOAYhk0c/</t>
  </si>
  <si>
    <t>tv7israelnews</t>
  </si>
  <si>
    <t>https://www.instagram.com/p/BQTHkUoAPuy/</t>
  </si>
  <si>
    <t xml:space="preserve"> February 09, 2017</t>
  </si>
  <si>
    <t>https://www.instagram.com/p/BQSL0ERDJ9H/</t>
  </si>
  <si>
    <t>https://www.instagram.com/p/BQSLq_wDRT1/</t>
  </si>
  <si>
    <t xml:space="preserve"> February 09, 2017 tagging @cihanshekhahmed</t>
  </si>
  <si>
    <t>g @cihanshekhahmed.</t>
  </si>
  <si>
    <t>https://www.instagram.com/p/BQSLxg2jpz2/</t>
  </si>
  <si>
    <t>https://www.instagram.com/p/BQSAjFKAoWL/</t>
  </si>
  <si>
    <t>Terreur Nieuws</t>
  </si>
  <si>
    <t xml:space="preserve"> February 08, 2017</t>
  </si>
  <si>
    <t>https://www.instagram.com/p/BQQO7s8jpxS/</t>
  </si>
  <si>
    <t>Marta García Outón</t>
  </si>
  <si>
    <t>https://www.instagram.com/p/BQPmctHDcDZ/</t>
  </si>
  <si>
    <t>https://www.instagram.com/p/BQPmbQjD5Vm/</t>
  </si>
  <si>
    <t>https://www.instagram.com/p/BQPmWf8A72O/</t>
  </si>
  <si>
    <t>NRT English</t>
  </si>
  <si>
    <t>https://www.instagram.com/p/BQPmW50DQuY/</t>
  </si>
  <si>
    <t>https://www.instagram.com/p/BQOblNiBj03/</t>
  </si>
  <si>
    <t>Faris Art &amp; Design Gallery</t>
  </si>
  <si>
    <t xml:space="preserve"> February 07, 2017</t>
  </si>
  <si>
    <t>https://www.instagram.com/p/BQNxBa8D2kA/</t>
  </si>
  <si>
    <t>https://www.instagram.com/p/BSTdx4chnhR/</t>
  </si>
  <si>
    <t>Bryan S.</t>
  </si>
  <si>
    <t xml:space="preserve"> an image of text.</t>
  </si>
  <si>
    <t>https://www.instagram.com/p/BSTToRbBG5c/</t>
  </si>
  <si>
    <t>Sawabcenter</t>
  </si>
  <si>
    <t xml:space="preserve"> March 31, 2017</t>
  </si>
  <si>
    <t>https://www.instagram.com/p/BSSadUoB5cA/</t>
  </si>
  <si>
    <t>🇲🇨🇲🇾eyeofmuslim🇹🇷🇵🇸</t>
  </si>
  <si>
    <t xml:space="preserve"> March 30, 2017</t>
  </si>
  <si>
    <t>017.</t>
  </si>
  <si>
    <t>https://www.instagram.com/p/BSR6LfXB-mX/</t>
  </si>
  <si>
    <t>𝙍𝘼𝙈𝙄 𝙈𝙐𝙃𝘼𝙈𝙈𝘼𝘿</t>
  </si>
  <si>
    <t>https://www.instagram.com/p/BSRl9VKAnaf/</t>
  </si>
  <si>
    <t>Cogito_ergo_sum</t>
  </si>
  <si>
    <t>https://www.instagram.com/p/BSRVrTvBL8N/</t>
  </si>
  <si>
    <t>h 30, 2017.</t>
  </si>
  <si>
    <t>https://www.instagram.com/p/BSRFpmqB1Tt/</t>
  </si>
  <si>
    <t>https://www.instagram.com/p/BSRDRcrA0_E/</t>
  </si>
  <si>
    <t>Shenouda Wasfy</t>
  </si>
  <si>
    <t>https://www.instagram.com/p/BSQxDUTgCD-/</t>
  </si>
  <si>
    <t>Éditions Des Équateurs</t>
  </si>
  <si>
    <t>30, 2017.</t>
  </si>
  <si>
    <t>https://www.instagram.com/p/BSQamS9BJw8/</t>
  </si>
  <si>
    <t>Syrians &amp; Friends Paris</t>
  </si>
  <si>
    <t>0, 2017.</t>
  </si>
  <si>
    <t>https://www.instagram.com/p/BSQQJ0Qh27B/</t>
  </si>
  <si>
    <t>𝐀𝐋𝐈 𝐄𝐋-𝐒𝐀𝐋𝐄𝐇</t>
  </si>
  <si>
    <t>https://www.instagram.com/p/BSPsuUAjGQh/</t>
  </si>
  <si>
    <t>Obada AbdulSalam</t>
  </si>
  <si>
    <t xml:space="preserve"> March 29, 2017</t>
  </si>
  <si>
    <t>.</t>
  </si>
  <si>
    <t>https://www.instagram.com/p/BSOzi5jgWwL/</t>
  </si>
  <si>
    <t>https://www.instagram.com/p/BSOVU7BgCRz/</t>
  </si>
  <si>
    <t>https://www.instagram.com/p/BSORomnFao6/</t>
  </si>
  <si>
    <t>@fabien_lasserre in Tabqa, Ar Raqqah, Syria. May be a closeup of one or more people and people standing</t>
  </si>
  <si>
    <t xml:space="preserve"> Tabqa, Ar Raqqah, Syria</t>
  </si>
  <si>
    <t xml:space="preserve"> a closeup of one or more people and people standing.</t>
  </si>
  <si>
    <t>https://www.instagram.com/p/BSMap6CguVX/</t>
  </si>
  <si>
    <t xml:space="preserve"> March 28, 2017</t>
  </si>
  <si>
    <t>https://www.instagram.com/p/BSL_ZlWjBtd/</t>
  </si>
  <si>
    <t>Joey L.</t>
  </si>
  <si>
    <t>https://www.instagram.com/p/BSLbeqjAsOJ/</t>
  </si>
  <si>
    <t>https://www.instagram.com/p/BSLLnSvDJAJ/</t>
  </si>
  <si>
    <t>DA7074</t>
  </si>
  <si>
    <t>https://www.instagram.com/p/BSLFEUDD_a6/</t>
  </si>
  <si>
    <t>Lahcen Haddad</t>
  </si>
  <si>
    <t>https://www.instagram.com/p/BSKe2zRjLdO/</t>
  </si>
  <si>
    <t>Islam Inside</t>
  </si>
  <si>
    <t xml:space="preserve"> March 27, 2017</t>
  </si>
  <si>
    <t xml:space="preserve"> an image of ‎text that says '‎الرقة لطبقة‎'‎.</t>
  </si>
  <si>
    <t>https://www.instagram.com/p/BSJmpvKDBl5/</t>
  </si>
  <si>
    <t>News Feather</t>
  </si>
  <si>
    <t>https://www.instagram.com/p/BSJbJ8DDmmy/</t>
  </si>
  <si>
    <t>Joey L. in Raqqah, Ar Raqqah, Syria. May be an image of one or more people and outdoors</t>
  </si>
  <si>
    <t xml:space="preserve"> an image of one or more people and outdoors.</t>
  </si>
  <si>
    <t>https://www.instagram.com/p/BSJR0pxgHSL/</t>
  </si>
  <si>
    <t>https://www.instagram.com/p/BSJFnYOgbP6/</t>
  </si>
  <si>
    <t>https://www.instagram.com/p/BSIQpdXhR23/</t>
  </si>
  <si>
    <t>Samhällsbokhandeln</t>
  </si>
  <si>
    <t xml:space="preserve"> March 26, 2017</t>
  </si>
  <si>
    <t>https://www.instagram.com/p/BSH4bh0goxE/</t>
  </si>
  <si>
    <t>VOA Indonesia</t>
  </si>
  <si>
    <t>https://www.instagram.com/p/BSHiLAPgzbk/</t>
  </si>
  <si>
    <t>https://www.instagram.com/p/BSGJ-xxBv6J/</t>
  </si>
  <si>
    <t>https://www.instagram.com/p/BSGJ1nBgt7q/</t>
  </si>
  <si>
    <t>Prr Rmnd</t>
  </si>
  <si>
    <t>https://www.instagram.com/p/BSF62hUjYzH/</t>
  </si>
  <si>
    <t xml:space="preserve"> an image of text that says 'atlas.news'.</t>
  </si>
  <si>
    <t>https://www.instagram.com/p/BSF6zCED2Xr/</t>
  </si>
  <si>
    <t>https://www.instagram.com/p/BSE0Q51DOWs/</t>
  </si>
  <si>
    <t>Grand Teatret</t>
  </si>
  <si>
    <t xml:space="preserve"> Grand Teatret</t>
  </si>
  <si>
    <t>https://www.instagram.com/p/BSEIax7jKjs/</t>
  </si>
  <si>
    <t>dotemirates</t>
  </si>
  <si>
    <t xml:space="preserve"> March 25, 2017</t>
  </si>
  <si>
    <t>https://www.instagram.com/p/BSDTinNA_lT/</t>
  </si>
  <si>
    <t>alalam_en</t>
  </si>
  <si>
    <t xml:space="preserve"> March 24, 2017</t>
  </si>
  <si>
    <t>https://www.instagram.com/p/BSCZUmdhUP4/</t>
  </si>
  <si>
    <t>LASER_MUJAHID</t>
  </si>
  <si>
    <t>https://www.instagram.com/p/BSCRVhJlXzQ/</t>
  </si>
  <si>
    <t>Uncivilized</t>
  </si>
  <si>
    <t>https://www.instagram.com/p/BSCBUkMgr21/</t>
  </si>
  <si>
    <t xml:space="preserve"> an image of one or more people, people standing, military uniform and outdoors.</t>
  </si>
  <si>
    <t>https://www.instagram.com/p/BSBqeXqjASO/</t>
  </si>
  <si>
    <t xml:space="preserve"> an image of text that says 'tangent_intel'.</t>
  </si>
  <si>
    <t>https://www.instagram.com/p/BSBko_nlxms/</t>
  </si>
  <si>
    <t>ZAKtheowl</t>
  </si>
  <si>
    <t>https://www.instagram.com/p/BSBfD3QgHCn/</t>
  </si>
  <si>
    <t>DOAM</t>
  </si>
  <si>
    <t>https://www.instagram.com/p/BSBdEdRAnYQ/</t>
  </si>
  <si>
    <t xml:space="preserve"> 2017.</t>
  </si>
  <si>
    <t>https://www.instagram.com/p/BR_k_LBDAT6/</t>
  </si>
  <si>
    <t>Jonathan</t>
  </si>
  <si>
    <t xml:space="preserve"> March 23, 2017</t>
  </si>
  <si>
    <t xml:space="preserve"> an image of text that says 'U.S. Terrorist Attack Kills 33 Displaced Civilians Taking Shelter at Syrian School 100 mi TURKEY Aleppo Al Hasakah® Ar Raqqah 36 atakia Buhayrat al Asad Med. Baniyas Dayr az Sea Tarțüs Hamah Zawr'.</t>
  </si>
  <si>
    <t>https://www.instagram.com/p/BR_eh22AQ_Q/</t>
  </si>
  <si>
    <t>https://www.instagram.com/p/BR_ejjbgH98/</t>
  </si>
  <si>
    <t>https://www.instagram.com/p/BR_eZh1An-2/</t>
  </si>
  <si>
    <t>https://www.instagram.com/p/BR_Y6K5BTzb/</t>
  </si>
  <si>
    <t>Chibb™</t>
  </si>
  <si>
    <t xml:space="preserve"> March 23, 2017 tagging @cribble.meh</t>
  </si>
  <si>
    <t>gging @cribble.meh.</t>
  </si>
  <si>
    <t>https://www.instagram.com/p/BR_YwSAjoj3/</t>
  </si>
  <si>
    <t>Nothingtohide</t>
  </si>
  <si>
    <t xml:space="preserve"> an image of text that says 'U.S. Attack Kills 33 Displaced Civilians Taking Shelter at Syrian School 100 mi TURKEY Aleppo Al Hasakah® Ar Raqqah 36 atakia Buhayrat al Asad Med. Baniyas Dayr Zawr az Eghae Sea Tarțüs Hamah'.</t>
  </si>
  <si>
    <t>https://www.instagram.com/p/BR_Xgi3j7Vl/</t>
  </si>
  <si>
    <t>Scott Coello</t>
  </si>
  <si>
    <t xml:space="preserve"> Hastings, East Sussex</t>
  </si>
  <si>
    <t>https://www.instagram.com/p/BR_WeTBD0xr/</t>
  </si>
  <si>
    <t>تنسيقية الثورة في مدينة تدمر</t>
  </si>
  <si>
    <t>3, 2017.</t>
  </si>
  <si>
    <t>https://www.instagram.com/p/BR_OGM0A-cT/</t>
  </si>
  <si>
    <t>إبراهيم</t>
  </si>
  <si>
    <t>Thea Pedersen</t>
  </si>
  <si>
    <t>https://www.instagram.com/p/BTbbjpIBJwF/</t>
  </si>
  <si>
    <t xml:space="preserve"> April 28, 2017</t>
  </si>
  <si>
    <t>https://www.instagram.com/p/BTa5uZbl_RT/</t>
  </si>
  <si>
    <t>میلکان</t>
  </si>
  <si>
    <t>https://www.instagram.com/p/BTT3FCylgAA/</t>
  </si>
  <si>
    <t>Hannah Vaughan Jones</t>
  </si>
  <si>
    <t xml:space="preserve"> Studio Turner House</t>
  </si>
  <si>
    <t>https://www.instagram.com/p/BTTXOkEAUmP/</t>
  </si>
  <si>
    <t>Ammar Almousa</t>
  </si>
  <si>
    <t xml:space="preserve"> April 25, 2017</t>
  </si>
  <si>
    <t>https://www.instagram.com/p/BTQxqYhA-kU/</t>
  </si>
  <si>
    <t>Top Photo Group</t>
  </si>
  <si>
    <t xml:space="preserve"> April 24, 2017</t>
  </si>
  <si>
    <t>https://www.instagram.com/p/BTOBxw7AJa5/</t>
  </si>
  <si>
    <t xml:space="preserve"> April 23, 2017</t>
  </si>
  <si>
    <t>https://www.instagram.com/p/BTHbHrbARij/</t>
  </si>
  <si>
    <t xml:space="preserve"> April 20, 2017</t>
  </si>
  <si>
    <t>https://www.instagram.com/p/BTEUbeFg9R7/</t>
  </si>
  <si>
    <t xml:space="preserve"> April 19, 2017</t>
  </si>
  <si>
    <t>https://www.instagram.com/p/BTCT3CWBZ_D/</t>
  </si>
  <si>
    <t>Cine Garimpo in Reserva Cultural. May be an image of one or more people and text</t>
  </si>
  <si>
    <t xml:space="preserve"> Reserva Cultural</t>
  </si>
  <si>
    <t xml:space="preserve"> an image of one or more people and text.</t>
  </si>
  <si>
    <t>https://www.instagram.com/p/BS6N2exFhsa/</t>
  </si>
  <si>
    <t>senyumanterakhir</t>
  </si>
  <si>
    <t xml:space="preserve"> April 15, 2017</t>
  </si>
  <si>
    <t>https://www.instagram.com/p/BS5uhfHAJP9/</t>
  </si>
  <si>
    <t>Gaja Pellegrini-Bettoli</t>
  </si>
  <si>
    <t xml:space="preserve"> Bulgaria</t>
  </si>
  <si>
    <t>https://www.instagram.com/p/BS39WKVhxoO/</t>
  </si>
  <si>
    <t xml:space="preserve"> April 14, 2017</t>
  </si>
  <si>
    <t>https://www.instagram.com/p/BS1AvtJAjuZ/</t>
  </si>
  <si>
    <t xml:space="preserve"> April 13, 2017</t>
  </si>
  <si>
    <t>https://www.instagram.com/p/BS0CO4oBOl4/</t>
  </si>
  <si>
    <t xml:space="preserve"> April 12, 2017</t>
  </si>
  <si>
    <t>https://www.instagram.com/p/BSxEP1xDpob/</t>
  </si>
  <si>
    <t>NewsBud</t>
  </si>
  <si>
    <t xml:space="preserve"> April 11, 2017</t>
  </si>
  <si>
    <t>https://www.instagram.com/p/BSvvgv4heU_/</t>
  </si>
  <si>
    <t>Kurdish Heritage</t>
  </si>
  <si>
    <t>https://www.instagram.com/p/BSuOb1Jl1iW/</t>
  </si>
  <si>
    <t>Neo Matrix</t>
  </si>
  <si>
    <t xml:space="preserve"> April 10, 2017</t>
  </si>
  <si>
    <t>https://www.instagram.com/p/BStzwWiARPe/</t>
  </si>
  <si>
    <t>https://www.instagram.com/p/BSsUPpGBnyF/</t>
  </si>
  <si>
    <t>Miss Shaforostov</t>
  </si>
  <si>
    <t xml:space="preserve"> April 09, 2017</t>
  </si>
  <si>
    <t>https://www.instagram.com/p/BSrFcrVhZWf/</t>
  </si>
  <si>
    <t>https://www.instagram.com/p/BSq6_yAAGOs/</t>
  </si>
  <si>
    <t>Alfred Yaghobzadeh</t>
  </si>
  <si>
    <t xml:space="preserve"> an image of ‎text that says '‎LE CHOIX DE LA VIE Pendant tplusieurs années certains, poignée chrétiens SOUS coupe groupe islamique bastion Raqqa Nousavons recueilli récit 'entre COMMENT J'AI SURVÉCU À DAECH مشوار‎'‎.</t>
  </si>
  <si>
    <t>https://www.instagram.com/p/BSqwW_yAy4J/</t>
  </si>
  <si>
    <t>https://www.instagram.com/p/BSqFbBiFkFM/</t>
  </si>
  <si>
    <t>Pablo Osuna</t>
  </si>
  <si>
    <t xml:space="preserve"> an image of text that says 'TAG A FRIEND Jesus Daily'.</t>
  </si>
  <si>
    <t>https://www.instagram.com/p/BSpsj8MgUZw/</t>
  </si>
  <si>
    <t xml:space="preserve"> April 08, 2017</t>
  </si>
  <si>
    <t>https://www.instagram.com/p/BSpaRgSASKT/</t>
  </si>
  <si>
    <t>Alessandra_mc</t>
  </si>
  <si>
    <t>https://www.instagram.com/p/BSpJnyQAiWn/</t>
  </si>
  <si>
    <t>17.</t>
  </si>
  <si>
    <t>https://www.instagram.com/p/BSpJqJCAVo5/</t>
  </si>
  <si>
    <t>https://www.instagram.com/p/BSpJk9WgWvX/</t>
  </si>
  <si>
    <t>https://www.instagram.com/p/BSox4KQBuqP/</t>
  </si>
  <si>
    <t>Diario de Pernambuco</t>
  </si>
  <si>
    <t>7.</t>
  </si>
  <si>
    <t>https://www.instagram.com/p/BSl-kdXAU1S/</t>
  </si>
  <si>
    <t>YAZAN ALBITARY</t>
  </si>
  <si>
    <t xml:space="preserve"> April 07, 2017</t>
  </si>
  <si>
    <t xml:space="preserve"> a closeup of child.</t>
  </si>
  <si>
    <t>https://www.instagram.com/p/BSlrxs8hkbO/</t>
  </si>
  <si>
    <t>https://www.instagram.com/p/BSlUBx_AbIo/</t>
  </si>
  <si>
    <t>Simone Vazzana</t>
  </si>
  <si>
    <t>https://www.instagram.com/p/BSjdlG0gPuk/</t>
  </si>
  <si>
    <t xml:space="preserve"> April 06, 2017</t>
  </si>
  <si>
    <t>https://www.instagram.com/p/BSjPq8UAYie/</t>
  </si>
  <si>
    <t>https://www.instagram.com/p/BSjAueVBwy1/</t>
  </si>
  <si>
    <t>https://www.instagram.com/p/BShZ_beDuuh/</t>
  </si>
  <si>
    <t>Nourecita</t>
  </si>
  <si>
    <t xml:space="preserve"> April 05, 2017</t>
  </si>
  <si>
    <t>https://www.instagram.com/p/BSgypzjA1zp/</t>
  </si>
  <si>
    <t>ElMundoAlSegundo</t>
  </si>
  <si>
    <t>https://www.instagram.com/p/BSeGLzJBmLy/</t>
  </si>
  <si>
    <t>ɢɪɴᴀ ʙᴏᴘ</t>
  </si>
  <si>
    <t xml:space="preserve"> April 04, 2017</t>
  </si>
  <si>
    <t>https://www.instagram.com/p/BUR8y_AjgiN/</t>
  </si>
  <si>
    <t>Images Live</t>
  </si>
  <si>
    <t xml:space="preserve"> May 19, 2017</t>
  </si>
  <si>
    <t>https://www.instagram.com/p/BUR82I7jG3D/</t>
  </si>
  <si>
    <t>https://www.instagram.com/p/BUR80k5DJX9/</t>
  </si>
  <si>
    <t>https://www.instagram.com/p/BUR8uIgjcyG/</t>
  </si>
  <si>
    <t>https://www.instagram.com/p/BUR8tKCDuub/</t>
  </si>
  <si>
    <t>https://www.instagram.com/p/BUR8xAaDTq-/</t>
  </si>
  <si>
    <t>https://www.instagram.com/p/BUR8vfyDSp9/</t>
  </si>
  <si>
    <t>https://www.instagram.com/p/BUR8sMAjEho/</t>
  </si>
  <si>
    <t>https://www.instagram.com/p/h1wCQWwdjO/</t>
  </si>
  <si>
    <t>https://www.instagram.com/p/BUPcxStjjtX/</t>
  </si>
  <si>
    <t>nieuwsaapje</t>
  </si>
  <si>
    <t xml:space="preserve"> May 18, 2017 tagging @iamrucka</t>
  </si>
  <si>
    <t xml:space="preserve"> an image of text that says 'We gonna blow up the partyyy Isis baby BIO reuters S-strijders in Raqqa. De zelfverklaarde hoofdstad van het kalifaat staat onder grote militaire druk van de coalitie tegen IS. "IS werkt aan oprichting chemische wapencel"'.</t>
  </si>
  <si>
    <t>https://www.instagram.com/p/BUOuZChlgUG/</t>
  </si>
  <si>
    <t>Abeer Abdalla</t>
  </si>
  <si>
    <t xml:space="preserve"> May 18, 2017</t>
  </si>
  <si>
    <t>https://www.instagram.com/p/BUOtZRGBwaZ/</t>
  </si>
  <si>
    <t xml:space="preserve"> a closeup of child and outdoors.</t>
  </si>
  <si>
    <t>https://www.instagram.com/p/BUMXb7ghdod/</t>
  </si>
  <si>
    <t>Syria</t>
  </si>
  <si>
    <t xml:space="preserve"> May 17, 2017</t>
  </si>
  <si>
    <t>https://www.instagram.com/p/BUL98ZYFJk3/</t>
  </si>
  <si>
    <t>القوات المسلحة السورية | SAF</t>
  </si>
  <si>
    <t xml:space="preserve"> 17, 2017.</t>
  </si>
  <si>
    <t>https://www.instagram.com/p/BUJQ56_ByWR/</t>
  </si>
  <si>
    <t>FM أمل</t>
  </si>
  <si>
    <t xml:space="preserve"> May 16, 2017</t>
  </si>
  <si>
    <t>https://www.instagram.com/p/BUJRC5phl2S/</t>
  </si>
  <si>
    <t>https://www.instagram.com/p/BUJRFprhp0c/</t>
  </si>
  <si>
    <t>https://www.instagram.com/p/BUJRHZHhoq5/</t>
  </si>
  <si>
    <t>https://www.instagram.com/p/BUILQcZjVJT/</t>
  </si>
  <si>
    <t>liv 🌵</t>
  </si>
  <si>
    <t xml:space="preserve"> May 15, 2017</t>
  </si>
  <si>
    <t>https://www.instagram.com/p/BUHYhtADqdq/</t>
  </si>
  <si>
    <t>Absynt</t>
  </si>
  <si>
    <t>https://www.instagram.com/p/BUHMa2CFqTb/</t>
  </si>
  <si>
    <t>Photojournalism</t>
  </si>
  <si>
    <t>https://www.instagram.com/p/BUGncYEAWR9/</t>
  </si>
  <si>
    <t>Anahita - Arts of Asia</t>
  </si>
  <si>
    <t xml:space="preserve"> May 14, 2017</t>
  </si>
  <si>
    <t>https://www.instagram.com/p/BUGYfjPjPOD/</t>
  </si>
  <si>
    <t>Abdalaziz Alhamza</t>
  </si>
  <si>
    <t xml:space="preserve"> Ar Raqqah, Ar Raqqah, Syria</t>
  </si>
  <si>
    <t>Raqqah, Syria.</t>
  </si>
  <si>
    <t>https://www.instagram.com/p/BUEyZsUge-9/</t>
  </si>
  <si>
    <t xml:space="preserve"> an image of text that says 'LONDON CONFEREI SOMAL MAY MAY2017 2017 ኢጣጣምን SOMALIA MAY2017 MAY 2017'.</t>
  </si>
  <si>
    <t>https://www.instagram.com/p/BUExhnpDSms/</t>
  </si>
  <si>
    <t>Electoral Watch</t>
  </si>
  <si>
    <t>https://www.instagram.com/p/BUCXh1IgfWk/</t>
  </si>
  <si>
    <t xml:space="preserve"> May 13, 2017</t>
  </si>
  <si>
    <t>https://www.instagram.com/p/BUCQEgeDkRm/</t>
  </si>
  <si>
    <t>Crock's Thoughts</t>
  </si>
  <si>
    <t>https://www.instagram.com/p/BUAHV8_gbCY/</t>
  </si>
  <si>
    <t xml:space="preserve"> May 12, 2017</t>
  </si>
  <si>
    <t>https://www.instagram.com/p/BT_w20lB8hU/</t>
  </si>
  <si>
    <t>https://www.instagram.com/p/BT_RHhqFqGF/</t>
  </si>
  <si>
    <t>@yazan_alkurdy</t>
  </si>
  <si>
    <t>https://www.instagram.com/p/BT-WnUIg9a9/</t>
  </si>
  <si>
    <t>Jake Good-Speed Hunter</t>
  </si>
  <si>
    <t xml:space="preserve"> May 11, 2017</t>
  </si>
  <si>
    <t>https://www.instagram.com/p/BT93P58B0tU/</t>
  </si>
  <si>
    <t>https://www.instagram.com/p/BT93IS6Bx6w/</t>
  </si>
  <si>
    <t>https://www.instagram.com/p/BT92_iph-3q/</t>
  </si>
  <si>
    <t>https://www.instagram.com/p/BT922oZhT9S/</t>
  </si>
  <si>
    <t>https://www.instagram.com/p/BT9w5lelOdt/</t>
  </si>
  <si>
    <t>Art2Defy™</t>
  </si>
  <si>
    <t xml:space="preserve"> Syria</t>
  </si>
  <si>
    <t>https://www.instagram.com/p/BT9lHmJh1iA/</t>
  </si>
  <si>
    <t>https://www.instagram.com/p/BT9ekCZhybs/</t>
  </si>
  <si>
    <t>https://www.instagram.com/p/BT9D8cZACcf/</t>
  </si>
  <si>
    <t>Rênas</t>
  </si>
  <si>
    <t>https://www.instagram.com/p/BT8e4jGAweY/</t>
  </si>
  <si>
    <t>Heftese Yetmiş üç 73</t>
  </si>
  <si>
    <t>https://www.instagram.com/p/BT8YWUcgoY8/</t>
  </si>
  <si>
    <t>https://www.instagram.com/p/BT73Kd7AtcF/</t>
  </si>
  <si>
    <t>Lubang_Kubur</t>
  </si>
  <si>
    <t xml:space="preserve"> May 10, 2017</t>
  </si>
  <si>
    <t>https://www.instagram.com/p/BT7wKfuDnFx/</t>
  </si>
  <si>
    <t>@silent_reporter</t>
  </si>
  <si>
    <t>https://www.instagram.com/p/BT649zHjb54/</t>
  </si>
  <si>
    <t>https://www.instagram.com/p/BT6CkJrjWAA/</t>
  </si>
  <si>
    <t>https://www.instagram.com/p/BT5ooZKhyoR/</t>
  </si>
  <si>
    <t>Riobárd Seórsa MacGabhann</t>
  </si>
  <si>
    <t xml:space="preserve"> May 09, 2017</t>
  </si>
  <si>
    <t>y 09, 2017.</t>
  </si>
  <si>
    <t>https://www.instagram.com/p/BT3xgF5Aoi7/</t>
  </si>
  <si>
    <t>https://www.instagram.com/p/BT3rDZ2jPXu/</t>
  </si>
  <si>
    <t>Dawood</t>
  </si>
  <si>
    <t>https://www.instagram.com/p/BVGCrWTFKXX/</t>
  </si>
  <si>
    <t>........................</t>
  </si>
  <si>
    <t>https://www.instagram.com/p/BVF8e_BF9XY/</t>
  </si>
  <si>
    <t>صيحة حق</t>
  </si>
  <si>
    <t xml:space="preserve"> June 08, 2017</t>
  </si>
  <si>
    <t>https://www.instagram.com/p/BVF8bpSFStm/</t>
  </si>
  <si>
    <t>https://www.instagram.com/p/BVF8ZOQFZer/</t>
  </si>
  <si>
    <t>https://www.instagram.com/p/BVF8UQ4l8VR/</t>
  </si>
  <si>
    <t>https://www.instagram.com/p/BVF8W26lb7c/</t>
  </si>
  <si>
    <t>https://www.instagram.com/p/BVF74TGDJf0/</t>
  </si>
  <si>
    <t>Rojava</t>
  </si>
  <si>
    <t xml:space="preserve"> an image of one or more people, people standing, military uniform, outdoors and text.</t>
  </si>
  <si>
    <t>https://www.instagram.com/p/BVF7FmNALVJ/</t>
  </si>
  <si>
    <t>Free Palestine</t>
  </si>
  <si>
    <t>https://www.instagram.com/p/BVF1v3eAU07/</t>
  </si>
  <si>
    <t>https://www.instagram.com/p/BVFSayNA75r/</t>
  </si>
  <si>
    <t>https://www.instagram.com/p/BVFMkMQBJyP/</t>
  </si>
  <si>
    <t>Stichting Vluchteling</t>
  </si>
  <si>
    <t>8, 2017.</t>
  </si>
  <si>
    <t>https://www.instagram.com/p/BVFBajVg9nG/</t>
  </si>
  <si>
    <t>Cale Cross</t>
  </si>
  <si>
    <t>https://www.instagram.com/p/BVFAr9YAe5Q/</t>
  </si>
  <si>
    <t>https://www.instagram.com/p/BVEs9U5FsE2/</t>
  </si>
  <si>
    <t>Disorder Rebel Store</t>
  </si>
  <si>
    <t>, 2017.</t>
  </si>
  <si>
    <t>https://www.instagram.com/p/BVEUsWPAzoa/</t>
  </si>
  <si>
    <t xml:space="preserve"> June 07, 2017</t>
  </si>
  <si>
    <t>https://www.instagram.com/p/BVDxquDBSSe/</t>
  </si>
  <si>
    <t>Interlink Publishing</t>
  </si>
  <si>
    <t>https://www.instagram.com/p/BVDhIt_lJqE/</t>
  </si>
  <si>
    <t>https://www.instagram.com/p/BVDgdbBAGNJ/</t>
  </si>
  <si>
    <t>https://www.instagram.com/p/BVC-kSQjR5B/</t>
  </si>
  <si>
    <t>facemagazine.it</t>
  </si>
  <si>
    <t xml:space="preserve"> June 07, 2017 tagging @giu.marinelli1691</t>
  </si>
  <si>
    <t>07, 2017 tagging @giu.marinelli1691.</t>
  </si>
  <si>
    <t>https://www.instagram.com/p/BVC1TAkguGj/</t>
  </si>
  <si>
    <t>https://www.instagram.com/p/BVC0wj6lQEj/</t>
  </si>
  <si>
    <t>INA</t>
  </si>
  <si>
    <t>https://www.instagram.com/p/BVCp3mfnxcE/</t>
  </si>
  <si>
    <t>EvolveFiRE</t>
  </si>
  <si>
    <t>https://www.instagram.com/p/BVCf2jVhAS5/</t>
  </si>
  <si>
    <t>@paulinejoyy</t>
  </si>
  <si>
    <t>https://www.instagram.com/p/BVCdiMIAweA/</t>
  </si>
  <si>
    <t>Le Monde</t>
  </si>
  <si>
    <t>https://www.instagram.com/p/BVCMOLJA6gc/</t>
  </si>
  <si>
    <t>Al Mayadeen Español</t>
  </si>
  <si>
    <t>https://www.instagram.com/p/BVCL-xygcYJ/</t>
  </si>
  <si>
    <t>https://www.instagram.com/p/BVCIULRAS8V/</t>
  </si>
  <si>
    <t>https://www.instagram.com/p/BVBusTjFL2-/</t>
  </si>
  <si>
    <t xml:space="preserve"> June 06, 2017</t>
  </si>
  <si>
    <t>https://www.instagram.com/p/BVBZjyEAt7w/</t>
  </si>
  <si>
    <t>alhqeeqa_news</t>
  </si>
  <si>
    <t>https://www.instagram.com/p/BVBZUiSgeGi/</t>
  </si>
  <si>
    <t>https://www.instagram.com/p/BVApJZiFWX4/</t>
  </si>
  <si>
    <t>Folha de Pernambuco</t>
  </si>
  <si>
    <t>https://www.instagram.com/p/BVAnh1oD8bf/</t>
  </si>
  <si>
    <t>https://www.instagram.com/p/BVAkkX_HIpx/</t>
  </si>
  <si>
    <t>https://www.instagram.com/p/BVACAPXhyNu/</t>
  </si>
  <si>
    <t>InfoAut</t>
  </si>
  <si>
    <t>https://www.instagram.com/p/BU_-3MCDGh3/</t>
  </si>
  <si>
    <t>kenan BOZKURT ☝️🟢🔘⚪🔴🇹🇷🇹🇷📈</t>
  </si>
  <si>
    <t>https://www.instagram.com/p/BU_vrZpgW_U/</t>
  </si>
  <si>
    <t>https://www.instagram.com/p/BU_vkkwAjxj/</t>
  </si>
  <si>
    <t>https://www.instagram.com/p/BU_taemA-uw/</t>
  </si>
  <si>
    <t>https://www.instagram.com/p/BU_nahRg4Po/</t>
  </si>
  <si>
    <t>https://www.instagram.com/p/BU_lzkfgPJm/</t>
  </si>
  <si>
    <t>https://www.instagram.com/p/BU-W716AfR6/</t>
  </si>
  <si>
    <t xml:space="preserve"> June 05, 2017</t>
  </si>
  <si>
    <t>https://www.instagram.com/p/BU7Rg5aDtW1/</t>
  </si>
  <si>
    <t>Line Karout</t>
  </si>
  <si>
    <t xml:space="preserve"> June 04, 2017</t>
  </si>
  <si>
    <t>https://www.instagram.com/p/BU6mCj5lO8D/</t>
  </si>
  <si>
    <t>Cemo Wênekar</t>
  </si>
  <si>
    <t>https://www.instagram.com/p/BU6WpOzjByI/</t>
  </si>
  <si>
    <t>Chris Huby</t>
  </si>
  <si>
    <t xml:space="preserve"> Rojava</t>
  </si>
  <si>
    <t>https://www.instagram.com/p/BU5HUu_Fhtr/</t>
  </si>
  <si>
    <t>ＨＹＰＥＰＥＡＣＥ</t>
  </si>
  <si>
    <t xml:space="preserve"> June 03, 2017</t>
  </si>
  <si>
    <t>https://www.instagram.com/p/BU5E9yYDpST/</t>
  </si>
  <si>
    <t>https://www.instagram.com/p/BU4jBOgAA6U/</t>
  </si>
  <si>
    <t>https://www.instagram.com/p/BU4eqxTALex/</t>
  </si>
  <si>
    <t>Initium Media 端傳媒</t>
  </si>
  <si>
    <t xml:space="preserve"> Raqqa</t>
  </si>
  <si>
    <t xml:space="preserve"> an image of animal and outdoors.</t>
  </si>
  <si>
    <t>https://www.instagram.com/p/BU4OwDpgkz_/</t>
  </si>
  <si>
    <t>https://www.instagram.com/p/BU4IET8lVGg/</t>
  </si>
  <si>
    <t>https://www.instagram.com/p/BWQ2kSwAm1K/</t>
  </si>
  <si>
    <t xml:space="preserve"> July 07, 2017</t>
  </si>
  <si>
    <t>https://www.instagram.com/p/BWQufCDFRGr/</t>
  </si>
  <si>
    <t>Justice For everyone</t>
  </si>
  <si>
    <t>https://www.instagram.com/p/BWQdJ3wHh-G/</t>
  </si>
  <si>
    <t>Marmite</t>
  </si>
  <si>
    <t>https://www.instagram.com/p/BWQYMYrnq3i/</t>
  </si>
  <si>
    <t>https://www.instagram.com/p/BWQNE6RlNVL/</t>
  </si>
  <si>
    <t>WW1--&gt;Today's Conflicts⚔️ in Mosul, Iraq with @war__on__terror, @iraqi.national.army, @iraqi.forces, @iraqi_forces_, and @iraqi_special_operation_force. May be an image of one or more people and outdoors</t>
  </si>
  <si>
    <t xml:space="preserve"> Mosul, Iraq with @war__on__terror, @iraqi.national.army, @iraqi.forces, @iraqi_forces_, and @iraqi_special_operation_force</t>
  </si>
  <si>
    <t>https://www.instagram.com/p/BWQGYPtB4Q1/</t>
  </si>
  <si>
    <t>De Speld</t>
  </si>
  <si>
    <t>https://www.instagram.com/p/BWP_a0tjDTJ/</t>
  </si>
  <si>
    <t>Dian Puspita Sari</t>
  </si>
  <si>
    <t>https://www.instagram.com/p/BWP6VYDDEDR/</t>
  </si>
  <si>
    <t>https://www.instagram.com/p/BWPm7EtAhMH/</t>
  </si>
  <si>
    <t>DarkenTheMapper</t>
  </si>
  <si>
    <t>https://www.instagram.com/p/BWPMBKEhw2r/</t>
  </si>
  <si>
    <t>Marco De Laurentis</t>
  </si>
  <si>
    <t>https://www.instagram.com/p/BWPCuAeAy0N/</t>
  </si>
  <si>
    <t>modern and medieval warfare</t>
  </si>
  <si>
    <t xml:space="preserve"> July 06, 2017</t>
  </si>
  <si>
    <t>https://www.instagram.com/p/BWO-kibD3en/</t>
  </si>
  <si>
    <t>https://www.instagram.com/p/BWO66D-FN7S/</t>
  </si>
  <si>
    <t>https://www.instagram.com/p/BWOEa1NgfWC/</t>
  </si>
  <si>
    <t>https://www.instagram.com/p/BWNVawpgbXs/</t>
  </si>
  <si>
    <t>FAKHRUL RAZI</t>
  </si>
  <si>
    <t xml:space="preserve"> Arongan, Aceh, Indonesia</t>
  </si>
  <si>
    <t>https://www.instagram.com/p/BWMr9YAFv-U/</t>
  </si>
  <si>
    <t>Özz Nujen ☀️</t>
  </si>
  <si>
    <t>https://www.instagram.com/p/BWLfG67gMS3/</t>
  </si>
  <si>
    <t>Salvor Hardin</t>
  </si>
  <si>
    <t xml:space="preserve"> July 05, 2017</t>
  </si>
  <si>
    <t>https://www.instagram.com/p/BWLSK4RD8Tl/</t>
  </si>
  <si>
    <t>https://www.instagram.com/p/BWLI6aShTuO/</t>
  </si>
  <si>
    <t>عـااااااشــقة الــشهـادة🍃🕊️</t>
  </si>
  <si>
    <t xml:space="preserve"> July 05, 2017 tagging @barakat_alyousif, @amol__sy, @_b26, @_1_91, @1_.0_.0_, and @homsyia_0.3.1</t>
  </si>
  <si>
    <t>https://www.instagram.com/p/BWLFjPbAzZ3/</t>
  </si>
  <si>
    <t>Baderkhan Ahmad</t>
  </si>
  <si>
    <t xml:space="preserve"> Al-Raqqah Governorate</t>
  </si>
  <si>
    <t>https://www.instagram.com/p/BWK-ZCnHeOG/</t>
  </si>
  <si>
    <t>https://www.instagram.com/p/BWKw8VYgrNU/</t>
  </si>
  <si>
    <t>ITV News</t>
  </si>
  <si>
    <t>https://www.instagram.com/p/BWKweOng0HB/</t>
  </si>
  <si>
    <t>https://www.instagram.com/p/BWKvwITBkBZ/</t>
  </si>
  <si>
    <t>THE 🚸TOY 🚸 SMUGGLER</t>
  </si>
  <si>
    <t>https://www.instagram.com/p/BWKuLWwBP5P/</t>
  </si>
  <si>
    <t>trust human</t>
  </si>
  <si>
    <t>https://www.instagram.com/p/BWKpIGUAD7-/</t>
  </si>
  <si>
    <t>https://www.instagram.com/p/BWKZVMtgw4o/</t>
  </si>
  <si>
    <t>https://www.instagram.com/p/BWJxNsxAxqf/</t>
  </si>
  <si>
    <t>The Objective</t>
  </si>
  <si>
    <t xml:space="preserve"> July 04, 2017</t>
  </si>
  <si>
    <t>https://www.instagram.com/p/BWJENmQATS5/</t>
  </si>
  <si>
    <t>Monder Al-Arabi</t>
  </si>
  <si>
    <t xml:space="preserve"> July 04, 2017 tagging @barakat_alyousif</t>
  </si>
  <si>
    <t>https://www.instagram.com/p/BWIzrRxlLy8/</t>
  </si>
  <si>
    <t>أطفال سوريا|children syria</t>
  </si>
  <si>
    <t>https://www.instagram.com/p/BWIq_wPDN5w/</t>
  </si>
  <si>
    <t>https://www.instagram.com/p/BWIlYm8FFW5/</t>
  </si>
  <si>
    <t>https://www.instagram.com/p/BWIW9yjg7Ab/</t>
  </si>
  <si>
    <t>Luan Del Savio</t>
  </si>
  <si>
    <t>https://www.instagram.com/p/BWH0aMPhcSz/</t>
  </si>
  <si>
    <t>ListInk</t>
  </si>
  <si>
    <t>https://www.instagram.com/p/BWHYeyDng_S/</t>
  </si>
  <si>
    <t xml:space="preserve"> July 03, 2017</t>
  </si>
  <si>
    <t>https://www.instagram.com/p/BWHNgHuAEQN/</t>
  </si>
  <si>
    <t>الأنـدلـسي الآخــير ..™️</t>
  </si>
  <si>
    <t>https://www.instagram.com/p/BWG_lcuDJtX/</t>
  </si>
  <si>
    <t>Donasi Anak Palestina Suriah</t>
  </si>
  <si>
    <t>https://www.instagram.com/p/BY6t9YCAiNC/</t>
  </si>
  <si>
    <t xml:space="preserve"> September 11, 2017</t>
  </si>
  <si>
    <t>https://www.instagram.com/p/BY6sC6FHhaE/</t>
  </si>
  <si>
    <t>kurdistan</t>
  </si>
  <si>
    <t>https://www.instagram.com/p/BY6reyJgzFl/</t>
  </si>
  <si>
    <t>https://www.instagram.com/p/BY6h3-onUJP/</t>
  </si>
  <si>
    <t>Arianna Pagani</t>
  </si>
  <si>
    <t xml:space="preserve"> Aïn Aïssa, Ar Raqqah, Syria with @sara.manisera</t>
  </si>
  <si>
    <t>.manisera.</t>
  </si>
  <si>
    <t>https://www.instagram.com/p/BY6MTsLFo_i/</t>
  </si>
  <si>
    <t>O B E Y D A   A L  F A Y A D</t>
  </si>
  <si>
    <t xml:space="preserve"> Villapizzone</t>
  </si>
  <si>
    <t>https://www.instagram.com/p/BY6JcMPh_in/</t>
  </si>
  <si>
    <t>Viki Meadows</t>
  </si>
  <si>
    <t>https://www.instagram.com/p/BY586vLgw6x/</t>
  </si>
  <si>
    <t>https://www.instagram.com/p/BY5841lA-9D/</t>
  </si>
  <si>
    <t>https://www.instagram.com/p/BY588_KgC9K/</t>
  </si>
  <si>
    <t>https://www.instagram.com/p/BY5pLkkHDoG/</t>
  </si>
  <si>
    <t>الرقة بين الجسرين</t>
  </si>
  <si>
    <t xml:space="preserve"> الرقة</t>
  </si>
  <si>
    <t>https://www.instagram.com/p/BY5o0viHWjL/</t>
  </si>
  <si>
    <t>https://www.instagram.com/p/BY5oQZHngn9/</t>
  </si>
  <si>
    <t>https://www.instagram.com/p/BY5lXrShRPc/</t>
  </si>
  <si>
    <t>Insignis Media</t>
  </si>
  <si>
    <t xml:space="preserve"> an image of text that says 'ZAPISKI Z RAKKI. UCIECZKA M Ż PAŃSTWA ISLAMSKIEGO SAMIR Sınsıgnıs #ZapiskiZRakki bit.ly/rakka-zapiski'.</t>
  </si>
  <si>
    <t>https://www.instagram.com/p/BY5fjIeHXb4/</t>
  </si>
  <si>
    <t>INARA</t>
  </si>
  <si>
    <t xml:space="preserve"> AUBMC - American University of Beirut Medical Center</t>
  </si>
  <si>
    <t>https://www.instagram.com/p/BY5BjqGgpmm/</t>
  </si>
  <si>
    <t>Maryam Ashrāfi</t>
  </si>
  <si>
    <t xml:space="preserve"> September 10, 2017</t>
  </si>
  <si>
    <t>https://www.instagram.com/p/BY3_bijH6Te/</t>
  </si>
  <si>
    <t>https://www.instagram.com/p/BY3-Za5HIRG/</t>
  </si>
  <si>
    <t xml:space="preserve"> Raqqah, Ar Raqqah, Syria with @sara.manisera</t>
  </si>
  <si>
    <t>https://www.instagram.com/p/BY385bggYLb/</t>
  </si>
  <si>
    <t>Sara Manisera</t>
  </si>
  <si>
    <t xml:space="preserve"> Raqqah, Ar Raqqah, Syria with @arietteari</t>
  </si>
  <si>
    <t>https://www.instagram.com/p/BY3ma9_BY1u/</t>
  </si>
  <si>
    <t>Eastnews.org</t>
  </si>
  <si>
    <t>https://www.instagram.com/p/BY3PyT7FwnT/</t>
  </si>
  <si>
    <t>Channel 4 News</t>
  </si>
  <si>
    <t>https://www.instagram.com/p/BY2q_egjh8H/</t>
  </si>
  <si>
    <t>A h m a d   H a b b a r</t>
  </si>
  <si>
    <t xml:space="preserve"> with @unhcr_arabic</t>
  </si>
  <si>
    <t>bic.</t>
  </si>
  <si>
    <t>https://www.instagram.com/p/BY158Z9Fz89/</t>
  </si>
  <si>
    <t>The Bishop Of Antioch Reborn</t>
  </si>
  <si>
    <t xml:space="preserve"> September 09, 2017</t>
  </si>
  <si>
    <t>https://www.instagram.com/p/BY1mHV_gLWi/</t>
  </si>
  <si>
    <t xml:space="preserve"> an image of ‎text that says '‎ပ A دیمقرا ديمقراطية ቀታ AH مجلس مجلسديرالزورالعسكري مجلسد دير الزور العسكري‎'‎.</t>
  </si>
  <si>
    <t>https://www.instagram.com/p/BY1Zq2LHq8h/</t>
  </si>
  <si>
    <t>https://www.instagram.com/p/BY1PliwlP6B/</t>
  </si>
  <si>
    <t xml:space="preserve"> an image of ‎text that says '‎Salhiya Mayshiyah الرسدبة الزور Deir ez-Zor Hatlah Tahla Marrat Jafrah مطلوم Mazlum DeiEz Marba Syrian army with Russian air support breaks airport siege south -west MoD‎'‎.</t>
  </si>
  <si>
    <t>https://www.instagram.com/p/BY1OgzkFpL0/</t>
  </si>
  <si>
    <t>Fuhaid Ghazi</t>
  </si>
  <si>
    <t>https://www.instagram.com/p/BY03MkgnsRe/</t>
  </si>
  <si>
    <t>Truth Exposed</t>
  </si>
  <si>
    <t>https://www.instagram.com/p/BYz0aaIhEq5/</t>
  </si>
  <si>
    <t>اُمّتِ مسلمہ کی آواز</t>
  </si>
  <si>
    <t xml:space="preserve"> September 08, 2017</t>
  </si>
  <si>
    <t>https://www.instagram.com/p/BYy2F2_AWfx/</t>
  </si>
  <si>
    <t>https://www.instagram.com/p/BYyzmWVnFw8/</t>
  </si>
  <si>
    <t>https://www.instagram.com/p/BYyI1TtBT7c/</t>
  </si>
  <si>
    <t>umrohhemat_aman</t>
  </si>
  <si>
    <t>https://www.instagram.com/p/BYyAbTQgYrL/</t>
  </si>
  <si>
    <t>https://www.instagram.com/p/BYyAG6UAskp/</t>
  </si>
  <si>
    <t>https://www.instagram.com/p/BYyASQ_gZDP/</t>
  </si>
  <si>
    <t>https://www.instagram.com/p/BYyAMQhg1xf/</t>
  </si>
  <si>
    <t>https://www.instagram.com/p/BYyAPVmggH5/</t>
  </si>
  <si>
    <t>https://www.instagram.com/p/BYyAA2KA1iV/</t>
  </si>
  <si>
    <t>https://www.instagram.com/p/BYyADvYg7bR/</t>
  </si>
  <si>
    <t>https://www.instagram.com/p/BYx-lB1FdHu/</t>
  </si>
  <si>
    <t>Visa pour l'Image in Palais des Congrès et des Expositions de Perpignan. May be an image of one or more people, people standing, motorcycle and road</t>
  </si>
  <si>
    <t xml:space="preserve"> Palais des Congrès et des Expositions de Perpignan</t>
  </si>
  <si>
    <t xml:space="preserve"> an image of one or more people, people standing, motorcycle and road.</t>
  </si>
  <si>
    <t>https://www.instagram.com/p/BYxwsmSAan9/</t>
  </si>
  <si>
    <t>https://www.instagram.com/p/BYxvhASnEoX/</t>
  </si>
  <si>
    <t xml:space="preserve"> AUBMC - American University of Beirut Medical Center with @aubmc_official</t>
  </si>
  <si>
    <t>ial.</t>
  </si>
  <si>
    <t>https://www.instagram.com/p/BYxgIAogKT3/</t>
  </si>
  <si>
    <t>Yeni Şafak English</t>
  </si>
  <si>
    <t>https://www.instagram.com/p/BYxUe0xhecz/</t>
  </si>
  <si>
    <t xml:space="preserve"> September 07, 2017</t>
  </si>
  <si>
    <t>https://www.instagram.com/p/BYxTkdcB4D_/</t>
  </si>
  <si>
    <t>Nûrê Anqosî in Kermanshah Province. May be an image of one or more people, people standing and outdoors</t>
  </si>
  <si>
    <t xml:space="preserve"> Kermanshah Province</t>
  </si>
  <si>
    <t>https://www.instagram.com/p/BYwTflxgP6E/</t>
  </si>
  <si>
    <t>https://www.instagram.com/p/BYwSXehAXyj/</t>
  </si>
  <si>
    <t>https://www.instagram.com/p/BYwM6-1FQWT/</t>
  </si>
  <si>
    <t xml:space="preserve"> a meme of one or more people and text.</t>
  </si>
  <si>
    <t>https://www.instagram.com/p/BYwHmv6HTS5/</t>
  </si>
  <si>
    <t>Expressen</t>
  </si>
  <si>
    <t>https://www.instagram.com/p/BYv9d3_HYKV/</t>
  </si>
  <si>
    <t xml:space="preserve"> Qamşlo</t>
  </si>
  <si>
    <t>https://www.instagram.com/p/BYv9V1VH122/</t>
  </si>
  <si>
    <t>https://www.instagram.com/p/BaW8bjIDscd/</t>
  </si>
  <si>
    <t>WACA</t>
  </si>
  <si>
    <t xml:space="preserve"> October 17, 2017</t>
  </si>
  <si>
    <t>https://www.instagram.com/p/BaW8S6BB2Sy/</t>
  </si>
  <si>
    <t>Maria Wasilewska</t>
  </si>
  <si>
    <t>https://www.instagram.com/p/BaW8Ip1Bzk0/</t>
  </si>
  <si>
    <t>صهيب اليعربي</t>
  </si>
  <si>
    <t>https://www.instagram.com/p/BaW7CLehtsw/</t>
  </si>
  <si>
    <t>Infostories | News &amp; Actu</t>
  </si>
  <si>
    <t>https://www.instagram.com/p/BaW6D1kgU_-/</t>
  </si>
  <si>
    <t>Hajjah Garcêz</t>
  </si>
  <si>
    <t>https://www.instagram.com/p/BaW6CBTAj3-/</t>
  </si>
  <si>
    <t>John Davison</t>
  </si>
  <si>
    <t xml:space="preserve"> on October 17, 2017</t>
  </si>
  <si>
    <t>https://www.instagram.com/p/BaW4yL4B51d/</t>
  </si>
  <si>
    <t>Estado de Minas</t>
  </si>
  <si>
    <t>https://www.instagram.com/p/BaW34pinEZ2/</t>
  </si>
  <si>
    <t>Jericho</t>
  </si>
  <si>
    <t>https://www.instagram.com/p/BaW3SzzAq9G/</t>
  </si>
  <si>
    <t>https://www.instagram.com/p/BaW1pzXHj-Z/</t>
  </si>
  <si>
    <t>UNICEF Ireland</t>
  </si>
  <si>
    <t xml:space="preserve"> Al-Raqqah Governorate with @unicef_ireland_youth</t>
  </si>
  <si>
    <t>land_youth.</t>
  </si>
  <si>
    <t>https://www.instagram.com/p/BaW1RBlD17i/</t>
  </si>
  <si>
    <t>torirepublic group</t>
  </si>
  <si>
    <t>https://www.instagram.com/p/BaWvLVUg1Z8/</t>
  </si>
  <si>
    <t>https://www.instagram.com/p/BaWu9rhHcxm/</t>
  </si>
  <si>
    <t>Change Together</t>
  </si>
  <si>
    <t>https://www.instagram.com/p/BaWu3WHFrBS/</t>
  </si>
  <si>
    <t>feedimo</t>
  </si>
  <si>
    <t>https://www.instagram.com/p/BaWuM_6jaDS/</t>
  </si>
  <si>
    <t>The Turban Times</t>
  </si>
  <si>
    <t>https://www.instagram.com/p/BaWt5abBXdx/</t>
  </si>
  <si>
    <t>Geopolitical Futures</t>
  </si>
  <si>
    <t>https://www.instagram.com/p/BaWtzRPB1vt/</t>
  </si>
  <si>
    <t>Reuters</t>
  </si>
  <si>
    <t>https://www.instagram.com/p/BaWs9v1g7ir/</t>
  </si>
  <si>
    <t>Roberto Patrizi Malfatto</t>
  </si>
  <si>
    <t>https://www.instagram.com/p/BaWpQOHljHo/</t>
  </si>
  <si>
    <t>أم سلطان</t>
  </si>
  <si>
    <t>https://www.instagram.com/p/BaWozoBh9Z0/</t>
  </si>
  <si>
    <t>Médecins Sans Frontières</t>
  </si>
  <si>
    <t>https://www.instagram.com/p/BaWnKYzh5wS/</t>
  </si>
  <si>
    <t>Ivan Kapovic</t>
  </si>
  <si>
    <t>https://www.instagram.com/p/BaWmhLFBrDl/</t>
  </si>
  <si>
    <t>Hash</t>
  </si>
  <si>
    <t>https://www.instagram.com/p/BaWmBN3FeLN/</t>
  </si>
  <si>
    <t>Stefano Borioni</t>
  </si>
  <si>
    <t>https://www.instagram.com/p/BaWkwMeHMcy/</t>
  </si>
  <si>
    <t>Skunk Politics</t>
  </si>
  <si>
    <t xml:space="preserve"> CNN with @johnberman, @cnn, and @poppyharlowcnn</t>
  </si>
  <si>
    <t>harlowcnn.</t>
  </si>
  <si>
    <t>https://www.instagram.com/p/BaWkikKAYyX/</t>
  </si>
  <si>
    <t>UNICEF Nederland</t>
  </si>
  <si>
    <t>https://www.instagram.com/p/BaWiWFdhST7/</t>
  </si>
  <si>
    <t>truth_and_justice_for_all_</t>
  </si>
  <si>
    <t>https://www.instagram.com/p/BaWg7GaB8s5/</t>
  </si>
  <si>
    <t>https://www.instagram.com/p/BaWf6tsB3ok/</t>
  </si>
  <si>
    <t>Angel Ruiz  Moreno (Ευάγγελος)</t>
  </si>
  <si>
    <t>https://www.instagram.com/p/BaWdRe5BASQ/</t>
  </si>
  <si>
    <t>NBC News</t>
  </si>
  <si>
    <t xml:space="preserve"> Raqqa with @afpphoto, and @kilicbil</t>
  </si>
  <si>
    <t>https://www.instagram.com/p/BaWclBoAstO/</t>
  </si>
  <si>
    <t>#Insights</t>
  </si>
  <si>
    <t>https://www.instagram.com/p/BaWcjDwgaQj/</t>
  </si>
  <si>
    <t>https://www.instagram.com/p/BaWYxCVAZOv/</t>
  </si>
  <si>
    <t>Moona</t>
  </si>
  <si>
    <t>https://www.instagram.com/p/BaWVow8HtLm/</t>
  </si>
  <si>
    <t>Afshin Ismaeli</t>
  </si>
  <si>
    <t xml:space="preserve"> Ismaeli in Raqqah, Ar Raqqah, Syria</t>
  </si>
  <si>
    <t>https://www.instagram.com/p/BaWVfxpBcPn/</t>
  </si>
  <si>
    <t>Whatsappintheworld®</t>
  </si>
  <si>
    <t>https://www.instagram.com/p/BaWS5HrBz9N/</t>
  </si>
  <si>
    <t>Radio Onda d'Urto</t>
  </si>
  <si>
    <t>https://www.instagram.com/p/BaWSjx1gd66/</t>
  </si>
  <si>
    <t>Zee</t>
  </si>
  <si>
    <t>https://www.instagram.com/p/BaWRlDvHzRu/</t>
  </si>
  <si>
    <t>https://www.instagram.com/p/BaWRB_LggQY/</t>
  </si>
  <si>
    <t>https://www.instagram.com/p/BaWQ7x2AbfG/</t>
  </si>
  <si>
    <t xml:space="preserve"> an image of one or more people, people standing and sky.</t>
  </si>
  <si>
    <t>https://www.instagram.com/p/BaWNEloFyrh/</t>
  </si>
  <si>
    <t>Banderas Del Mundo</t>
  </si>
  <si>
    <t xml:space="preserve"> Northern Syria</t>
  </si>
  <si>
    <t>https://www.instagram.com/p/BaV9_bcg997/</t>
  </si>
  <si>
    <t>https://www.instagram.com/p/BaV69m0hkpN/</t>
  </si>
  <si>
    <t xml:space="preserve"> a closeup of child, flower and outdoors.</t>
  </si>
  <si>
    <t>https://www.instagram.com/p/BbhMas8huBv/</t>
  </si>
  <si>
    <t>Live From Syria</t>
  </si>
  <si>
    <t xml:space="preserve"> المارينا كافيه</t>
  </si>
  <si>
    <t>https://www.instagram.com/p/BbhHg-MA8v7/</t>
  </si>
  <si>
    <t>Jêhat Birûsk</t>
  </si>
  <si>
    <t xml:space="preserve"> November 15, 2017</t>
  </si>
  <si>
    <t>https://www.instagram.com/p/BbhCE6nFP8e/</t>
  </si>
  <si>
    <t>ACT Sumsel - Palembang</t>
  </si>
  <si>
    <t>https://www.instagram.com/p/BbgurT9Bfcx/</t>
  </si>
  <si>
    <t>Where are the Kidnapped?</t>
  </si>
  <si>
    <t>https://www.instagram.com/p/Bbgg5aDDOWU/</t>
  </si>
  <si>
    <t>Allan Anarchos</t>
  </si>
  <si>
    <t xml:space="preserve"> November 14, 2017</t>
  </si>
  <si>
    <t>https://www.instagram.com/p/BbfeU-IFADu/</t>
  </si>
  <si>
    <t>thisbeautifulwar</t>
  </si>
  <si>
    <t>https://www.instagram.com/p/BbfbZioBI_Z/</t>
  </si>
  <si>
    <t>https://www.instagram.com/p/Bbe64TxD_F1/</t>
  </si>
  <si>
    <t>Mauricio Morales Duarte</t>
  </si>
  <si>
    <t>https://www.instagram.com/p/BbepU-bAsfY/</t>
  </si>
  <si>
    <t>مرکزمطالعات خلیج فارس اندیشکده</t>
  </si>
  <si>
    <t xml:space="preserve"> an image of text that says 'persiangulfstudies.com Raqqa's dirty secret'.</t>
  </si>
  <si>
    <t>https://www.instagram.com/p/BbenIIphuXc/</t>
  </si>
  <si>
    <t xml:space="preserve"> سوق الحميدية - Souq AL-Hamidia</t>
  </si>
  <si>
    <t>https://www.instagram.com/p/Bbeg_ZGhyqr/</t>
  </si>
  <si>
    <t>https://www.instagram.com/p/BbeVu5uBMhe/</t>
  </si>
  <si>
    <t>ᴀʏᴇsʜᴀ ᴢᴀʀᴀ | ᴜᴍᴍᴀʜ ʀᴇᴘᴏʀᴛs</t>
  </si>
  <si>
    <t>https://www.instagram.com/p/BbeLsE9Dw5x/</t>
  </si>
  <si>
    <t>nickasbury</t>
  </si>
  <si>
    <t>https://www.instagram.com/p/BbeLXERH89h/</t>
  </si>
  <si>
    <t>https://www.instagram.com/p/BbeHawulO05/</t>
  </si>
  <si>
    <t>Syriac Military Council-MFS</t>
  </si>
  <si>
    <t>https://www.instagram.com/p/BbeFFbrFppj/</t>
  </si>
  <si>
    <t>https://www.instagram.com/p/BbeE70Jl5Wo/</t>
  </si>
  <si>
    <t>https://www.instagram.com/p/BbdiVQzFTCo/</t>
  </si>
  <si>
    <t>Sejuta surat untuk suriah</t>
  </si>
  <si>
    <t xml:space="preserve"> November 13, 2017</t>
  </si>
  <si>
    <t>https://www.instagram.com/p/BbdHVzfh_Cv/</t>
  </si>
  <si>
    <t>https://www.instagram.com/p/Bbc-zqiDa0b/</t>
  </si>
  <si>
    <t>RedCherry ( "AZ" )</t>
  </si>
  <si>
    <t>https://www.instagram.com/p/Bbc90kCFZWZ/</t>
  </si>
  <si>
    <t>Mauricio Lima</t>
  </si>
  <si>
    <t xml:space="preserve"> an image of indoor.</t>
  </si>
  <si>
    <t>https://www.instagram.com/p/Bbc3hBYh7tC/</t>
  </si>
  <si>
    <t xml:space="preserve"> Lattakia</t>
  </si>
  <si>
    <t>https://www.instagram.com/p/Bbcprw2DqCu/</t>
  </si>
  <si>
    <t>Wissam Alhussein</t>
  </si>
  <si>
    <t xml:space="preserve"> in Strasbourg, France</t>
  </si>
  <si>
    <t>https://www.instagram.com/p/Bbcnhx6hl1Q/</t>
  </si>
  <si>
    <t xml:space="preserve"> Tishreen University</t>
  </si>
  <si>
    <t>https://www.instagram.com/p/BbcVUcpFBvN/</t>
  </si>
  <si>
    <t>Bookrepost</t>
  </si>
  <si>
    <t>https://www.instagram.com/p/BbcEyXnBW83/</t>
  </si>
  <si>
    <t>https://www.instagram.com/p/Bbb-sfmng2J/</t>
  </si>
  <si>
    <t>Solidarity Cyber Action (PLG)</t>
  </si>
  <si>
    <t xml:space="preserve"> (PLG) on November 13, 2017</t>
  </si>
  <si>
    <t>13, 2017.</t>
  </si>
  <si>
    <t>https://www.instagram.com/p/Bbb2ydgno6b/</t>
  </si>
  <si>
    <t>https://www.instagram.com/p/BbblpoZBU5z/</t>
  </si>
  <si>
    <t>https://www.instagram.com/p/BbbjKcOnYNm/</t>
  </si>
  <si>
    <t>Centre For Eurasian Studies</t>
  </si>
  <si>
    <t>https://www.instagram.com/p/BbbQrbGB0Tl/</t>
  </si>
  <si>
    <t xml:space="preserve"> November 12, 2017</t>
  </si>
  <si>
    <t xml:space="preserve"> an image of one or more people.</t>
  </si>
  <si>
    <t>https://www.instagram.com/p/BbasFykgFyM/</t>
  </si>
  <si>
    <t>https://www.instagram.com/p/BbamNG6BjvO/</t>
  </si>
  <si>
    <t>2, 2017.</t>
  </si>
  <si>
    <t>https://www.instagram.com/p/BbZ3ocLhLQS/</t>
  </si>
  <si>
    <t>See My Raqqa</t>
  </si>
  <si>
    <t xml:space="preserve"> Raqqa with @syria_the_beautiful, @beautifuldestinations, @everydaymiddleeast, @dazzling.syria, @live.love.syria, @theprettycities, @syriaweekly, and @mashrouwanabqa</t>
  </si>
  <si>
    <t xml:space="preserve">utiful, @beautifuldestinations, </t>
  </si>
  <si>
    <t>https://www.instagram.com/p/BbZ24pOF4a4/</t>
  </si>
  <si>
    <t>https://www.instagram.com/p/BbZyKixB2zk/</t>
  </si>
  <si>
    <t xml:space="preserve"> Raqqa with @syria_the_beautiful, @beautifuldestinations, @everydaymiddleeast, @everydayeverywhere, @dazzling.syria, @live.love.syria, @syria_hona, and @theprettycities</t>
  </si>
  <si>
    <t>https://www.instagram.com/p/2youGkmli5/</t>
  </si>
  <si>
    <t>A.Skwizz</t>
  </si>
  <si>
    <t xml:space="preserve"> May 17, 2015</t>
  </si>
  <si>
    <t>https://www.instagram.com/p/BbZVADOBjZb/</t>
  </si>
  <si>
    <t>https://www.instagram.com/p/BbZR21qhJyA/</t>
  </si>
  <si>
    <t>https://www.instagram.com/p/BbZFXruBLwt/</t>
  </si>
  <si>
    <t>https://www.instagram.com/p/BbZDFw0BILX/</t>
  </si>
  <si>
    <t>https://www.instagram.com/p/BbZB_IfHbv2/</t>
  </si>
  <si>
    <t>Afshin Ismaeli in Raqqah, Ar Raqqah, Syria. May be an image of one or more people and people sitting</t>
  </si>
  <si>
    <t xml:space="preserve"> an image of one or more people and people sitting.</t>
  </si>
  <si>
    <t>https://www.instagram.com/p/BcuIWZBlx7T/</t>
  </si>
  <si>
    <t>Syrian Network for Human Right</t>
  </si>
  <si>
    <t xml:space="preserve"> December 15, 2017</t>
  </si>
  <si>
    <t>https://www.instagram.com/p/Bcs4jC3BQEv/</t>
  </si>
  <si>
    <t>Aksi Cepat Tanggap B.Lampung</t>
  </si>
  <si>
    <t xml:space="preserve"> December 14, 2017</t>
  </si>
  <si>
    <t>https://www.instagram.com/p/BcsNh0TF6jG/</t>
  </si>
  <si>
    <t>Yasin Almatar</t>
  </si>
  <si>
    <t xml:space="preserve"> Almatar in Düsseldorf, Germany</t>
  </si>
  <si>
    <t>https://www.instagram.com/p/BcsEwiIjrjX/</t>
  </si>
  <si>
    <t>Sebastiano Nino Fezza</t>
  </si>
  <si>
    <t>https://www.instagram.com/p/BcrjFWnlTAJ/</t>
  </si>
  <si>
    <t>https://www.instagram.com/p/Bcrcm9znLsS/</t>
  </si>
  <si>
    <t>https://www.instagram.com/p/BcrbJoehZrN/</t>
  </si>
  <si>
    <t xml:space="preserve"> Beirut, Lebanon</t>
  </si>
  <si>
    <t>https://www.instagram.com/p/BcqAQH6l02M/</t>
  </si>
  <si>
    <t xml:space="preserve"> December 13, 2017</t>
  </si>
  <si>
    <t>https://www.instagram.com/p/BcpsacQBtRE/</t>
  </si>
  <si>
    <t xml:space="preserve"> Hama, Syria</t>
  </si>
  <si>
    <t>https://www.instagram.com/p/BcpjClGn5QR/</t>
  </si>
  <si>
    <t>Iraj Yarshater</t>
  </si>
  <si>
    <t>https://www.instagram.com/p/BcpjASTnAuk/</t>
  </si>
  <si>
    <t>https://www.instagram.com/p/BcpjFTcHB1Z/</t>
  </si>
  <si>
    <t>https://www.instagram.com/p/BcpaOF4Fcdz/</t>
  </si>
  <si>
    <t>Matthew Willingham</t>
  </si>
  <si>
    <t>https://www.instagram.com/p/BcpPMgqH1-r/</t>
  </si>
  <si>
    <t>Kemuslimahan Birohmah Unila</t>
  </si>
  <si>
    <t>https://www.instagram.com/p/BcpNbFjHJ2v/</t>
  </si>
  <si>
    <t>sister fillah</t>
  </si>
  <si>
    <t xml:space="preserve"> an image of text that says 'HURIYAH ROAD SHOW Talkshow 16Des-Masj Darmajaga 17esoogsi/rsn Desember 2017 08.00-11.30 SsTra ON WINTER PROJECT Batas brother Fillah Fillah sişter FREE Donasi Untuk Syria 77 0000 525 a.n Aksi Cepat Tanggap @sca.lampung @solidarity.c cyber action @act_lampung FIRDEL ALFIEDAUS Bersama Ryan Adam Maulana Activist Relawan Kemanusiaan Suriah Project Manager Sssyria2017 Founder Solidarity Cyber Action HURIYAH Project by Aksi Cepat Tanggap +62 822 8066 5060 (Devi) HURIYAH ACT ETRUMAN'.</t>
  </si>
  <si>
    <t>https://www.instagram.com/p/BcpKUuIAwBU/</t>
  </si>
  <si>
    <t>Brother Fillah</t>
  </si>
  <si>
    <t xml:space="preserve"> an image of ‎text that says '‎HURIYAH ROAD SHOW Talkshow 16Des-Masj Darmajaya ÛdesMaies 19 Desember 2017 Masuriah 08.00-11.30 Batas PROJECT ON WINTER brother sişter fillah Flلah FREE Donasi Untuk Syria 77 0000 525 a.n Aksi Cepat Tanggap @sca.lampung @solidarity. cyber action @act_lampung 動欢魅团 ALFIRDAYS Bersama Ryan Adam Maulana Activist- Relawan Kemanusiaan Suriah Project Manager- Sssyria2017 Founder Solidarity Cyber Action HURIYAH Project by Aksi Cepat Tanggap +62 822 8066 5060 (Devi) HURIYAH ACT EFOUMRAN‎'‎.</t>
  </si>
  <si>
    <t>https://www.instagram.com/p/BcpH46ljGcr/</t>
  </si>
  <si>
    <t>Chris Huby in Raqqah, Ar Raqqah, Syria. May be an image of one or more people, people standing and outdoors</t>
  </si>
  <si>
    <t>https://www.instagram.com/p/BcpH-tDgmtx/</t>
  </si>
  <si>
    <t>Le Pictorium agency Press</t>
  </si>
  <si>
    <t>, Syria.</t>
  </si>
  <si>
    <t>https://www.instagram.com/p/BcpB5wzHmii/</t>
  </si>
  <si>
    <t>https://www.instagram.com/p/Bco8LMBHRJl/</t>
  </si>
  <si>
    <t>https://www.instagram.com/p/Bco2Go8hUJp/</t>
  </si>
  <si>
    <t xml:space="preserve"> Homs, Syria</t>
  </si>
  <si>
    <t>https://www.instagram.com/p/BconfSHnRQu/</t>
  </si>
  <si>
    <t>رقاويه✌</t>
  </si>
  <si>
    <t xml:space="preserve"> December 12, 2017</t>
  </si>
  <si>
    <t>https://www.instagram.com/p/BcoRsLhlziU/</t>
  </si>
  <si>
    <t>Komunitas Pemburu Majlis</t>
  </si>
  <si>
    <t xml:space="preserve"> 12, 2017.</t>
  </si>
  <si>
    <t>https://www.instagram.com/p/BcnvCj4hjMa/</t>
  </si>
  <si>
    <t>Médicos Sin Fronteras México</t>
  </si>
  <si>
    <t xml:space="preserve"> Fronteras México in Syria</t>
  </si>
  <si>
    <t>a.</t>
  </si>
  <si>
    <t>https://www.instagram.com/p/Bcnj7ZJgdHI/</t>
  </si>
  <si>
    <t>Marco Gombacci</t>
  </si>
  <si>
    <t>https://www.instagram.com/p/BcnbbGgDcqu/</t>
  </si>
  <si>
    <t>12, 2017.</t>
  </si>
  <si>
    <t>https://www.instagram.com/p/BcnMX44lfgP/</t>
  </si>
  <si>
    <t>@that_vegan_dude</t>
  </si>
  <si>
    <t>https://www.instagram.com/p/BcnAZxWl8eI/</t>
  </si>
  <si>
    <t>Médecins_Sans_Frontières_Luxbg</t>
  </si>
  <si>
    <t xml:space="preserve"> Luxembourg, Luxembourg</t>
  </si>
  <si>
    <t>xembourg, Luxembou</t>
  </si>
  <si>
    <t>https://www.instagram.com/p/Bcm0QMlnnUd/</t>
  </si>
  <si>
    <t>https://www.instagram.com/p/BcmlN57jseq/</t>
  </si>
  <si>
    <t>LDF ROIS FEB UNILA</t>
  </si>
  <si>
    <t>https://www.instagram.com/p/BeA5dkznuWd/</t>
  </si>
  <si>
    <t xml:space="preserve"> January 16, 2018</t>
  </si>
  <si>
    <t>https://www.instagram.com/p/BeAgzTmFnHx/</t>
  </si>
  <si>
    <t>MSF Africa</t>
  </si>
  <si>
    <t>https://www.instagram.com/p/BeAWiAxhcrY/</t>
  </si>
  <si>
    <t>https://www.instagram.com/p/BeASzusBmyj/</t>
  </si>
  <si>
    <t>https://www.instagram.com/p/BeAQBMdlVgp/</t>
  </si>
  <si>
    <t>https://www.instagram.com/p/Bd_T0UBjlpe/</t>
  </si>
  <si>
    <t>Jaysh al Keffiyeh</t>
  </si>
  <si>
    <t xml:space="preserve"> January 15, 2018 tagging @sarahabedvp, @waleeeeeeed_, @al.moqawama, @syrianbaatheurope, and @almo_syri</t>
  </si>
  <si>
    <t>rahabedvp, @waleeeeeeed_, @al.moqawama, @</t>
  </si>
  <si>
    <t>https://www.instagram.com/p/Bd-sSkohnoS/</t>
  </si>
  <si>
    <t>@fabien_lasserre</t>
  </si>
  <si>
    <t>https://www.instagram.com/p/Bd-pQ2WhAOb/</t>
  </si>
  <si>
    <t>Abdulrazaq Alali🌐</t>
  </si>
  <si>
    <t xml:space="preserve"> Hamburg Rahlstedt</t>
  </si>
  <si>
    <t>https://www.instagram.com/p/Bd920ranYWh/</t>
  </si>
  <si>
    <t>https://www.instagram.com/p/Bd90Kp2hK0M/</t>
  </si>
  <si>
    <t xml:space="preserve"> with @arwacnn</t>
  </si>
  <si>
    <t>https://www.instagram.com/p/Bd9tC_hhuw4/</t>
  </si>
  <si>
    <t>Radio Slobodna Evropa / RSE</t>
  </si>
  <si>
    <t>https://www.instagram.com/p/Bd9bgd8nNrq/</t>
  </si>
  <si>
    <t xml:space="preserve"> January 14, 2018</t>
  </si>
  <si>
    <t xml:space="preserve"> an image of monument, outdoors and text.</t>
  </si>
  <si>
    <t>https://www.instagram.com/p/Bd9EyZ2HfBN/</t>
  </si>
  <si>
    <t>syria tag 🇸🇾 سوريا</t>
  </si>
  <si>
    <t xml:space="preserve"> Raqqah, Ar Raqqah, Syria with @seemyraqqa</t>
  </si>
  <si>
    <t>qqah, Syria with @seemyraqqa.</t>
  </si>
  <si>
    <t>https://www.instagram.com/p/Bd8aFgwhSf1/</t>
  </si>
  <si>
    <t>https://www.instagram.com/p/Bd7yUe6BUdI/</t>
  </si>
  <si>
    <t>Nice Photo</t>
  </si>
  <si>
    <t>https://www.instagram.com/p/Bd7pNy2hVR5/</t>
  </si>
  <si>
    <t>https://www.instagram.com/p/Bd7o0nKhn8m/</t>
  </si>
  <si>
    <t>https://www.instagram.com/p/Bd6MGWBA7Fi/</t>
  </si>
  <si>
    <t>ABDUL.AZIZ</t>
  </si>
  <si>
    <t xml:space="preserve"> January 13, 2018</t>
  </si>
  <si>
    <t>https://www.instagram.com/p/Bd5VhKTnzow/</t>
  </si>
  <si>
    <t>qah, Syria.</t>
  </si>
  <si>
    <t>https://www.instagram.com/p/Bd3UOoFg2yn/</t>
  </si>
  <si>
    <t xml:space="preserve"> January 12, 2018</t>
  </si>
  <si>
    <t>https://www.instagram.com/p/Bd2gSnnDS-m/</t>
  </si>
  <si>
    <t>الإعلام السوري الرقمي</t>
  </si>
  <si>
    <t>, 2018.</t>
  </si>
  <si>
    <t>https://www.instagram.com/p/Bd2cPsPj_LV/</t>
  </si>
  <si>
    <t>https://www.instagram.com/p/Bd2U_PjnFVS/</t>
  </si>
  <si>
    <t>https://www.instagram.com/p/Bd11XN_HOwm/</t>
  </si>
  <si>
    <t xml:space="preserve"> January 11, 2018</t>
  </si>
  <si>
    <t>https://www.instagram.com/p/Bd0eBXtBSfp/</t>
  </si>
  <si>
    <t xml:space="preserve"> Raqqah, Ar Raqqah, Syria with @instagram, @kellyrutherford, @syria_the_beautiful, @beautifuldestinations, @everydaymiddleeast, @sarahjessicaparker, @syria_in_pictures, @syria_is_my_dream, @everydayeverywhere, @syria_yahabibti, @dazzling.syria, @live.love.syria, @etsyria, @theprettycities, @syriaweekly, @syrian.old.library, @syria_tag, and @traveling_fortheworld</t>
  </si>
  <si>
    <t>Syria with @instagram,</t>
  </si>
  <si>
    <t>https://www.instagram.com/p/Bd0TegNHled/</t>
  </si>
  <si>
    <t>حُرة ابنة دجّلةٰ والُفٌراتْ❄</t>
  </si>
  <si>
    <t>uary 11, 2018.</t>
  </si>
  <si>
    <t>https://www.instagram.com/p/BdzqVZmned-/</t>
  </si>
  <si>
    <t>https://www.instagram.com/p/Bdxyjq6D_oU/</t>
  </si>
  <si>
    <t xml:space="preserve"> January 10, 2018</t>
  </si>
  <si>
    <t>https://www.instagram.com/p/BdxsQPDHadH/</t>
  </si>
  <si>
    <t>Lettera43</t>
  </si>
  <si>
    <t>https://www.instagram.com/p/BdxHkZhF9_A/</t>
  </si>
  <si>
    <t>Muhammad Sarfaraz</t>
  </si>
  <si>
    <t>18.</t>
  </si>
  <si>
    <t>https://www.instagram.com/p/BdxDidLHez_/</t>
  </si>
  <si>
    <t>https://www.instagram.com/p/BdvczXknCOy/</t>
  </si>
  <si>
    <t>Al Shahid</t>
  </si>
  <si>
    <t xml:space="preserve"> January 09, 2018</t>
  </si>
  <si>
    <t>https://www.instagram.com/p/BdvHHj7nnSG/</t>
  </si>
  <si>
    <t xml:space="preserve"> Syria.</t>
  </si>
  <si>
    <t>https://www.instagram.com/p/BdvGohJHZ34/</t>
  </si>
  <si>
    <t>ah, Syria.</t>
  </si>
  <si>
    <t>https://www.instagram.com/p/BdvGOqqHiiA/</t>
  </si>
  <si>
    <t>https://www.instagram.com/p/BduE0b1n51c/</t>
  </si>
  <si>
    <t>Michał Zieliński</t>
  </si>
  <si>
    <t xml:space="preserve"> Al-Rakka, Ar Raqqah, Syria</t>
  </si>
  <si>
    <t>aqqah, Syria.</t>
  </si>
  <si>
    <t>https://www.instagram.com/p/Bdtml8eAA1e/</t>
  </si>
  <si>
    <t>clubspinoza</t>
  </si>
  <si>
    <t xml:space="preserve"> January 08, 2018</t>
  </si>
  <si>
    <t>https://www.instagram.com/p/BdsqVGkhUBM/</t>
  </si>
  <si>
    <t>@fabien_lasserre in Ar Raqqah, Ar Raqqah, Syria. May be an image of one or more people</t>
  </si>
  <si>
    <t>https://www.instagram.com/p/BdrgXICAIeu/</t>
  </si>
  <si>
    <t>SOPA Images</t>
  </si>
  <si>
    <t xml:space="preserve"> January 07, 2018</t>
  </si>
  <si>
    <t>https://www.instagram.com/p/Bdp9CkJDfh_/</t>
  </si>
  <si>
    <t>Surajit Guha</t>
  </si>
  <si>
    <t xml:space="preserve"> Bansberia</t>
  </si>
  <si>
    <t>https://www.instagram.com/p/BdpqOueHh9e/</t>
  </si>
  <si>
    <t>https://www.instagram.com/p/BdoiclOH5JD/</t>
  </si>
  <si>
    <t>Kathy Theodore</t>
  </si>
  <si>
    <t xml:space="preserve"> January 06, 2018</t>
  </si>
  <si>
    <t>https://www.instagram.com/p/BdoYIBjHxXt/</t>
  </si>
  <si>
    <t xml:space="preserve"> an image of body of water and text.</t>
  </si>
  <si>
    <t>https://www.instagram.com/p/Bff0J1agv1P/</t>
  </si>
  <si>
    <t>UNFPA Syria</t>
  </si>
  <si>
    <t xml:space="preserve"> February 22, 2018</t>
  </si>
  <si>
    <t xml:space="preserve"> an image of text that says 'NFPA'.</t>
  </si>
  <si>
    <t>https://www.instagram.com/p/Bffqnk6l05u/</t>
  </si>
  <si>
    <t>Massimo Diana</t>
  </si>
  <si>
    <t>https://www.instagram.com/p/BfffXEVHlRa/</t>
  </si>
  <si>
    <t>@starsandstripesexpeditionary</t>
  </si>
  <si>
    <t>y 22, 2018.</t>
  </si>
  <si>
    <t>https://www.instagram.com/p/BfduWm2ljT6/</t>
  </si>
  <si>
    <t xml:space="preserve"> February 21, 2018</t>
  </si>
  <si>
    <t>https://www.instagram.com/p/BfdoZXyhzV6/</t>
  </si>
  <si>
    <t xml:space="preserve"> an image of ‎one or more people and ‎text that says '‎امل PORT CA الأمم المتحدة 61 ألف نازح عادوا إلى مدينة الرقة‎'‎‎.</t>
  </si>
  <si>
    <t>https://www.instagram.com/p/BfdnHkiHz6K/</t>
  </si>
  <si>
    <t>https://www.instagram.com/p/BfdarMUhUR7/</t>
  </si>
  <si>
    <t xml:space="preserve"> a cartoon of ‎text that says '‎MID أهل الرّقة رايدينك ترجع‎'‎.</t>
  </si>
  <si>
    <t>https://www.instagram.com/p/Bfb9PGih_WV/</t>
  </si>
  <si>
    <t>Jonas</t>
  </si>
  <si>
    <t xml:space="preserve"> February 20, 2018</t>
  </si>
  <si>
    <t>https://www.instagram.com/p/BfbE4danPLR/</t>
  </si>
  <si>
    <t>https://www.instagram.com/p/BfazNPDHocF/</t>
  </si>
  <si>
    <t>018.</t>
  </si>
  <si>
    <t>https://www.instagram.com/p/BfawWV3AHrU/</t>
  </si>
  <si>
    <t>GOD-TRUE 🌟</t>
  </si>
  <si>
    <t>https://www.instagram.com/p/BfaJt9ggw5z/</t>
  </si>
  <si>
    <t>#StandWithSyria</t>
  </si>
  <si>
    <t xml:space="preserve"> February 19, 2018</t>
  </si>
  <si>
    <t>8.</t>
  </si>
  <si>
    <t>https://www.instagram.com/p/BfZHy_qB9iF/</t>
  </si>
  <si>
    <t>https://www.instagram.com/p/BfYwg-jgQ4b/</t>
  </si>
  <si>
    <t>https://www.instagram.com/p/BfYoPcFH2Ac/</t>
  </si>
  <si>
    <t>https://www.instagram.com/p/BfWFOtPleET/</t>
  </si>
  <si>
    <t xml:space="preserve"> February 18, 2018</t>
  </si>
  <si>
    <t>https://www.instagram.com/p/BfWEgzQFfm-/</t>
  </si>
  <si>
    <t>https://www.instagram.com/p/BfWAT3GlssP/</t>
  </si>
  <si>
    <t>https://www.instagram.com/p/BfV9QgxFb5Y/</t>
  </si>
  <si>
    <t>https://www.instagram.com/p/BfV8D6nnd75/</t>
  </si>
  <si>
    <t>https://www.instagram.com/p/BfV5KaTBHx_/</t>
  </si>
  <si>
    <t xml:space="preserve"> Raqqah, Ar Raqqah, Syria with @kellyrutherford, @bbc_travel, @beautifulhotels, @syria_in_pictures, @syria_is_my_dream, @syria_yahabibti, @dazzling.syria, @syrian_old_times, @live.love.syria, @syria_hona, @etsyria, @syria.mum, @lightofsyria, @syrian_ministry_of_tourism, @theprettycities, @syriaweekly, @syria_tag, @dreamylittleplaces, @souriana_syria, and @traveling_fortheworld</t>
  </si>
  <si>
    <t>Syria with @kellyrutherford, @bbc_travel, @beautifulhotels, @sy</t>
  </si>
  <si>
    <t>https://www.instagram.com/p/BfVgoOenLy0/</t>
  </si>
  <si>
    <t>https://www.instagram.com/p/BfUSj1DnBBX/</t>
  </si>
  <si>
    <t xml:space="preserve"> February 17, 2018</t>
  </si>
  <si>
    <t>https://www.instagram.com/p/BfTi98Knrwv/</t>
  </si>
  <si>
    <t>https://www.instagram.com/p/BfTfPVnjSG5/</t>
  </si>
  <si>
    <t>Fadi Assaf</t>
  </si>
  <si>
    <t>https://www.instagram.com/p/BfTVeAglQw_/</t>
  </si>
  <si>
    <t>Daily maps 🌍🌎🌏</t>
  </si>
  <si>
    <t xml:space="preserve"> an image of text that says 'Syria: Who controls what? AI Bab Jarablus Azaz Kobane Manbij Tal Abyad Idlib Aleppo Raqqa Hama Deir Az Zor Homs Palmyra Damascus Syrian government forces ISIL Kurdish forces Rebel forces Turkish backed rebel forces Israeli occupied Golan heights oet Source: LiveUAMap, Southfront Updated: 29 lovember 2017 @AJLabs ALJAZEERA'.</t>
  </si>
  <si>
    <t>https://www.instagram.com/p/BfRUqrcjzKe/</t>
  </si>
  <si>
    <t>Raphael Delamer</t>
  </si>
  <si>
    <t xml:space="preserve"> February 16, 2018</t>
  </si>
  <si>
    <t xml:space="preserve"> 2018.</t>
  </si>
  <si>
    <t>https://www.instagram.com/p/BfRDzlwnwjT/</t>
  </si>
  <si>
    <t xml:space="preserve"> Raqqah, Syria.</t>
  </si>
  <si>
    <t>https://www.instagram.com/p/BfQ_pfnBt6B/</t>
  </si>
  <si>
    <t xml:space="preserve"> February 16, 2018 tagging @dametravelerfoodie, @instagram, @foodnetwork, @cookingwithzahra, @kellyrutherford, @bbc_travel, @sarahjessicaparker, @_foodstories_, @syria_in_pictures, @syria_is_my_dream, @syria_yahabibti, @dazzling.syria, @syrian_old_times, @live.love.syria, @etsyria, @syrian_ministry_of_tourism, @syriaweekly, @cookforsyria, @syria.now, and @syria_tag</t>
  </si>
  <si>
    <t xml:space="preserve"> 16, 2018 tagging @dametravelerfoodie, @instagram, @foodnetwork, @cookingwithzahra, @kellyrutherford, @bbc_travel, @sarahjessicaparker, @_foodstories_, @syria_in_pictures, @syria_is_my_dream, @syria_yahabibti, @dazzling.syria, @syrian_old_times, @live.love.syria, @etsyria, @syrian_ministry_of_tourism, @syriaweekly, @cookforsyria, @syria.now, and @syria</t>
  </si>
  <si>
    <t>https://www.instagram.com/p/BfQzEhEDZSd/</t>
  </si>
  <si>
    <t>Michel Baljet</t>
  </si>
  <si>
    <t>https://www.instagram.com/p/BfQpQ85Bwec/</t>
  </si>
  <si>
    <t>rsity of Beirut Medical Center.</t>
  </si>
  <si>
    <t>https://www.instagram.com/p/BfQfGHVnXo5/</t>
  </si>
  <si>
    <t>6, 2018.</t>
  </si>
  <si>
    <t>https://www.instagram.com/p/BfOFaZqBwJa/</t>
  </si>
  <si>
    <t>ڤوسكاد دري جوهر بهرو</t>
  </si>
  <si>
    <t xml:space="preserve"> February 15, 2018 tagging @cityofghostsmovie</t>
  </si>
  <si>
    <t>February 15, 2018 tagging @cityofghostsmovie.</t>
  </si>
  <si>
    <t>https://www.instagram.com/p/BfN-qYuB3M9/</t>
  </si>
  <si>
    <t xml:space="preserve"> February 15, 2018</t>
  </si>
  <si>
    <t xml:space="preserve"> an image of ‎text that says '‎MO مصادر خاصة لأمل :FM محل مجوهرات يتعرض للسرقة في مدينة الطبقة بريف محافظة الرقة وتقدّر قيمة المسروقات بـ 100 مليون ليرة سورية‎'‎.</t>
  </si>
  <si>
    <t>https://www.instagram.com/p/BfMnnxylWs2/</t>
  </si>
  <si>
    <t>Jeff Lassahn</t>
  </si>
  <si>
    <t xml:space="preserve"> February 14, 2018</t>
  </si>
  <si>
    <t>https://www.instagram.com/p/BfLsm3PlCwu/</t>
  </si>
  <si>
    <t>https://www.instagram.com/p/BfLms_slGCX/</t>
  </si>
  <si>
    <t>https://www.instagram.com/p/BfLIjwLF8N2/</t>
  </si>
  <si>
    <t>محطة شوفي مافي</t>
  </si>
  <si>
    <t>https://www.instagram.com/p/BfKtznQFGsi/</t>
  </si>
  <si>
    <t xml:space="preserve"> February 13, 2018</t>
  </si>
  <si>
    <t>https://www.instagram.com/p/BfKIDMAjX6x/</t>
  </si>
  <si>
    <t>Shams Tabrez</t>
  </si>
  <si>
    <t>https://www.instagram.com/p/BfJKDoGjfDG/</t>
  </si>
  <si>
    <t>Le T-mag</t>
  </si>
  <si>
    <t xml:space="preserve"> Paris, France</t>
  </si>
  <si>
    <t>https://www.instagram.com/p/BfI8FF7lyUM/</t>
  </si>
  <si>
    <t>https://www.instagram.com/p/BfI8MbqlPzy/</t>
  </si>
  <si>
    <t>https://www.instagram.com/p/BfIw3jlAQsN/</t>
  </si>
  <si>
    <t>https://www.instagram.com/p/BfItgoYheHF/</t>
  </si>
  <si>
    <t>https://www.instagram.com/p/Bgjspl2Bnwk/</t>
  </si>
  <si>
    <t>VDC</t>
  </si>
  <si>
    <t xml:space="preserve"> March 20, 2018</t>
  </si>
  <si>
    <t>https://www.instagram.com/p/BgjNLo_B_4N/</t>
  </si>
  <si>
    <t>🐻  Abudi  AL mdfaa 🔵 in Mönchengladbach with @levis, @mango, @adidasoriginals, @nike, @superdry, @hm, @instagram, @zara, and @mintomoenchengladbach. May be an image of one or more people, people standing and text that says 'KRUMBEIN BEIN'</t>
  </si>
  <si>
    <t xml:space="preserve"> Mönchengladbach with @levis, @mango, @adidasoriginals, @nike, @superdry, @hm, @instagram, @zara, and @mintomoenchengladbach</t>
  </si>
  <si>
    <t xml:space="preserve"> an image of one or more people, people standing and text that says 'KRUMBEIN BEIN'.</t>
  </si>
  <si>
    <t>https://www.instagram.com/p/BdBMLZIl2mV/</t>
  </si>
  <si>
    <t>Ian Rogers</t>
  </si>
  <si>
    <t xml:space="preserve"> December 22, 2017</t>
  </si>
  <si>
    <t>https://www.instagram.com/p/Bgh3rrnlhTs/</t>
  </si>
  <si>
    <t>https://www.instagram.com/p/Bggvk9gAWUV/</t>
  </si>
  <si>
    <t xml:space="preserve"> March 19, 2018</t>
  </si>
  <si>
    <t>https://www.instagram.com/p/Bgewcksj_W_/</t>
  </si>
  <si>
    <t>ArtOfHope فن الأمل</t>
  </si>
  <si>
    <t xml:space="preserve"> طرابلس with @aljazeeraenglish, @refugees, @huffpostwomen, @mccaininstitute, @utopialebanon, @unwomen, @lebamericanuni, @tarakangarlou, @womenirl, and @usembassybeirut</t>
  </si>
  <si>
    <t>u, @womenirl, and @usembassybeirut.</t>
  </si>
  <si>
    <t>https://www.instagram.com/p/BgeuEEegKwA/</t>
  </si>
  <si>
    <t>Arijan Media</t>
  </si>
  <si>
    <t xml:space="preserve"> March 18, 2018</t>
  </si>
  <si>
    <t>https://www.instagram.com/p/BgeUTrUgBEA/</t>
  </si>
  <si>
    <t>Enab Baladi جريدة عنب بلدي</t>
  </si>
  <si>
    <t>https://www.instagram.com/p/BgeADuABhPw/</t>
  </si>
  <si>
    <t>@blogcu92</t>
  </si>
  <si>
    <t>https://www.instagram.com/p/BgdiKQ2DCGI/</t>
  </si>
  <si>
    <t>Leila Molana-Allen</t>
  </si>
  <si>
    <t xml:space="preserve"> Duhok, Iraq</t>
  </si>
  <si>
    <t>https://www.instagram.com/p/BgcLC8BBtfG/</t>
  </si>
  <si>
    <t>Syria_yahabibti</t>
  </si>
  <si>
    <t>https://www.instagram.com/p/BgbteQ-lmKF/</t>
  </si>
  <si>
    <t xml:space="preserve"> Tabqa, Ar Raqqah, Syria with @ehab_alsheikh</t>
  </si>
  <si>
    <t>https://www.instagram.com/p/Bgbi_NplkQs/</t>
  </si>
  <si>
    <t xml:space="preserve"> March 17, 2018</t>
  </si>
  <si>
    <t>https://www.instagram.com/p/BgbjGHBgl-0/</t>
  </si>
  <si>
    <t xml:space="preserve"> Raqqah, Ar Raqqah, Syria with @kellyrutherford, @beautifuldestinations, @bbc_travel, @sarahjessicaparker, @syria_yahabibti, @dazzling.syria, @live.love.syria, @etsyria, @syrian_ministry_of_tourism, @theprettycities, @syriaweekly, @syria_tag, @dreamylittleplaces, and @tac_toci</t>
  </si>
  <si>
    <t>, @live.love.syria, @etsyria, @syrian_ministry_of_tourism, @theprettycities, @syriaw</t>
  </si>
  <si>
    <t>https://www.instagram.com/p/BgbDch4AJnO/</t>
  </si>
  <si>
    <t>https://www.instagram.com/p/Bga3XThjLRq/</t>
  </si>
  <si>
    <t>Joshua Baker</t>
  </si>
  <si>
    <t>https://www.instagram.com/p/Bga0Hsvg77r/</t>
  </si>
  <si>
    <t>🎥  📸</t>
  </si>
  <si>
    <t>https://www.instagram.com/p/BgZJ5PwBVg-/</t>
  </si>
  <si>
    <t>Spirit of America</t>
  </si>
  <si>
    <t>https://www.instagram.com/p/BgYtLgQgWDK/</t>
  </si>
  <si>
    <t xml:space="preserve"> March 16, 2018 tagging @kellyrutherford, @foodys, @syria_yahabibti, @dazzling.syria, @syrian_old_times, @live.love.syria, @etsyria, @livelove.food, @bbcfood, @syriaweekly, @syria.now, @mashrouwanabqa, @eat, and @yummysyria</t>
  </si>
  <si>
    <t>tagging @kellyrutherford, @foodys, @syria_yah</t>
  </si>
  <si>
    <t>https://www.instagram.com/p/BgYJWAJASe0/</t>
  </si>
  <si>
    <t>https://www.instagram.com/p/BgXLVYSHaqw/</t>
  </si>
  <si>
    <t xml:space="preserve"> Paveh</t>
  </si>
  <si>
    <t>https://www.instagram.com/p/BgXFoOyHd07/</t>
  </si>
  <si>
    <t>Um filme, uma frase!</t>
  </si>
  <si>
    <t xml:space="preserve"> March 15, 2018</t>
  </si>
  <si>
    <t xml:space="preserve"> an image of text that says 'CITY OF GHOSTS'.</t>
  </si>
  <si>
    <t>https://www.instagram.com/p/BgWLh3YABlG/</t>
  </si>
  <si>
    <t xml:space="preserve"> Raqqah, Ar Raqqah, Syria with @instagram, @kellyrutherford, @beautifuldestinations, @everydaymiddleeast, @passionpassport, @bbc_travel, @sarahjessicaparker, @everydayeverywhere, @syria_yahabibti, @dazzling.syria, @live.love.syria, @etsyria, @travelsandchill, @syriaweekly, @mashrouwanabqa, @syria_tag, @dreamylittleplaces, and @traveling_fortheworld</t>
  </si>
  <si>
    <t>@instagram, @kellyrutherford, @beautifuldesti</t>
  </si>
  <si>
    <t>https://www.instagram.com/p/BgWAZy8gDzf/</t>
  </si>
  <si>
    <t>Ezzaddin CR7</t>
  </si>
  <si>
    <t xml:space="preserve"> an image of text that says 'FREEDOM'.</t>
  </si>
  <si>
    <t>https://www.instagram.com/p/BgVT6IGjXCR/</t>
  </si>
  <si>
    <t>Jake Simkin</t>
  </si>
  <si>
    <t xml:space="preserve"> March 14, 2018</t>
  </si>
  <si>
    <t>https://www.instagram.com/p/BgUJNpWAp-J/</t>
  </si>
  <si>
    <t>https://www.instagram.com/p/BgTTTuPgaNo/</t>
  </si>
  <si>
    <t>Marwan alahmad مروان الأحمد</t>
  </si>
  <si>
    <t xml:space="preserve"> Al-Rakka, Ar Raqqah, Syria with @raqq, @raqqa_coffe, @raqqa_city_, @raqqa_s, @raqqapost, @rba.araqqa, @syrian_2022, @raqqah_city90, @raqqabtb, @iubhdusseldorfperbwl, @9.h_20, and @seemyraqqa</t>
  </si>
  <si>
    <t xml:space="preserve"> an image of sky and twilight.</t>
  </si>
  <si>
    <t>https://www.instagram.com/p/BgTBdcSjuDh/</t>
  </si>
  <si>
    <t>Jochem Pinxteren</t>
  </si>
  <si>
    <t>https://www.instagram.com/p/BgRqS3SA8_0/</t>
  </si>
  <si>
    <t>Bretagne Info</t>
  </si>
  <si>
    <t xml:space="preserve"> March 13, 2018</t>
  </si>
  <si>
    <t>https://www.instagram.com/p/BgRLueCA9Yl/</t>
  </si>
  <si>
    <t>https://www.instagram.com/p/BgRKvUNHMCs/</t>
  </si>
  <si>
    <t>Syrian beauty ❤</t>
  </si>
  <si>
    <t>https://www.instagram.com/p/BgQ68zrn-qW/</t>
  </si>
  <si>
    <t>Médicos Sem Fronteiras</t>
  </si>
  <si>
    <t>https://www.instagram.com/p/BgQfw6Bhaf3/</t>
  </si>
  <si>
    <t>Francesco M.</t>
  </si>
  <si>
    <t>https://www.instagram.com/p/BgOtsYDAAsB/</t>
  </si>
  <si>
    <t xml:space="preserve"> Tabqa, Ar Raqqah, Syria with @syria_tag</t>
  </si>
  <si>
    <t>https://www.instagram.com/p/BgODvI2hV6n/</t>
  </si>
  <si>
    <t>eliuz</t>
  </si>
  <si>
    <t xml:space="preserve"> Afrin Canton</t>
  </si>
  <si>
    <t>https://www.instagram.com/p/BgMVx_lg7F_/</t>
  </si>
  <si>
    <t>https://www.instagram.com/p/BgLdB0zFMnJ/</t>
  </si>
  <si>
    <t>Ahar jundullah</t>
  </si>
  <si>
    <t xml:space="preserve"> March 11, 2018</t>
  </si>
  <si>
    <t>https://www.instagram.com/p/BgLPjBAl2s_/</t>
  </si>
  <si>
    <t>ababeel</t>
  </si>
  <si>
    <t>https://www.instagram.com/p/BgK2hVIFkTt/</t>
  </si>
  <si>
    <t>cyber_anti_terror</t>
  </si>
  <si>
    <t xml:space="preserve"> March 10, 2018</t>
  </si>
  <si>
    <t xml:space="preserve"> an image of text that says 'Terrorist errorist Terrorist Terrorist Terrorist errorist Terrorist Terrorist SAVE THE SYRIAN CHILDREN'.</t>
  </si>
  <si>
    <t>https://www.instagram.com/p/BgKLYbPApdm/</t>
  </si>
  <si>
    <t>liberty</t>
  </si>
  <si>
    <t>https://www.instagram.com/p/BgJs7nLAVFQ/</t>
  </si>
  <si>
    <t xml:space="preserve"> March 10, 2018 tagging @kevin, @jr, @instagram, @kellyrutherford, @beautifuldestinations, @everydaymiddleeast, @passionpassport, @bbc_travel, @syria_is_my_dream, @dametraveler, @syria_yahabibti, @dazzling.syria, @live.love.syria, @etsyria, @travelsandchill, @theprettycities, @syriaweekly, @syria_tag, @dreamylittleplaces, and @_travel.bucket_</t>
  </si>
  <si>
    <t xml:space="preserve"> an image of nature and lake.</t>
  </si>
  <si>
    <t>https://www.instagram.com/p/BgJa2LTjANF/</t>
  </si>
  <si>
    <t>https://www.instagram.com/p/BgI9_QnA0jd/</t>
  </si>
  <si>
    <t>https://www.instagram.com/p/BgHvQG_hDEO/</t>
  </si>
  <si>
    <t>John Barbeque Silver</t>
  </si>
  <si>
    <t xml:space="preserve"> March 09, 2018</t>
  </si>
  <si>
    <t>https://www.instagram.com/p/BgG7X6QHaUL/</t>
  </si>
  <si>
    <t xml:space="preserve"> Deir ez-Zor Governorate with @syrian__people, @raqqa_city_, @deir_ezzor, @raqqa_s, @peopleofnewyork_, @peopleofsyria, @raqqapost, @deir.ezzor, and @music_for_us00</t>
  </si>
  <si>
    <t>https://www.instagram.com/p/BhnzWxUhu9E/</t>
  </si>
  <si>
    <t xml:space="preserve"> April 15, 2018</t>
  </si>
  <si>
    <t>https://www.instagram.com/p/BhnyfdphUs7/</t>
  </si>
  <si>
    <t>Mark Muehlhaus</t>
  </si>
  <si>
    <t>https://www.instagram.com/p/BhmgtrFhN0M/</t>
  </si>
  <si>
    <t>https://www.instagram.com/p/BhmeK8HBGOS/</t>
  </si>
  <si>
    <t>https://www.instagram.com/p/BhmWmyBhZ4V/</t>
  </si>
  <si>
    <t xml:space="preserve"> Raqqah, Ar Raqqah, Syria with @instagram, @travelandleisure, @kellyrutherford, @passionpassport, @bbc_travel, @sarahjessicaparker, @syria_in_pictures, @syria_yahabibti, @dazzling.syria, @bbcarabic, @live.love.syria, @etsyria, @syrian_ministry_of_tourism, @theprettycities, @syriaweekly, @syria.now, @syria_tag, and @tac_toci</t>
  </si>
  <si>
    <t>, @travelandleisure, @kellyrutherford, @p</t>
  </si>
  <si>
    <t>https://www.instagram.com/p/BhmNqTlHo1_/</t>
  </si>
  <si>
    <t>Syrian Baath Europe</t>
  </si>
  <si>
    <t>https://www.instagram.com/p/Bhj1Z6EhonW/</t>
  </si>
  <si>
    <t>Marwan alahmad مروان الأحمد in Düsseldorf, Germany. May be an image of one or more people and outdoors</t>
  </si>
  <si>
    <t xml:space="preserve"> Düsseldorf, Germany</t>
  </si>
  <si>
    <t>https://www.instagram.com/p/BhjzCZflCSQ/</t>
  </si>
  <si>
    <t>Cafe Arabian around</t>
  </si>
  <si>
    <t>https://www.instagram.com/p/BhjtIKVFF6_/</t>
  </si>
  <si>
    <t>People_of_sun</t>
  </si>
  <si>
    <t xml:space="preserve"> April 14, 2018</t>
  </si>
  <si>
    <t>https://www.instagram.com/p/BhjnSuNHOk3/</t>
  </si>
  <si>
    <t>Zanimljiva geografija</t>
  </si>
  <si>
    <t>https://www.instagram.com/p/BhjQD8KBw6E/</t>
  </si>
  <si>
    <t>https://www.instagram.com/p/BhiyHOOhgYw/</t>
  </si>
  <si>
    <t>https://www.instagram.com/p/BhiLTaoBM4I/</t>
  </si>
  <si>
    <t>Tom Fennessy</t>
  </si>
  <si>
    <t xml:space="preserve"> April 13, 2018</t>
  </si>
  <si>
    <t xml:space="preserve"> an image of text that says 'Every war in history has started on false presences... But f**k it, let's just bomb Syria anyways. SMH'.</t>
  </si>
  <si>
    <t>https://www.instagram.com/p/BhhYr2cHXQK/</t>
  </si>
  <si>
    <t>War ~ Unfiltered</t>
  </si>
  <si>
    <t>https://www.instagram.com/p/BhhK0RnAkH4/</t>
  </si>
  <si>
    <t>https://www.instagram.com/p/BhgM_IUjQgq/</t>
  </si>
  <si>
    <t>Totof Globe Trotter</t>
  </si>
  <si>
    <t>https://www.instagram.com/p/BhgMXI9lRkE/</t>
  </si>
  <si>
    <t>Gabi Fugabi</t>
  </si>
  <si>
    <t>https://www.instagram.com/p/Bhd7qrEjZn3/</t>
  </si>
  <si>
    <t>mymindseye</t>
  </si>
  <si>
    <t xml:space="preserve"> April 12, 2018</t>
  </si>
  <si>
    <t>https://www.instagram.com/p/BhcENpsBs0x/</t>
  </si>
  <si>
    <t xml:space="preserve"> Raqqah, Ar Raqqah, Syria with @instagram, @kellyrutherford, @passionpassport, @bbc_travel, @sarahjessicaparker, @syria_in_pictures, @syria_is_my_dream, @syria_yahabibti, @dazzling.syria, @live.love.syria, @etsyria, @theprettycities, @syriaweekly, @mashrouwanabqa, @syria_tag, and @tac_toci</t>
  </si>
  <si>
    <t>ia with @instagram, @kellyrutherford, @passionpassport, @bbc_travel, @sarahjessicaparker, @syria_in_pictures, @syria_is_my_dream, @sy</t>
  </si>
  <si>
    <t>https://www.instagram.com/p/BhcBpMSgZUQ/</t>
  </si>
  <si>
    <t xml:space="preserve"> April 11, 2018</t>
  </si>
  <si>
    <t>https://www.instagram.com/p/BhbdIRxn8WY/</t>
  </si>
  <si>
    <t>Médecins Sans Frontières (MSF)</t>
  </si>
  <si>
    <t>l 11, 2018.</t>
  </si>
  <si>
    <t>https://www.instagram.com/p/BhbMaMcg_bO/</t>
  </si>
  <si>
    <t>Scilla Bonfiglioli</t>
  </si>
  <si>
    <t xml:space="preserve"> University of Bologna</t>
  </si>
  <si>
    <t>logna.</t>
  </si>
  <si>
    <t>https://www.instagram.com/p/BhaBC1dliOp/</t>
  </si>
  <si>
    <t>Sarah El Deeb</t>
  </si>
  <si>
    <t xml:space="preserve"> April 10, 2018</t>
  </si>
  <si>
    <t>https://www.instagram.com/p/BhZha2zFC_5/</t>
  </si>
  <si>
    <t>https://www.instagram.com/p/BhZevTcn7lb/</t>
  </si>
  <si>
    <t>Gianluca Onorato</t>
  </si>
  <si>
    <t xml:space="preserve"> an image of ‎text that says '‎SATICINESUEETOR.O sundance REMARKABLE TESTIFIES TO THE POWER OF JOURNALISM." س 2017 ÛL THE GUARDIAN A FILM BY MATTHEW HEINEMAN CITY OF GHOSTS OSCAR NOMINATED DIRECTOR OF CARTEL LAND OUR WORDS ARE STRONGER THAN THEIR WEAPONS‎'‎.</t>
  </si>
  <si>
    <t>https://www.instagram.com/p/BhZM7PpleIT/</t>
  </si>
  <si>
    <t>https://www.instagram.com/p/BhZJnHyFJ94/</t>
  </si>
  <si>
    <t>https://www.instagram.com/p/BhZGGHsAFQD/</t>
  </si>
  <si>
    <t xml:space="preserve"> April 10, 2018 tagging @seemyraqqa</t>
  </si>
  <si>
    <t>agging @seemyraqqa.</t>
  </si>
  <si>
    <t>https://www.instagram.com/p/BhYz-s0hHrr/</t>
  </si>
  <si>
    <t>https://www.instagram.com/p/BhXo-LanmAl/</t>
  </si>
  <si>
    <t xml:space="preserve"> April 09, 2018</t>
  </si>
  <si>
    <t>https://www.instagram.com/p/BhXZFU6BoFC/</t>
  </si>
  <si>
    <t>https://www.instagram.com/p/BhXObdeBQIa/</t>
  </si>
  <si>
    <t xml:space="preserve"> Raqqah, Ar Raqqah, Syria with @jr, @instagram, @travelandleisure, @kellyrutherford, @passionpassport, @bbc_travel, @sarahjessicaparker, @syria_in_pictures, @traveltheworld_______, @syria_yahabibti, @dazzling.syria, @live.love.syria, @etsyria, @syria.mum, @theprettycities, @syriaweekly, @syria_tag, @tac_toci, and @meicaweekend</t>
  </si>
  <si>
    <t xml:space="preserve"> an image of monument and sky.</t>
  </si>
  <si>
    <t>https://www.instagram.com/p/BhW8oOsHEUg/</t>
  </si>
  <si>
    <t>https://www.instagram.com/p/BhW4IB1nLkP/</t>
  </si>
  <si>
    <t>https://www.instagram.com/p/BhV5psjlrHm/</t>
  </si>
  <si>
    <t>WFP | World Food Programme</t>
  </si>
  <si>
    <t xml:space="preserve"> Syria with @wfp_mena</t>
  </si>
  <si>
    <t>https://www.instagram.com/p/BhVEoLsB7zS/</t>
  </si>
  <si>
    <t>NV Borneo</t>
  </si>
  <si>
    <t xml:space="preserve"> April 08, 2018</t>
  </si>
  <si>
    <t xml:space="preserve"> an image of one or more people and text that says 'NV Borneo's WHAT THEY DoiMl JIHADIS CAUSE PLAGUE IN WAR ZONE How Decomposition of the Dead Spreads Disease Sandfly takes blood meal in the romastigote stage anto skin) Living Divide gut and migrate to proboscis Promastigotes are phagocytized by macrophages other types mononuclear phagocytic cells Sand flies Amastigotes transform into bite the promastigote stage the gut living and the dead. Promastigotes transform into amastigotes Ingestion of parasitized cell Amastigotes multiply in cells arious tissues infect other cells Sandfly takes blood (ingests thamastigotes) Infective Stage Diagnostic Stage LIFE CYCLE OF LEISHMANISIS'.</t>
  </si>
  <si>
    <t>https://www.instagram.com/p/BhUeHKlnkb9/</t>
  </si>
  <si>
    <t>https://www.instagram.com/p/BhTwVShgfSr/</t>
  </si>
  <si>
    <t>https://www.instagram.com/p/BhSZrk9nmvB/</t>
  </si>
  <si>
    <t xml:space="preserve"> April 07, 2018 tagging @seemyraqqa</t>
  </si>
  <si>
    <t xml:space="preserve"> 2018 tagging @seemyraqqa.</t>
  </si>
  <si>
    <t>https://www.instagram.com/p/BhSZmXOnwBt/</t>
  </si>
  <si>
    <t>https://www.instagram.com/p/BhSG-RcHssz/</t>
  </si>
  <si>
    <t xml:space="preserve"> Raqqa with @seemyraqqa</t>
  </si>
  <si>
    <t>eemyraqqa.</t>
  </si>
  <si>
    <t>https://www.instagram.com/p/BhPFup3gAdw/</t>
  </si>
  <si>
    <t xml:space="preserve"> April 06, 2018</t>
  </si>
  <si>
    <t>https://www.instagram.com/p/BhOmt_gAYZG/</t>
  </si>
  <si>
    <t>https://www.instagram.com/p/BhMoSwuH7BY/</t>
  </si>
  <si>
    <t xml:space="preserve"> April 05, 2018</t>
  </si>
  <si>
    <t>https://www.instagram.com/p/BhMQ0WLF4xO/</t>
  </si>
  <si>
    <t>moyoncho</t>
  </si>
  <si>
    <t xml:space="preserve"> アップリンク渋谷</t>
  </si>
  <si>
    <t>https://www.instagram.com/p/BhMBlI3gFkq/</t>
  </si>
  <si>
    <t>https://www.instagram.com/p/BhLHmUGFkhE/</t>
  </si>
  <si>
    <t xml:space="preserve"> April 04, 2018</t>
  </si>
  <si>
    <t>https://www.instagram.com/p/Bi9-i1ShME8/</t>
  </si>
  <si>
    <t xml:space="preserve"> May 19, 2018 tagging @food52, @love_food, @foodnetwork, @foreverpie, @_foodstories_, @foodys, and @eating</t>
  </si>
  <si>
    <t>ve_food, @foodnetwork, @foreverpie, @_foo</t>
  </si>
  <si>
    <t>https://www.instagram.com/p/Bi98JR2niw-/</t>
  </si>
  <si>
    <t>Haykel Graziani</t>
  </si>
  <si>
    <t xml:space="preserve"> May 19, 2018</t>
  </si>
  <si>
    <t>https://www.instagram.com/p/Bi944iChYsO/</t>
  </si>
  <si>
    <t>https://www.instagram.com/p/Bi9RgnuBZEx/</t>
  </si>
  <si>
    <t xml:space="preserve"> Raqqah, Ar Raqqah, Syria with @jr, @instagram, @travelandleisure, @kellyrutherford, @beautifuldestinations, @bbc_travel, @sarahjessicaparker, @syria_in_pictures, @syria_yahabibti, @dazzling.syria, @live.love.syria, @etsyria, @travellingthroughtheworld, @theprettycities, @syriaweekly, @mashrouwanabqa, @worldviewpromotions, and @tac_toci</t>
  </si>
  <si>
    <t xml:space="preserve"> an image of nature.</t>
  </si>
  <si>
    <t>https://www.instagram.com/p/Bi9EhcKAy0u/</t>
  </si>
  <si>
    <t>شــاميـات</t>
  </si>
  <si>
    <t>https://www.instagram.com/p/Bi79zEYFI7E/</t>
  </si>
  <si>
    <t>Falcons</t>
  </si>
  <si>
    <t xml:space="preserve"> May 18, 2018</t>
  </si>
  <si>
    <t>https://www.instagram.com/p/Bi7THv3hXVZ/</t>
  </si>
  <si>
    <t>https://www.instagram.com/p/Bi6x99sBxRd/</t>
  </si>
  <si>
    <t xml:space="preserve"> Raqqah, Ar Raqqah, Syria with @natgeo, @instagram, @travelandleisure, @beautifuldestinations, @everydaymiddleeast, @bbc_travel, @syria_in_pictures, @dazzling.syria, @live.love.syria, @etsyria, @bbc, @theprettycities, @syriaweekly, @traveling_today, @syria_tag, and @tac_toci</t>
  </si>
  <si>
    <t>https://www.instagram.com/p/Bi5MJFvByqn/</t>
  </si>
  <si>
    <t>@Ika pratiwi</t>
  </si>
  <si>
    <t xml:space="preserve"> May 17, 2018</t>
  </si>
  <si>
    <t>https://www.instagram.com/p/Bi5CLKpn3M3/</t>
  </si>
  <si>
    <t>bandidas</t>
  </si>
  <si>
    <t>https://www.instagram.com/p/Bi4zcVZhRLx/</t>
  </si>
  <si>
    <t xml:space="preserve"> Ar Raqqah, Ar Raqqah, Syria with @foodnetwork, @eater, @soyummy, @nytcooking, @foodys, @syrian_old_times, @live.love.syria, @syria_hona, @etsyria, @bbcfood, @beautiful__syria, @foodyeating, @syria_tag, @gozum_kitchen, and @yummysyria</t>
  </si>
  <si>
    <t xml:space="preserve"> an image of food and indoor.</t>
  </si>
  <si>
    <t>https://www.instagram.com/p/Bi4v23fB96f/</t>
  </si>
  <si>
    <t>https://www.instagram.com/p/Bi23l9Bnf0-/</t>
  </si>
  <si>
    <t xml:space="preserve"> May 16, 2018</t>
  </si>
  <si>
    <t>https://www.instagram.com/p/Bi20dorHijF/</t>
  </si>
  <si>
    <t>https://www.instagram.com/p/Bi2a2D9BaC8/</t>
  </si>
  <si>
    <t xml:space="preserve"> Raqqah, Ar Raqqah, Syria with @travelandleisure, @kellyrutherford, @beautifuldestinations, @passionpassport, @bbc_travel, @sarahjessicaparker, @divine.worldplaces, @syria_in_pictures, @syria_yahabibti, @dazzling.syria, @live.love.syria, @etsyria, @travellingthroughtheworld, @theprettycities, @syriaweekly, @mashrouwanabqa, @syria_tag, and @tac_toci</t>
  </si>
  <si>
    <t>yria, @travellingthroughthewo</t>
  </si>
  <si>
    <t>https://www.instagram.com/p/Bi2T-pHhx0x/</t>
  </si>
  <si>
    <t>https://www.instagram.com/p/Bi2QjWHBADP/</t>
  </si>
  <si>
    <t>https://www.instagram.com/p/Bi0Zav_BS8d/</t>
  </si>
  <si>
    <t>الأهوازی..🌴🌴</t>
  </si>
  <si>
    <t xml:space="preserve"> May 15, 2018</t>
  </si>
  <si>
    <t>https://www.instagram.com/p/Bi0ORRKlWYe/</t>
  </si>
  <si>
    <t>Liz Sly</t>
  </si>
  <si>
    <t>https://www.instagram.com/p/Biz837tHFY-/</t>
  </si>
  <si>
    <t>Alqumit الكميت in الرقة Raqqa. May be an image of one or more people</t>
  </si>
  <si>
    <t xml:space="preserve"> الرقة Raqqa</t>
  </si>
  <si>
    <t>https://www.instagram.com/p/BizwGpaHs8q/</t>
  </si>
  <si>
    <t>https://www.instagram.com/p/BizSwMuhuct/</t>
  </si>
  <si>
    <t xml:space="preserve"> Raqqah, Ar Raqqah, Syria with @travelandleisure, @kellyrutherford, @beautifuldestinations, @everydaymiddleeast, @bbc_travel, @sarahjessicaparker, @syria_in_pictures, @syria_yahabibti, @dazzling.syria, @live.love.syria, @etsyria, @syria_miix, @syriaweekly, @traveling_today, @hello_worldpics, @mashrouwanabqa, @syria_tag, and @passion.patrimoine</t>
  </si>
  <si>
    <t xml:space="preserve"> an image of road.</t>
  </si>
  <si>
    <t>https://www.instagram.com/p/BixzIfJhM68/</t>
  </si>
  <si>
    <t>who i am?</t>
  </si>
  <si>
    <t xml:space="preserve"> May 14, 2018</t>
  </si>
  <si>
    <t>https://www.instagram.com/p/BixUH2hHRZ2/</t>
  </si>
  <si>
    <t>https://www.instagram.com/p/Biwdz0wDgX4/</t>
  </si>
  <si>
    <t>Anna Trieste</t>
  </si>
  <si>
    <t xml:space="preserve"> May 14, 2018 tagging @ilmattino.it</t>
  </si>
  <si>
    <t>https://www.instagram.com/p/BiwKYEWnmjJ/</t>
  </si>
  <si>
    <t>Phileleftheros -Ο Φιλελεύθερος</t>
  </si>
  <si>
    <t>https://www.instagram.com/p/BitpcKUBg77/</t>
  </si>
  <si>
    <t>Zaina Erhaim</t>
  </si>
  <si>
    <t xml:space="preserve"> May 13, 2018</t>
  </si>
  <si>
    <t>https://www.instagram.com/p/BitX38GlNWY/</t>
  </si>
  <si>
    <t>سوريا حمص</t>
  </si>
  <si>
    <t xml:space="preserve"> May 13, 2018 tagging @pubgg.nano</t>
  </si>
  <si>
    <t>https://www.instagram.com/p/BiqMbw3ho2g/</t>
  </si>
  <si>
    <t>deasy_sca</t>
  </si>
  <si>
    <t>https://www.instagram.com/p/Bip-SwGBYDz/</t>
  </si>
  <si>
    <t xml:space="preserve"> May 11, 2018</t>
  </si>
  <si>
    <t>https://www.instagram.com/p/Bipc1zOlCwz/</t>
  </si>
  <si>
    <t>copy_paste NO HOAX !!</t>
  </si>
  <si>
    <t>https://www.instagram.com/p/BiolQq8DDm3/</t>
  </si>
  <si>
    <t>https://www.instagram.com/p/BimlexxBYfw/</t>
  </si>
  <si>
    <t xml:space="preserve"> May 10, 2018</t>
  </si>
  <si>
    <t>https://www.instagram.com/p/BimVaG-hT7R/</t>
  </si>
  <si>
    <t>https://www.instagram.com/p/BimVPKvh_nY/</t>
  </si>
  <si>
    <t>https://www.instagram.com/p/BimSPEng-EH/</t>
  </si>
  <si>
    <t>Ian Pannell</t>
  </si>
  <si>
    <t>https://www.instagram.com/p/BilOlCZA8iZ/</t>
  </si>
  <si>
    <t>POTRET KEMANUSIAAN</t>
  </si>
  <si>
    <t xml:space="preserve"> May 09, 2018</t>
  </si>
  <si>
    <t>https://www.instagram.com/p/BikJP4ejhKA/</t>
  </si>
  <si>
    <t>https://www.instagram.com/p/Bij99stnxUN/</t>
  </si>
  <si>
    <t>Martin Armstrong</t>
  </si>
  <si>
    <t>https://www.instagram.com/p/BijuwpcAEEf/</t>
  </si>
  <si>
    <t>https://www.instagram.com/p/BkKvyDdHnqc/</t>
  </si>
  <si>
    <t>Syrias Vibes By SCOOP</t>
  </si>
  <si>
    <t xml:space="preserve"> Dublin, Ireland</t>
  </si>
  <si>
    <t>https://www.instagram.com/p/BkKdgWwhmVW/</t>
  </si>
  <si>
    <t xml:space="preserve"> عين عيسى 24 with @nawrasyagan, @usama059, and @shufimafistation</t>
  </si>
  <si>
    <t>59, and @shufimafistation.</t>
  </si>
  <si>
    <t>https://www.instagram.com/p/BkIwtLNgz-B/</t>
  </si>
  <si>
    <t xml:space="preserve"> an image of child, standing, sitting and outdoors.</t>
  </si>
  <si>
    <t>https://www.instagram.com/p/BkHOAg2AMoo/</t>
  </si>
  <si>
    <t>Saleh ismail صالح إسماعيل</t>
  </si>
  <si>
    <t xml:space="preserve"> Berlin, Germany</t>
  </si>
  <si>
    <t>in, Germany.</t>
  </si>
  <si>
    <t>https://www.instagram.com/p/BkF2w27FeWC/</t>
  </si>
  <si>
    <t>Nicole Tung</t>
  </si>
  <si>
    <t>Syria.</t>
  </si>
  <si>
    <t>https://www.instagram.com/p/BkFtgMvlVQY/</t>
  </si>
  <si>
    <t>https://www.instagram.com/p/BkC_VK6AG8b/</t>
  </si>
  <si>
    <t xml:space="preserve"> June 15, 2018</t>
  </si>
  <si>
    <t>https://www.instagram.com/p/BkAkwUNgmb_/</t>
  </si>
  <si>
    <t xml:space="preserve"> Ar Raqqah, Ar Raqqah, Syria with @natgeo, @caradelevingne, @natgeotravel, @instagram, @travelandleisure, @kellyrutherford, @beautifuldestinations, @passionpassport, @bbc_travel, @syria_in_pictures, @bbcearth, @dazzling.syria, @live.love.syria, @etsyria, @travellingthroughtheworld, @theprettycities, @syriaweekly, @living_destinations, and @tac_toci</t>
  </si>
  <si>
    <t xml:space="preserve"> an image of outdoors and brick wall.</t>
  </si>
  <si>
    <t>https://www.instagram.com/p/BkAcaUPF6pQ/</t>
  </si>
  <si>
    <t>https://www.instagram.com/p/Bj_9EkbAZ7x/</t>
  </si>
  <si>
    <t>Clara Bella</t>
  </si>
  <si>
    <t xml:space="preserve"> June 14, 2018</t>
  </si>
  <si>
    <t>https://www.instagram.com/p/Bj_kDAhj7FN/</t>
  </si>
  <si>
    <t>https://www.instagram.com/p/Bj_fLyDnDMB/</t>
  </si>
  <si>
    <t>https://www.instagram.com/p/Bj_SWbHDQN3/</t>
  </si>
  <si>
    <t>Ella Donohoe</t>
  </si>
  <si>
    <t xml:space="preserve"> June 13, 2018</t>
  </si>
  <si>
    <t>https://www.instagram.com/p/Bj-RXY5A9QA/</t>
  </si>
  <si>
    <t xml:space="preserve"> Raqqah, Ar Raqqah, Syria with @natgeo, @natgeotravel, @instagram, @travelandleisure, @kellyrutherford, @beautifuldestinations, @bbc_travel, @sarahjessicaparker, @syria_in_pictures, @syria_yahabibti, @dazzling.syria, @live.love.syria, @etsyria, @theprettycities, @syriaweekly, @nature, @living_destinations, @travelsfervor, @tac_toci, and @worldviews.co</t>
  </si>
  <si>
    <t>https://www.instagram.com/p/Bj97CWgjr4y/</t>
  </si>
  <si>
    <t>Albane Buriel</t>
  </si>
  <si>
    <t>https://www.instagram.com/p/Bj8CkNzAyR0/</t>
  </si>
  <si>
    <t xml:space="preserve"> Ar Raqqah, Ar Raqqah, Syria with @natgeo, @seemycity, @natgeotravel, @instagram, @kellyrutherford, @passionpassport, @bbcsport, @bbc_travel, @sarahjessicaparker, @syria_in_pictures, @syria_yahabibti, @dazzling.syria, @live.love.syria, @etsyria, @travellingthroughtheworld, @theprettycities, @syriaweekly, @syria_tag, @tac_toci, and @worldviews.co</t>
  </si>
  <si>
    <t>https://www.instagram.com/p/Bj7gBsvHWMl/</t>
  </si>
  <si>
    <t>stern</t>
  </si>
  <si>
    <t xml:space="preserve"> June 12, 2018</t>
  </si>
  <si>
    <t>https://www.instagram.com/p/Bj7SeKrlnbB/</t>
  </si>
  <si>
    <t>https://www.instagram.com/p/Bj621EHnIbv/</t>
  </si>
  <si>
    <t>https://www.instagram.com/p/Bj6bXDfH9F1/</t>
  </si>
  <si>
    <t xml:space="preserve"> June 11, 2018</t>
  </si>
  <si>
    <t>https://www.instagram.com/p/Bj55K4sHLrd/</t>
  </si>
  <si>
    <t>Stefania Battistini</t>
  </si>
  <si>
    <t>https://www.instagram.com/p/Bj5A611AZ3S/</t>
  </si>
  <si>
    <t>https://www.instagram.com/p/Bj40E1WgWEe/</t>
  </si>
  <si>
    <t>https://www.instagram.com/p/Bj4oIj0DQaq/</t>
  </si>
  <si>
    <t>Ivan Grozny</t>
  </si>
  <si>
    <t>https://www.instagram.com/p/Bj4Afw_jGRz/</t>
  </si>
  <si>
    <t xml:space="preserve"> an image of child.</t>
  </si>
  <si>
    <t>https://www.instagram.com/p/Bj2gHihAcEz/</t>
  </si>
  <si>
    <t xml:space="preserve"> Raqqah, Ar Raqqah, Syria with @natgeo, @caradelevingne, @natgeotravel, @travelandleisure, @kellyrutherford, @everydaymiddleeast, @bbc_travel, @sarahjessicaparker, @dazzling.syria, @live.love.syria, @etsyria, @travellingthroughtheworld, @syriaweekly, @tac_toci, and @meicaweekend</t>
  </si>
  <si>
    <t>h @natgeo, @caradel</t>
  </si>
  <si>
    <t>https://www.instagram.com/p/Bj2FxoDlPUr/</t>
  </si>
  <si>
    <t>https://www.instagram.com/p/Bj1l04znR46/</t>
  </si>
  <si>
    <t>https://www.instagram.com/p/Bjzv1-wAnhe/</t>
  </si>
  <si>
    <t xml:space="preserve"> Ar Raqqah, Ar Raqqah, Syria with @natgeotravel, @travelandleisure, @beautifuldestinations, @passionpassport, @bbc_travel, @sarahjessicaparker, @syria_in_pictures, @history, @dazzling.syria, @live.love.syria, @etsyria, @travellingthroughtheworld, @syriaweekly, @travels.mood, @tac_toci, @worldviews.co, and @best_luxuryandlifestyle</t>
  </si>
  <si>
    <t xml:space="preserve"> an image of outdoors and monument.</t>
  </si>
  <si>
    <t>https://www.instagram.com/p/Bjzm6CRFPyM/</t>
  </si>
  <si>
    <t>https://www.instagram.com/p/BjzZxQ8gVMg/</t>
  </si>
  <si>
    <t>https://www.instagram.com/p/BjzCRi0jI-2/</t>
  </si>
  <si>
    <t>@anna.vivante</t>
  </si>
  <si>
    <t xml:space="preserve"> June 09, 2018</t>
  </si>
  <si>
    <t>https://www.instagram.com/p/Bjx5Z0WgdEE/</t>
  </si>
  <si>
    <t>Hussam Aljalad</t>
  </si>
  <si>
    <t xml:space="preserve"> June 08, 2018</t>
  </si>
  <si>
    <t>https://www.instagram.com/p/Bjx5Qy8gBFh/</t>
  </si>
  <si>
    <t>Refugees International</t>
  </si>
  <si>
    <t>https://www.instagram.com/p/BjxUT4kFdT2/</t>
  </si>
  <si>
    <t>Alicia La Rosa</t>
  </si>
  <si>
    <t>https://www.instagram.com/p/BjxOcJznc1E/</t>
  </si>
  <si>
    <t>Headline News</t>
  </si>
  <si>
    <t>https://www.instagram.com/p/BjxGdXSgiwl/</t>
  </si>
  <si>
    <t xml:space="preserve"> Ar Raqqah, Ar Raqqah, Syria with @natgeo, @caradelevingne, @natgeotravel, @travelandleisure, @kellyrutherford, @everydaymiddleeast, @bbc_travel, @sarahjessicaparker, @syria_in_pictures, @nytimestravel, @syria_yahabibti, @dazzling.syria, @live.love.syria, @etsyria, @wheretomorrow.ig, @travellingthroughtheworld, @syriaweekly, @syria_tag, @tac_toci, and @worldviews.co</t>
  </si>
  <si>
    <t>@tac_toci, and @worldviews.co.</t>
  </si>
  <si>
    <t>https://www.instagram.com/p/Bjvc2Clg22-/</t>
  </si>
  <si>
    <t>Paola Petrocelli</t>
  </si>
  <si>
    <t xml:space="preserve"> June 07, 2018</t>
  </si>
  <si>
    <t>https://www.instagram.com/p/Bjvbk0wgSaL/</t>
  </si>
  <si>
    <t>Amnesty Australia</t>
  </si>
  <si>
    <t>https://www.instagram.com/p/BlaOWmPgMGN/</t>
  </si>
  <si>
    <t>ri.</t>
  </si>
  <si>
    <t>https://www.instagram.com/p/BlaKLwHHUN6/</t>
  </si>
  <si>
    <t>مصدر سوري ©</t>
  </si>
  <si>
    <t xml:space="preserve"> July 19, 2018</t>
  </si>
  <si>
    <t>https://www.instagram.com/p/BlZ63eJDq5a/</t>
  </si>
  <si>
    <t>https://www.instagram.com/p/BlZklWjn_S7/</t>
  </si>
  <si>
    <t>https://www.instagram.com/p/BlYwm3CB1UC/</t>
  </si>
  <si>
    <t>Jackie Jesko</t>
  </si>
  <si>
    <t xml:space="preserve"> Syria with @daniel_hollis_af</t>
  </si>
  <si>
    <t>https://www.instagram.com/p/BlYwmDjhVFh/</t>
  </si>
  <si>
    <t>Jackie Jesko in Raqqah, Ar Raqqah, Syria with @daniel_hollis_af. May be an image of one or more people and indoor</t>
  </si>
  <si>
    <t xml:space="preserve"> Raqqah, Ar Raqqah, Syria with @daniel_hollis_af</t>
  </si>
  <si>
    <t xml:space="preserve"> an image of one or more people and indoor.</t>
  </si>
  <si>
    <t>https://www.instagram.com/p/BlYsKkagv4t/</t>
  </si>
  <si>
    <t xml:space="preserve"> July 18, 2018</t>
  </si>
  <si>
    <t>https://www.instagram.com/p/BlYZ6ioHbif/</t>
  </si>
  <si>
    <t>https://www.instagram.com/p/BlYZ6WrAaGv/</t>
  </si>
  <si>
    <t xml:space="preserve"> Raqqah, Ar Raqqah, Syria with @natgeo, @caradelevingne, @natgeotravel, @travelandleisure, @passionpassport, @bbc_travel, @sarahjessicaparker, @syria_in_pictures, @nytimestravel, @dazzling.syria, @live.love.syria, @etsyria, @travellingthroughtheworld, @syriaweekly, @mashrouwanabqa, @syria_tag, and @tac_toci</t>
  </si>
  <si>
    <t xml:space="preserve"> an image of nature and body of water.</t>
  </si>
  <si>
    <t>https://www.instagram.com/p/BlW8cwAhjBJ/</t>
  </si>
  <si>
    <t>https://www.instagram.com/p/BlWRCU_HdH-/</t>
  </si>
  <si>
    <t>https://www.instagram.com/p/BlVI7cIBRLd/</t>
  </si>
  <si>
    <t>https://www.instagram.com/p/BlUKKpFBj-A/</t>
  </si>
  <si>
    <t>Ratnha Sari Rahman</t>
  </si>
  <si>
    <t xml:space="preserve"> July 16, 2018</t>
  </si>
  <si>
    <t xml:space="preserve"> an image of child and text.</t>
  </si>
  <si>
    <t>https://www.instagram.com/p/BlT6v6gFxT_/</t>
  </si>
  <si>
    <t xml:space="preserve"> July 16, 2018 tagging @pubgg.nano</t>
  </si>
  <si>
    <t>pubgg.nano.</t>
  </si>
  <si>
    <t>https://www.instagram.com/p/BlTusTSBgbu/</t>
  </si>
  <si>
    <t>Mahmoud Shiekh Ibrahim</t>
  </si>
  <si>
    <t>https://www.instagram.com/p/BlTI5RdgO2F/</t>
  </si>
  <si>
    <t>Fuad Almotlak</t>
  </si>
  <si>
    <t>https://www.instagram.com/p/BlS-FJbgokp/</t>
  </si>
  <si>
    <t xml:space="preserve"> Raqqah, Ar Raqqah, Syria with @natgeo, @caradelevingne, @cntraveler, @travelandleisure, @kellyrutherford, @beautifuldestinations, @passionpassport, @bbc_travel, @sarahjessicaparker, @syria_in_pictures, @nytimestravel, @dazzling.syria, @live.love.syria, @syria_hona, @etsyria, @travellingthroughtheworld, @syriaweekly, @mashrouwanabqa, @syria_tag, and @tac_toci</t>
  </si>
  <si>
    <t>th @natgeo, @caradelevingne,</t>
  </si>
  <si>
    <t>https://www.instagram.com/p/BlSxCJBDhWT/</t>
  </si>
  <si>
    <t>https://www.instagram.com/p/BlSw9myjaHI/</t>
  </si>
  <si>
    <t>https://www.instagram.com/p/BlPrBUYFNTd/</t>
  </si>
  <si>
    <t>justice_4_palestine</t>
  </si>
  <si>
    <t xml:space="preserve"> July 15, 2018</t>
  </si>
  <si>
    <t>https://www.instagram.com/p/BlOiNQzAW9G/</t>
  </si>
  <si>
    <t>The New York Times</t>
  </si>
  <si>
    <t xml:space="preserve"> July 14, 2018</t>
  </si>
  <si>
    <t>https://www.instagram.com/p/BlOCWqxA8LX/</t>
  </si>
  <si>
    <t xml:space="preserve"> Raqqah, Ar Raqqah, Syria with @natgeo, @caradelevingne, @lindsaylohan, @natgeotravel, @cntraveler, @travelandleisure, @kellyrutherford, @passionpassport, @bbc_travel, @sarahjessicaparker, @syria_in_pictures, @dazzling.syria, @live.love.syria, @etsyria, @travellingthroughtheworld, @insidertravel, @syriaweekly, @mashrouwanabqa, and @tac_toci</t>
  </si>
  <si>
    <t>https://www.instagram.com/p/BlN8k5ilD98/</t>
  </si>
  <si>
    <t>👑abo.jaafar 😎</t>
  </si>
  <si>
    <t>https://www.instagram.com/p/BlNHidWnlKc/</t>
  </si>
  <si>
    <t>The Gulf Today</t>
  </si>
  <si>
    <t>https://www.instagram.com/p/BlMhBFZhFlI/</t>
  </si>
  <si>
    <t>https://www.instagram.com/p/BlMbH03FrLR/</t>
  </si>
  <si>
    <t>Ali Ibn Rodriguez</t>
  </si>
  <si>
    <t xml:space="preserve"> July 13, 2018</t>
  </si>
  <si>
    <t>https://www.instagram.com/p/BlL0vczhCD-/</t>
  </si>
  <si>
    <t>https://www.instagram.com/p/BlLpsHZA9u7/</t>
  </si>
  <si>
    <t>Aboud Hamam</t>
  </si>
  <si>
    <t>https://www.instagram.com/p/BlJ1C7UHfc2/</t>
  </si>
  <si>
    <t>Free Burma Rangers</t>
  </si>
  <si>
    <t xml:space="preserve"> July 12, 2018</t>
  </si>
  <si>
    <t>https://www.instagram.com/p/BlJj0C8BRUo/</t>
  </si>
  <si>
    <t>https://www.instagram.com/p/BlJOCp5B0ap/</t>
  </si>
  <si>
    <t>https://www.instagram.com/p/BlIxiy4gKIF/</t>
  </si>
  <si>
    <t xml:space="preserve"> Raqqah, Ar Raqqah, Syria with @natgeo, @caradelevingne, @natgeotravel, @kellyrutherford, @passionpassport, @bbc_travel, @sarahjessicaparker, @syria_in_pictures, @nytimestravel, @syria_yahabibti, @dazzling.syria, @live.love.syria, @etsyria, @travellingthroughtheworld, @syriaweekly, @mashrouwanabqa, and @tac_toci</t>
  </si>
  <si>
    <t>th @natgeo, @carad</t>
  </si>
  <si>
    <t>https://www.instagram.com/p/BlHYOQqh3jN/</t>
  </si>
  <si>
    <t>https://www.instagram.com/p/BlHX_PNhzQb/</t>
  </si>
  <si>
    <t>https://www.instagram.com/p/BlHXm9nBGAm/</t>
  </si>
  <si>
    <t>https://www.instagram.com/p/BlHW4v-hE4G/</t>
  </si>
  <si>
    <t>https://www.instagram.com/p/BlG5IjABLjj/</t>
  </si>
  <si>
    <t>Vi_al quds</t>
  </si>
  <si>
    <t xml:space="preserve"> July 11, 2018</t>
  </si>
  <si>
    <t>https://www.instagram.com/p/BlFJhooAYha/</t>
  </si>
  <si>
    <t>wake up ummah💖🇲🇨🇵🇸</t>
  </si>
  <si>
    <t xml:space="preserve"> July 10, 2018</t>
  </si>
  <si>
    <t>https://www.instagram.com/p/BlDsvn6A3aL/</t>
  </si>
  <si>
    <t>https://www.instagram.com/p/BlCPl4jhuGl/</t>
  </si>
  <si>
    <t xml:space="preserve"> July 09, 2018</t>
  </si>
  <si>
    <t>https://www.instagram.com/p/BlBYPAXjWnA/</t>
  </si>
  <si>
    <t>Cudi Xane</t>
  </si>
  <si>
    <t>https://www.instagram.com/p/BlA0ow4hQOl/</t>
  </si>
  <si>
    <t>https://www.instagram.com/p/Bm8JQffgqOr/</t>
  </si>
  <si>
    <t xml:space="preserve"> Raqqah, Ar Raqqah, Syria with @caradelevingne, @natgeotravel, @cntraveler, @travelandleisure, @passionpassport, @bbc_travel, @sarahjessicaparker, @syria_in_pictures, @travelawesome, @nytimestravel, @dazzling.syria, @live.love.syria, @etsyria, @travellingthroughtheworld, @syriaweekly, @travels.mood, @mashrouwanabqa, and @meicaweekend</t>
  </si>
  <si>
    <t>ingne, @natgeotravel, @cntraveler, @trave</t>
  </si>
  <si>
    <t>https://www.instagram.com/p/Bm6lbQrgmxh/</t>
  </si>
  <si>
    <t xml:space="preserve"> Euphrates</t>
  </si>
  <si>
    <t xml:space="preserve"> an image of lake.</t>
  </si>
  <si>
    <t>https://www.instagram.com/p/Bm2yNyVg9Hs/</t>
  </si>
  <si>
    <t xml:space="preserve"> August 24, 2018 tagging @syrianpresidency, @syria.now, and @syrian.voice</t>
  </si>
  <si>
    <t>ust 24, 2018 taggi</t>
  </si>
  <si>
    <t>https://www.instagram.com/p/Bm2hrG7F-pt/</t>
  </si>
  <si>
    <t>Neha Yaduvanshi</t>
  </si>
  <si>
    <t xml:space="preserve"> August 23, 2018</t>
  </si>
  <si>
    <t xml:space="preserve"> 23, 2018.</t>
  </si>
  <si>
    <t>https://www.instagram.com/p/BkLp7tFhloi/</t>
  </si>
  <si>
    <t>Hisham Al Banna</t>
  </si>
  <si>
    <t xml:space="preserve"> June 18, 2018</t>
  </si>
  <si>
    <t>8, 2018.</t>
  </si>
  <si>
    <t>https://www.instagram.com/p/BkLpzEVho-w/</t>
  </si>
  <si>
    <t>https://www.instagram.com/p/2MTwS_GKf2/</t>
  </si>
  <si>
    <t xml:space="preserve"> May 02, 2015</t>
  </si>
  <si>
    <t>, 2015.</t>
  </si>
  <si>
    <t>https://www.instagram.com/p/wmbAkbmKS8/</t>
  </si>
  <si>
    <t xml:space="preserve"> December 14, 2014</t>
  </si>
  <si>
    <t>er 14, 2014.</t>
  </si>
  <si>
    <t>https://www.instagram.com/p/Bm2TyKOhUII/</t>
  </si>
  <si>
    <t>Election Facts</t>
  </si>
  <si>
    <t xml:space="preserve"> Facts on August 23, 2018</t>
  </si>
  <si>
    <t>23, 2018.</t>
  </si>
  <si>
    <t>https://www.instagram.com/p/Bm00sNCHl2d/</t>
  </si>
  <si>
    <t>Niko</t>
  </si>
  <si>
    <t>https://www.instagram.com/p/Bm0DTVbnUPh/</t>
  </si>
  <si>
    <t>barbadillo.it</t>
  </si>
  <si>
    <t>3, 2018.</t>
  </si>
  <si>
    <t>https://www.instagram.com/p/BmyGsIwBG34/</t>
  </si>
  <si>
    <t>ah, Ar Raqqah, Syr</t>
  </si>
  <si>
    <t>https://www.instagram.com/p/BmyALkvg5Fs/</t>
  </si>
  <si>
    <t>الرقة بوست - Raqqa Post</t>
  </si>
  <si>
    <t xml:space="preserve"> August 22, 2018</t>
  </si>
  <si>
    <t>n August 22, 2018.</t>
  </si>
  <si>
    <t>https://www.instagram.com/p/BmwYfRklQt9/</t>
  </si>
  <si>
    <t>MTV Syria</t>
  </si>
  <si>
    <t xml:space="preserve"> August 21, 2018</t>
  </si>
  <si>
    <t>https://www.instagram.com/p/Bmvn3UugDX0/</t>
  </si>
  <si>
    <t xml:space="preserve"> Ar Raqqah, Ar Raqqah, Syria with @natgeo, @natgeotravel, @cntraveler, @travelandleisure, @everydaymiddleeast, @passionpassport, @bbc_travel, @syria_in_pictures, @dazzling.syria, @live.love.syria, @etsyria, @travellingthroughtheworld, @syriaweekly, and @mashrouwanabqa</t>
  </si>
  <si>
    <t>, Ar Raqqah, Syria</t>
  </si>
  <si>
    <t>https://www.instagram.com/p/BmukHPQDE9V/</t>
  </si>
  <si>
    <t>Abu Hamzah</t>
  </si>
  <si>
    <t xml:space="preserve"> August 20, 2018</t>
  </si>
  <si>
    <t>2018.</t>
  </si>
  <si>
    <t>https://www.instagram.com/p/Bmp0Hk9AyY4/</t>
  </si>
  <si>
    <t>y in Raqqah, Ar Ra</t>
  </si>
  <si>
    <t>https://www.instagram.com/p/BmpOdzoA6Tn/</t>
  </si>
  <si>
    <t>🐻  Abudi  AL mdfaa 🔵</t>
  </si>
  <si>
    <t xml:space="preserve"> Mönchengladbach</t>
  </si>
  <si>
    <t>önchengladbach.</t>
  </si>
  <si>
    <t>https://www.instagram.com/p/BmoW0BIBLPg/</t>
  </si>
  <si>
    <t xml:space="preserve"> Bremen, Germany</t>
  </si>
  <si>
    <t>en, Germany.</t>
  </si>
  <si>
    <t>https://www.instagram.com/p/Bmnl4nEAh4U/</t>
  </si>
  <si>
    <t>https://www.instagram.com/p/BmnjqNVAdzE/</t>
  </si>
  <si>
    <t xml:space="preserve"> Raqqah, Ar Raqqah, Syria with @natgeo, @caradelevingne, @natgeotravel, @cntraveler, @travelandleisure, @kellyrutherford, @passionpassport, @bbc_travel, @travelnoire, @sarahjessicaparker, @syria_in_pictures, @syria_yahabibti, @dazzling.syria, @live.love.syria, @etsyria, @travellingthroughtheworld, @syriaweekly, @mashrouwanabqa, and @syria_tag</t>
  </si>
  <si>
    <t>r Raqqah, Syria wi</t>
  </si>
  <si>
    <t>https://www.instagram.com/p/Bmg3klxgR4-/</t>
  </si>
  <si>
    <t>Warphotography</t>
  </si>
  <si>
    <t xml:space="preserve"> August 15, 2018</t>
  </si>
  <si>
    <t>15, 2018.</t>
  </si>
  <si>
    <t>https://www.instagram.com/p/BmeNkLRlzD2/</t>
  </si>
  <si>
    <t>Eddie Adams Workshop</t>
  </si>
  <si>
    <t xml:space="preserve"> August 14, 2018</t>
  </si>
  <si>
    <t>ugust 14, 2018.</t>
  </si>
  <si>
    <t>https://www.instagram.com/p/BmdlziSD66D/</t>
  </si>
  <si>
    <t>4, 2018.</t>
  </si>
  <si>
    <t>https://www.instagram.com/p/Bmdl2vQgWEr/</t>
  </si>
  <si>
    <t xml:space="preserve"> Cologne, Germany</t>
  </si>
  <si>
    <t>ologne, Germany.</t>
  </si>
  <si>
    <t>https://www.instagram.com/p/BmdliA0jFk0/</t>
  </si>
  <si>
    <t>https://www.instagram.com/p/BmY0-J_n9uX/</t>
  </si>
  <si>
    <t>احمد العلي</t>
  </si>
  <si>
    <t xml:space="preserve"> August 12, 2018</t>
  </si>
  <si>
    <t>https://www.instagram.com/p/BmWnxMzB03C/</t>
  </si>
  <si>
    <t xml:space="preserve"> August 11, 2018</t>
  </si>
  <si>
    <t>https://www.instagram.com/p/BmWewhgAu8X/</t>
  </si>
  <si>
    <t>bourg, France.</t>
  </si>
  <si>
    <t>https://www.instagram.com/p/BmWMtIbl5bH/</t>
  </si>
  <si>
    <t>Piers Metcalfe</t>
  </si>
  <si>
    <t>https://www.instagram.com/p/BmU6hZQA5ny/</t>
  </si>
  <si>
    <t>https://www.instagram.com/p/BmU6VergTXJ/</t>
  </si>
  <si>
    <t xml:space="preserve"> August 10, 2018</t>
  </si>
  <si>
    <t>y on August 10, 20</t>
  </si>
  <si>
    <t>https://www.instagram.com/p/BmUaqg1AfCb/</t>
  </si>
  <si>
    <t>https://www.instagram.com/p/BmTo0SzBExX/</t>
  </si>
  <si>
    <t>merda™</t>
  </si>
  <si>
    <t>https://www.instagram.com/p/BmTeTKahxXr/</t>
  </si>
  <si>
    <t>https://www.instagram.com/p/BoDqZotnSnL/</t>
  </si>
  <si>
    <t>Simply Syria</t>
  </si>
  <si>
    <t xml:space="preserve"> September 22, 2018</t>
  </si>
  <si>
    <t>https://www.instagram.com/p/BoDKTRUHPML/</t>
  </si>
  <si>
    <t>https://www.instagram.com/p/BoCiFe4DGHB/</t>
  </si>
  <si>
    <t>Hamadah H Muhammad</t>
  </si>
  <si>
    <t xml:space="preserve"> Jableh</t>
  </si>
  <si>
    <t>https://www.instagram.com/p/BoCfQM2nqC3/</t>
  </si>
  <si>
    <t>https://www.instagram.com/p/BoCTi8_nZAb/</t>
  </si>
  <si>
    <t>Suriyeli Komşularımız</t>
  </si>
  <si>
    <t>https://www.instagram.com/p/BoBEdtnHcgO/</t>
  </si>
  <si>
    <t xml:space="preserve"> September 21, 2018</t>
  </si>
  <si>
    <t>https://www.instagram.com/p/BoAGs1ZnlQy/</t>
  </si>
  <si>
    <t>@doninzjxdt</t>
  </si>
  <si>
    <t>https://www.instagram.com/p/Bn_xa1zAiSm/</t>
  </si>
  <si>
    <t xml:space="preserve"> Ar Raqqah, Ar Raqqah, Syria with @caradelevingne, @cntraveler, @travelandleisure, @kellyrutherford, @beautifuldestinations, @passionpassport, @bbc_travel, @sarahjessicaparker, @syria_in_pictures, @nytimestravel, @dazzling.syria, @live.love.syria, @etsyria, @travellingthroughtheworld, @syriaweekly, and @mashrouwanabqa</t>
  </si>
  <si>
    <t>levingne, @cntraveler, @travelandleisure,</t>
  </si>
  <si>
    <t>https://www.instagram.com/p/Bn9BeYigWpP/</t>
  </si>
  <si>
    <t xml:space="preserve"> Ar Raqqah, Ar Raqqah, Syria with @caradelevingne, @cntraveler, @beautifuldestinations, @passionpassport, @bbc_travel, @sarahjessicaparker, @syria_in_pictures, @nytimestravel, @dazzling.syria, @syrian_old_times, @live.love.syria, @syria_hona, @etsyria, @theprettycities, @syriaweekly, @mashrouwanabqa, and @syria_tag</t>
  </si>
  <si>
    <t>levingne, @cntraveler, @beautifuldestinat</t>
  </si>
  <si>
    <t>https://www.instagram.com/p/Bn6srGTlYb5/</t>
  </si>
  <si>
    <t>Italian.Maghrebi</t>
  </si>
  <si>
    <t xml:space="preserve"> September 19, 2018</t>
  </si>
  <si>
    <t>https://www.instagram.com/p/Bn6RnQeBw53/</t>
  </si>
  <si>
    <t>محطة شوفي مافي in Raqqa with @rap, @raqqa_s, and @bash.365. May be an image of one or more people, people standing and outdoors</t>
  </si>
  <si>
    <t xml:space="preserve"> Raqqa with @rap, @raqqa_s, and @bash.365</t>
  </si>
  <si>
    <t>https://www.instagram.com/p/Bn3YDYBCAUE/</t>
  </si>
  <si>
    <t>Nather Alsaba</t>
  </si>
  <si>
    <t xml:space="preserve"> Overvecht, Utrecht, Netherlands</t>
  </si>
  <si>
    <t>https://www.instagram.com/p/Bn27QjmBRzc/</t>
  </si>
  <si>
    <t>KTOpinion</t>
  </si>
  <si>
    <t xml:space="preserve"> on September 17, 2018 tagging @khaleejtimes, and @ausanthoshkumar</t>
  </si>
  <si>
    <t>@ausanthoshkumar.</t>
  </si>
  <si>
    <t>https://www.instagram.com/p/Bn06v2RBxOh/</t>
  </si>
  <si>
    <t>K.J.S</t>
  </si>
  <si>
    <t xml:space="preserve"> September 17, 2018 tagging @love.watts, and @superwrongmagazine</t>
  </si>
  <si>
    <t>wrongmagazine.</t>
  </si>
  <si>
    <t>https://www.instagram.com/p/BnwwsJEBI_0/</t>
  </si>
  <si>
    <t xml:space="preserve"> September 15, 2018</t>
  </si>
  <si>
    <t>https://www.instagram.com/p/Bnwl4Kalsmz/</t>
  </si>
  <si>
    <t>𝗛𝗨𝗠𝗔𝗡𝗜𝗧𝗔𝗥𝗜𝗔𝗡 𝗪𝗢𝗥𝗞𝗘𝗥</t>
  </si>
  <si>
    <t>https://www.instagram.com/p/BntEd3WC266/</t>
  </si>
  <si>
    <t>BrendaStoterBoscolo</t>
  </si>
  <si>
    <t xml:space="preserve"> De Balie</t>
  </si>
  <si>
    <t>https://www.instagram.com/p/BnpkYL0BIZO/</t>
  </si>
  <si>
    <t>around the world</t>
  </si>
  <si>
    <t>https://www.instagram.com/p/Bnob87EBiRA/</t>
  </si>
  <si>
    <t xml:space="preserve"> Raqqah, Ar Raqqah, Syria with @caradelevingne, @love_food, @foodnetwork, @foodandwine, @passionpassport, @bbc_travel, @sarahjessicaparker, @syria_in_pictures, @dazzling.syria, @live.love.syria, @etsyria, @bbcfood, @syriaweekly, @cookforsyria, @mashrouwanabqa, @foodyeating, and @syria_tag</t>
  </si>
  <si>
    <t>ve_food, @foodnetwork, @foodandwine, @passionpassport, @bbc_tr</t>
  </si>
  <si>
    <t>https://www.instagram.com/p/Bnn33QPBSzg/</t>
  </si>
  <si>
    <t>Digital Outreach Team</t>
  </si>
  <si>
    <t xml:space="preserve"> September 12, 2018</t>
  </si>
  <si>
    <t>https://www.instagram.com/p/BnnuhxwHt8V/</t>
  </si>
  <si>
    <t>حُمص قصة حُب لاتنتهي</t>
  </si>
  <si>
    <t>https://www.instagram.com/p/BnmBd7RHAQC/</t>
  </si>
  <si>
    <t xml:space="preserve"> Raqqah, Ar Raqqah, Syria with @natgeo, @caradelevingne, @natgeotravel, @cntraveler, @travelandleisure, @passionpassport, @bbc_travel, @sarahjessicaparker, @syria_in_pictures, @nytimestravel, @dazzling.syria, @live.love.syria, @syria_hona, @etsyria, @travellingthroughtheworld, @syriaweekly, and @mashrouwanabqa</t>
  </si>
  <si>
    <t>https://www.instagram.com/p/BnhN7SmHt3y/</t>
  </si>
  <si>
    <t>https://www.instagram.com/p/BnhJE51Hs12/</t>
  </si>
  <si>
    <t xml:space="preserve"> Homs, Syria with @3ta33</t>
  </si>
  <si>
    <t>https://www.instagram.com/p/Bnk3vi7gtLx/</t>
  </si>
  <si>
    <t>سرمد الناصر</t>
  </si>
  <si>
    <t xml:space="preserve"> September 10, 2018 tagging @h3ss3m3il</t>
  </si>
  <si>
    <t>https://www.instagram.com/p/BnivRIehNSl/</t>
  </si>
  <si>
    <t>Action Against Hunger ME</t>
  </si>
  <si>
    <t xml:space="preserve"> Against Hunger ME on September 10, 2018 tagging @sidasweden</t>
  </si>
  <si>
    <t>https://www.instagram.com/p/Bnh0i38hzJw/</t>
  </si>
  <si>
    <t xml:space="preserve"> September 09, 2018</t>
  </si>
  <si>
    <t>https://www.instagram.com/p/BneqX56lSaN/</t>
  </si>
  <si>
    <t>Donatella Rovera</t>
  </si>
  <si>
    <t xml:space="preserve"> September 08, 2018</t>
  </si>
  <si>
    <t>https://www.instagram.com/p/Bo9W9QqAe-8/</t>
  </si>
  <si>
    <t xml:space="preserve"> Ar Raqqah, Ar Raqqah, Syria with @caradelevingne, @natgeotravel, @cntraveler, @travelandleisure, @everydaymiddleeast, @passionpassport, @bbc_travel, @orwaelaiwy, @sarahjessicaparker, @syria_in_pictures, @dazzling.syria, @live.love.syria, @etsyria, @syria.mum, @travellingthroughtheworld, @syriaweekly, @mashrouwanabqa, @tac_toci, and @yoursyria</t>
  </si>
  <si>
    <t>levingne, @natgeotravel, @cntraveler, @tr</t>
  </si>
  <si>
    <t>https://www.instagram.com/p/Bo9F8PEHpg3/</t>
  </si>
  <si>
    <t>الرقة كافيه</t>
  </si>
  <si>
    <t xml:space="preserve"> October 15, 2018</t>
  </si>
  <si>
    <t xml:space="preserve"> an image of ‎text that says '‎حبچ قصاید عشك وأحساس ماينوصف صف والدله ظلت غصب L تنتظر جية الولف Basel‎'‎.</t>
  </si>
  <si>
    <t>https://www.instagram.com/p/Bo9ER6OBv0A/</t>
  </si>
  <si>
    <t xml:space="preserve"> Raqqah, Ar Raqqah, Syria with @cpcollectives, @sara.manisera, @blinkdotla, @womenphotograph, and @womeninjournalism</t>
  </si>
  <si>
    <t>ria with @cpcollectives, @sara.manisera, @blinkdotla, @womenphotograph, and @womeninjournalism.</t>
  </si>
  <si>
    <t>https://www.instagram.com/p/Bo7C1XSDk3I/</t>
  </si>
  <si>
    <t>https://www.instagram.com/p/Bo6-Ub-H5nD/</t>
  </si>
  <si>
    <t>Syria Now 🇸🇾 | 🇸🇾 سوريا الآن</t>
  </si>
  <si>
    <t xml:space="preserve"> October 14, 2018</t>
  </si>
  <si>
    <t>https://www.instagram.com/p/Bo66BBllBs-/</t>
  </si>
  <si>
    <t>Mariam Dwedar • مريم دويدار</t>
  </si>
  <si>
    <t xml:space="preserve"> Syria - سوريا</t>
  </si>
  <si>
    <t>https://www.instagram.com/p/Bo60tkEA0Kg/</t>
  </si>
  <si>
    <t xml:space="preserve"> October 14, 2018 tagging @caradelevingne, @foodnetwork, @foodandwine, @bbc_travel, @sarahjessicaparker, @syria_yahabibti, @dazzling.syria, @syrian_old_times, @live.love.syria, @etsyria, @bbcfood, @syriaweekly, @cookforsyria, @mashrouwanabqa, and @lydzafoodza</t>
  </si>
  <si>
    <t>https://www.instagram.com/p/Bo58TMsC5nv/</t>
  </si>
  <si>
    <t xml:space="preserve"> Raqqa with @arietteari, @theiwmf, @womenphotograph, @womeninjournalism, and @newhumanitarian</t>
  </si>
  <si>
    <t>https://www.instagram.com/p/Bo4qk9ZnsVy/</t>
  </si>
  <si>
    <t xml:space="preserve"> October 13, 2018 tagging @leen_shots96</t>
  </si>
  <si>
    <t>https://www.instagram.com/p/Bo386cFHLJO/</t>
  </si>
  <si>
    <t>Élie</t>
  </si>
  <si>
    <t xml:space="preserve"> October 13, 2018</t>
  </si>
  <si>
    <t xml:space="preserve"> an image of footwear and text that says 'ÉLIE'.</t>
  </si>
  <si>
    <t>https://www.instagram.com/p/Bo30VUeHSfq/</t>
  </si>
  <si>
    <t>https://www.instagram.com/p/Bo3kmtUnG_9/</t>
  </si>
  <si>
    <t>https://www.instagram.com/p/Bo3fWjZBv2L/</t>
  </si>
  <si>
    <t>صفحة داعمة للجيش السوريّ}</t>
  </si>
  <si>
    <t>ber 13, 2018.</t>
  </si>
  <si>
    <t>https://www.instagram.com/p/Bo3fEfTnpLc/</t>
  </si>
  <si>
    <t xml:space="preserve"> October 13, 2018 tagging @_nawal_alnori_</t>
  </si>
  <si>
    <t xml:space="preserve"> an image of outdoors, tree and text.</t>
  </si>
  <si>
    <t>https://www.instagram.com/p/Bo1vOWpHzc2/</t>
  </si>
  <si>
    <t xml:space="preserve"> October 12, 2018 tagging @hussam_al_faris</t>
  </si>
  <si>
    <t>https://www.instagram.com/p/Bo1pAkdnKAp/</t>
  </si>
  <si>
    <t xml:space="preserve"> October 12, 2018</t>
  </si>
  <si>
    <t>https://www.instagram.com/p/Bo1kp4NFNbF/</t>
  </si>
  <si>
    <t>https://www.instagram.com/p/Bo1R8L2BXSx/</t>
  </si>
  <si>
    <t>https://www.instagram.com/p/Bo0_0-7nq01/</t>
  </si>
  <si>
    <t>https://www.instagram.com/p/Bo07kLmAeRF/</t>
  </si>
  <si>
    <t xml:space="preserve"> October 12, 2018 tagging @cntraveler, @travelandleisure, @passionpassport, @bbc_travel, @coffee.quotes, @live.love.syria, @etsyria, and @syriaweekly</t>
  </si>
  <si>
    <t>passport, @bbc_travel, @coffee.quotes</t>
  </si>
  <si>
    <t>https://www.instagram.com/p/Bo0kV4AHvza/</t>
  </si>
  <si>
    <t xml:space="preserve"> October 11, 2018</t>
  </si>
  <si>
    <t>https://www.instagram.com/p/BozkS_QgoV8/</t>
  </si>
  <si>
    <t xml:space="preserve"> Ar Raqqah, Ar Raqqah, Syria with @natgeo, @natgeotravel, @cntraveler, @travelandleisure, @beautifuldestinations, @everydaymiddleeast, @bbc_travel, @syria_in_pictures, @dazzling.syria, @live.love.syria, @syria_hona, @etsyria, @travellingthroughtheworld, @theprettycities, @syriaweekly, and @ibizadvisor_official</t>
  </si>
  <si>
    <t>ravelandleisure, @beautifuldestinatio</t>
  </si>
  <si>
    <t>https://www.instagram.com/p/BozN89PjDWN/</t>
  </si>
  <si>
    <t>NZZ</t>
  </si>
  <si>
    <t xml:space="preserve"> October 11, 2018 tagging @nicoletung</t>
  </si>
  <si>
    <t>https://www.instagram.com/p/BozLGLMBgT4/</t>
  </si>
  <si>
    <t xml:space="preserve"> Al-Raqqah Governorate with @pulitzercenter, @blinkdotla, @womenphotograph, @womeninjournalism, and @ricoh_gr_official</t>
  </si>
  <si>
    <t>aph, @womeninjournalism, and @ricoh_g</t>
  </si>
  <si>
    <t>https://www.instagram.com/p/BozBrhnlhPw/</t>
  </si>
  <si>
    <t>https://www.instagram.com/p/Boy6S7ThTLg/</t>
  </si>
  <si>
    <t xml:space="preserve"> Raqqah, Ar Raqqah, Syria with @ffregister, @unponteper, @womenphotograph, and @womeninjournalism</t>
  </si>
  <si>
    <t>ph, and @womeninjournalism.</t>
  </si>
  <si>
    <t>https://www.instagram.com/p/Boy6HrTnkTm/</t>
  </si>
  <si>
    <t>Gayle Lemmon</t>
  </si>
  <si>
    <t xml:space="preserve"> on October 11, 2018</t>
  </si>
  <si>
    <t>https://www.instagram.com/p/Boy4mw7A0_W/</t>
  </si>
  <si>
    <t>علي موسى الحمد</t>
  </si>
  <si>
    <t>https://www.instagram.com/p/BoxNwRUhTMo/</t>
  </si>
  <si>
    <t>https://www.instagram.com/p/BoxLBLghV1F/</t>
  </si>
  <si>
    <t xml:space="preserve"> Al-Hasakah Governorate with @sara.manisera, and @ricoh_gr_official</t>
  </si>
  <si>
    <t>https://www.instagram.com/p/BoxA9hvAdHd/</t>
  </si>
  <si>
    <t xml:space="preserve"> October 10, 2018</t>
  </si>
  <si>
    <t>https://www.instagram.com/p/BowymMVgfSg/</t>
  </si>
  <si>
    <t xml:space="preserve"> October 10, 2018 tagging @food52, @cookinglight, @_foodstories_, @syria_in_pictures, @nytcooking, @dazzling.syria, @syrian_old_times, @live.love.syria, @etsyria, @bbcfood, @syriaweekly, @cookforsyria, and @foodyeating</t>
  </si>
  <si>
    <t>@syria_in_pictures, @nytcooking, @daz</t>
  </si>
  <si>
    <t>https://www.instagram.com/p/BowrBzuAM_2/</t>
  </si>
  <si>
    <t>Al-Khair Foundation</t>
  </si>
  <si>
    <t xml:space="preserve"> on October 10, 2018</t>
  </si>
  <si>
    <t>https://www.instagram.com/p/BowHavYC3hi/</t>
  </si>
  <si>
    <t>Edizioni Alegre</t>
  </si>
  <si>
    <t>https://www.instagram.com/p/Bov6u7KH--s/</t>
  </si>
  <si>
    <t>https://www.instagram.com/p/Bov5e3ghB4o/</t>
  </si>
  <si>
    <t xml:space="preserve"> Baku, Azerbaijan</t>
  </si>
  <si>
    <t>https://www.instagram.com/p/BoucZpViNmC/</t>
  </si>
  <si>
    <t xml:space="preserve"> Raqqah, Ar Raqqah, Syria with @cpcollectives, @sara.manisera, @pulitzercenter, @womenphotograph, and @womeninjournalism</t>
  </si>
  <si>
    <t>rcenter, @womenphotograph, and @women</t>
  </si>
  <si>
    <t>https://www.instagram.com/p/BouVUVHH-KS/</t>
  </si>
  <si>
    <t xml:space="preserve"> October 09, 2018 tagging @huda7.13</t>
  </si>
  <si>
    <t>https://www.instagram.com/p/BqNfDy9hJHc/</t>
  </si>
  <si>
    <t>Samir Abu Eid</t>
  </si>
  <si>
    <t xml:space="preserve"> November 15, 2018</t>
  </si>
  <si>
    <t>https://www.instagram.com/p/BqNHhH8lfOC/</t>
  </si>
  <si>
    <t>Maher👑</t>
  </si>
  <si>
    <t xml:space="preserve"> Manbij</t>
  </si>
  <si>
    <t>https://www.instagram.com/p/BqNGvd7HsYg/</t>
  </si>
  <si>
    <t xml:space="preserve"> Ar Raqqah, Ar Raqqah, Syria with @natgeo, @caradelevingne, @natgeotravel, @cntraveler, @travelandleisure, @passionpassport, @bbc_travel, @travelnoire, @sarahjessicaparker, @syria_in_pictures, @dametraveler, @nytimestravel, @dazzling.syria, @live.love.syria, @etsyria, @travellingthroughtheworld, @theprettycities, @syriaweekly, @mashrouwanabqa, and @traveltheworld.today</t>
  </si>
  <si>
    <t>, @caradelevingne, @natgeotravel, @cntrav</t>
  </si>
  <si>
    <t>https://www.instagram.com/p/BqMNZjmh-Pf/</t>
  </si>
  <si>
    <t>SVT Nyheter</t>
  </si>
  <si>
    <t xml:space="preserve"> November 14, 2018</t>
  </si>
  <si>
    <t>https://www.instagram.com/p/BqKtYqJhVU6/</t>
  </si>
  <si>
    <t>https://www.instagram.com/p/BqIYPREHOnQ/</t>
  </si>
  <si>
    <t xml:space="preserve"> November 13, 2018 tagging @yaser0.4</t>
  </si>
  <si>
    <t>8 tagging @yaser0.4.</t>
  </si>
  <si>
    <t>https://www.instagram.com/p/BqIOSoQnp-k/</t>
  </si>
  <si>
    <t>Syrian News</t>
  </si>
  <si>
    <t>https://www.instagram.com/p/BqIKPDklZ_s/</t>
  </si>
  <si>
    <t>https://www.instagram.com/p/BqH7SueFaN4/</t>
  </si>
  <si>
    <t>Michał Zieliński in Raqqah, Ar Raqqah, Syria. May be a black-and-white image of one or more people</t>
  </si>
  <si>
    <t xml:space="preserve"> a black-and-white image of one or more people.</t>
  </si>
  <si>
    <t>https://www.instagram.com/p/BqH2bOuHpf1/</t>
  </si>
  <si>
    <t xml:space="preserve"> Ar Raqqah, Ar Raqqah, Syria with @natgeo, @caradelevingne, @natgeotravel, @cntraveler, @travelandleisure, @beautifuldestinations, @passionpassport, @bbc_travel, @sarahjessicaparker, @syria_in_pictures, @travelawesome, @nytimestravel, @dazzling.syria, @live.love.syria, @etsyria, @travellingthroughtheworld, @syriaweekly, @travelanddestinations, @amazing.planets, and @mashrouwanabqa</t>
  </si>
  <si>
    <t>geo, @caradelevingne, @natgeotravel, @cntravele</t>
  </si>
  <si>
    <t>https://www.instagram.com/p/BqHq51sHGsU/</t>
  </si>
  <si>
    <t xml:space="preserve"> November 13, 2018</t>
  </si>
  <si>
    <t xml:space="preserve"> an image of text that says 't7 _amol_syr'.</t>
  </si>
  <si>
    <t>https://www.instagram.com/p/BqHFxk-nEqb/</t>
  </si>
  <si>
    <t>SALEH ALMOHAMMAD</t>
  </si>
  <si>
    <t xml:space="preserve"> Sanlıurfa with @aghar_fb, @mustafa_alrajeb, @aboud__999, @dloo._0, @abud_kurdi24, and @_ahmedaboud_</t>
  </si>
  <si>
    <t>aghar_fb, @mustafa_alrajeb, @aboud__999, @d</t>
  </si>
  <si>
    <t>https://www.instagram.com/p/BqGzUWQB7cJ/</t>
  </si>
  <si>
    <t>❦ آمـولــهـۃ ❦</t>
  </si>
  <si>
    <t xml:space="preserve"> November 12, 2018</t>
  </si>
  <si>
    <t>https://www.instagram.com/p/BqGbqQjn1ul/</t>
  </si>
  <si>
    <t>https://www.instagram.com/p/BqGbnVqHKY4/</t>
  </si>
  <si>
    <t>https://www.instagram.com/p/BqGbUrXniSD/</t>
  </si>
  <si>
    <t>https://www.instagram.com/p/BqGbhq8nAPz/</t>
  </si>
  <si>
    <t>https://www.instagram.com/p/BqFXWGgHjuY/</t>
  </si>
  <si>
    <t xml:space="preserve"> Ar Raqqah, Ar Raqqah, Syria with @natgeo, @caradelevingne, @natgeotravel, @cntraveler, @travelandleisure, @beautifuldestinations, @everydaymiddleeast, @passionpassport, @bbc_travel, @syria_in_pictures, @nytimestravel, @dazzling.syria, @live.love.syria, @syria_hona, @etsyria, @travellingthroughtheworld, @bbc, @syriaweekly, @travelanddestinations, and @mashrouwanabqa</t>
  </si>
  <si>
    <t>, Syria with @natgeo, @caradelevingne, @nat</t>
  </si>
  <si>
    <t>https://www.instagram.com/p/BqE95FUH01D/</t>
  </si>
  <si>
    <t>Ahmad Alhussain</t>
  </si>
  <si>
    <t>https://www.instagram.com/p/BqEgunHgKl8/</t>
  </si>
  <si>
    <t>Harriet Roland-Jones</t>
  </si>
  <si>
    <t xml:space="preserve"> November 11, 2018 tagging @sarah_hewson, and @makeupbyhvr</t>
  </si>
  <si>
    <t>ber 11, 2018 tagging @sarah_hewson, and @ma</t>
  </si>
  <si>
    <t>https://www.instagram.com/p/BqC12jPn3_l/</t>
  </si>
  <si>
    <t xml:space="preserve"> November 11, 2018 tagging @ikhlas_dahbour</t>
  </si>
  <si>
    <t xml:space="preserve"> on November 11, 2018 tagging @ikhlas_dahbo</t>
  </si>
  <si>
    <t>https://www.instagram.com/p/BqBqNzqnNfe/</t>
  </si>
  <si>
    <t>Ummahhijrah🧕</t>
  </si>
  <si>
    <t xml:space="preserve"> November 10, 2018</t>
  </si>
  <si>
    <t>https://www.instagram.com/p/BqAYVmkHB_e/</t>
  </si>
  <si>
    <t xml:space="preserve"> Ar Raqqah, Ar Raqqah, Syria with @natgeo, @natgeotravel, @cntraveler, @travelandleisure, @beautifuldestinations, @passionpassport, @bbc_travel, @syria_in_pictures, @nytimestravel, @dazzling.syria, @live.love.syria, @etsyria, @travellingthroughtheworld, @theprettycities, @syriaweekly, @amazing.planets, @mashrouwanabqa, and @syria.is.beautiful</t>
  </si>
  <si>
    <t>, Syria with @natgeo, @natgeotravel, @cntra</t>
  </si>
  <si>
    <t>https://www.instagram.com/p/Bp_iiUbnxH-/</t>
  </si>
  <si>
    <t>https://www.instagram.com/p/Bp_dNHUla77/</t>
  </si>
  <si>
    <t>THE TOP SECRET ™ 🔵</t>
  </si>
  <si>
    <t xml:space="preserve"> Syria with @thetopsecrets</t>
  </si>
  <si>
    <t>etopsecrets.</t>
  </si>
  <si>
    <t>https://www.instagram.com/p/Bp-qUovHqzg/</t>
  </si>
  <si>
    <t xml:space="preserve"> November 09, 2018</t>
  </si>
  <si>
    <t>ember 09, 2018.</t>
  </si>
  <si>
    <t>https://www.instagram.com/p/Bp948OJhgym/</t>
  </si>
  <si>
    <t>Sarah Hewson</t>
  </si>
  <si>
    <t xml:space="preserve"> on November 09, 2018 tagging @sean_lilo</t>
  </si>
  <si>
    <t>2018 tagging @sean_lilo.</t>
  </si>
  <si>
    <t>https://www.instagram.com/p/Bp92eSKHQ_Q/</t>
  </si>
  <si>
    <t xml:space="preserve"> November 09, 2018 tagging @badeiaa_tourkmani</t>
  </si>
  <si>
    <t xml:space="preserve"> on November 09, 2018 tagging @badeiaa_tour</t>
  </si>
  <si>
    <t>https://www.instagram.com/p/Bp9jpMrHgdZ/</t>
  </si>
  <si>
    <t xml:space="preserve"> November 09, 2018 tagging @cookieandkate, @caradelevingne, @bbcgoodfood, @bbc_travel, @nytcooking, @foodys, @dazzling.syria, @live.love.syria, @etsyria, @livelove.food, @bbcfood, @syriaweekly, @cookforsyria, @jawakerala, @oursyriankitchin, @foodyeating, and @mr.falafel.canterbury</t>
  </si>
  <si>
    <t>https://www.instagram.com/p/Bp7uTOMh3ml/</t>
  </si>
  <si>
    <t>Afat Baz</t>
  </si>
  <si>
    <t>https://www.instagram.com/p/Bp7QjmznIV5/</t>
  </si>
  <si>
    <t xml:space="preserve"> Ar Raqqah, Ar Raqqah, Syria with @natgeo, @caradelevingne, @natgeotravel, @cntraveler, @travelandleisure, @findtheworldview, @beautifuldestinations, @everydaymiddleeast, @passionpassport, @bbc_travel, @sarahjessicaparker, @syria_in_pictures, @nytimestravel, @dazzling.syria, @live.love.syria, @etsyria, @travellingthroughtheworld, @theprettycities, @syriaweekly, and @mashrouwanabqa</t>
  </si>
  <si>
    <t>https://www.instagram.com/p/Bp7NRi2H52S/</t>
  </si>
  <si>
    <t xml:space="preserve"> November 08, 2018</t>
  </si>
  <si>
    <t>https://www.instagram.com/p/Bp5mZrnFXRe/</t>
  </si>
  <si>
    <t xml:space="preserve"> November 07, 2018</t>
  </si>
  <si>
    <t>https://www.instagram.com/p/Bp5VMVbHp1U/</t>
  </si>
  <si>
    <t>why not 🖤 🎶   🍸  📷</t>
  </si>
  <si>
    <t>https://www.instagram.com/p/Bp5FVtMH7Td/</t>
  </si>
  <si>
    <t>https://www.instagram.com/p/Bp3yTSkAx17/</t>
  </si>
  <si>
    <t>https://www.instagram.com/p/BrXmVC-BgXG/</t>
  </si>
  <si>
    <t>Danil Zeng</t>
  </si>
  <si>
    <t xml:space="preserve"> December 14, 2018</t>
  </si>
  <si>
    <t>https://www.instagram.com/p/BrVJrg2nYKe/</t>
  </si>
  <si>
    <t xml:space="preserve"> December 13, 2018</t>
  </si>
  <si>
    <t>https://www.instagram.com/p/BrVJm4fnJNd/</t>
  </si>
  <si>
    <t xml:space="preserve"> December 13, 2018 tagging @safa_hasaballah</t>
  </si>
  <si>
    <t>8 tagging @safa_hasaballah.</t>
  </si>
  <si>
    <t>https://www.instagram.com/p/BrVHwh0hwMK/</t>
  </si>
  <si>
    <t>https://www.instagram.com/p/BrUAJ6cBGaY/</t>
  </si>
  <si>
    <t>اجمل الصور لبلدي سوريا🇸🇾</t>
  </si>
  <si>
    <t xml:space="preserve"> Aleppe, Halab, Syria</t>
  </si>
  <si>
    <t>https://www.instagram.com/p/BrTc3iZBIB9/</t>
  </si>
  <si>
    <t xml:space="preserve"> December 12, 2018</t>
  </si>
  <si>
    <t>https://www.instagram.com/p/BrTZneTHcfA/</t>
  </si>
  <si>
    <t xml:space="preserve"> Ar Raqqah, Ar Raqqah, Syria with @natgeo, @caradelevingne, @natgeotravel, @cntraveler, @travelandleisure, @beautifuldestinations, @everydaymiddleeast, @bbc_travel, @sarahjessicaparker, @syria_in_pictures, @dametraveler, @nytimestravel, @dazzling.syria, @live.love.syria, @travellingthroughtheworld, @syriaweekly, @amazing.planets, @mashrouwanabqa, @travelsfervor, and @yoursyria</t>
  </si>
  <si>
    <t>https://www.instagram.com/p/BrSwN7mghyy/</t>
  </si>
  <si>
    <t xml:space="preserve"> on December 12, 2018</t>
  </si>
  <si>
    <t>https://www.instagram.com/p/BrSsqLslQwm/</t>
  </si>
  <si>
    <t>https://www.instagram.com/p/BrRHiG2ngQn/</t>
  </si>
  <si>
    <t xml:space="preserve"> December 11, 2018</t>
  </si>
  <si>
    <t>https://www.instagram.com/p/BrPaxaolaNx/</t>
  </si>
  <si>
    <t>Hadi Aboud</t>
  </si>
  <si>
    <t xml:space="preserve"> an image of body of water.</t>
  </si>
  <si>
    <t>https://www.instagram.com/p/BrO55RuHp3X/</t>
  </si>
  <si>
    <t>UMMAH NEWS ⚔️</t>
  </si>
  <si>
    <t xml:space="preserve"> December 10, 2018</t>
  </si>
  <si>
    <t>https://www.instagram.com/p/BrOaVZxlPr6/</t>
  </si>
  <si>
    <t>Ammar 🙋🏻‍♂️</t>
  </si>
  <si>
    <t>https://www.instagram.com/p/BrOExeSBOfA/</t>
  </si>
  <si>
    <t>https://www.instagram.com/p/BrOASqPn0ei/</t>
  </si>
  <si>
    <t xml:space="preserve"> Umayyad Square with @syria_is_my_dream, @dazzling.syria, @syria.now, and @yalla.syria</t>
  </si>
  <si>
    <t>y_dream, @dazzling.syria, @</t>
  </si>
  <si>
    <t>https://www.instagram.com/p/BrNmD-9HXXl/</t>
  </si>
  <si>
    <t xml:space="preserve"> Ar Raqqah, Ar Raqqah, Syria with @natgeo, @natgeotravel, @cntraveler, @beautifuldestinations, @everydaymiddleeast, @bbc_travel, @travelnoire, @syria_in_pictures, @dametraveler, @nytimestravel, @dazzling.syria, @live.love.syria, @etsyria, @travellingthroughtheworld, @streetphotographyinternational, and @mashrouwanabqa</t>
  </si>
  <si>
    <t>yria with @natgeo, @natgeot</t>
  </si>
  <si>
    <t>https://www.instagram.com/p/BrNlEL2AkIg/</t>
  </si>
  <si>
    <t xml:space="preserve"> on December 10, 2018</t>
  </si>
  <si>
    <t>https://www.instagram.com/p/BrNgk6iHUt7/</t>
  </si>
  <si>
    <t>Mathher Al Fandi / مظهر الفندي</t>
  </si>
  <si>
    <t xml:space="preserve"> Cottbus,Spreewald</t>
  </si>
  <si>
    <t>us,Spreewald.</t>
  </si>
  <si>
    <t>https://www.instagram.com/p/BrNMs_qjRMM/</t>
  </si>
  <si>
    <t>Puk Damsgård</t>
  </si>
  <si>
    <t>https://www.instagram.com/p/BrMomWbhWUs/</t>
  </si>
  <si>
    <t>Lacuna Magazine</t>
  </si>
  <si>
    <t>https://www.instagram.com/p/BrLe-8wh0tx/</t>
  </si>
  <si>
    <t xml:space="preserve"> December 09, 2018</t>
  </si>
  <si>
    <t>https://www.instagram.com/p/BrLMRlQAbaz/</t>
  </si>
  <si>
    <t xml:space="preserve"> on December 09, 2018</t>
  </si>
  <si>
    <t>https://www.instagram.com/p/BrLBXWrHoSC/</t>
  </si>
  <si>
    <t xml:space="preserve"> Ar Raqqah, Ar Raqqah, Syria with @natgeo, @caradelevingne, @natgeotravel, @cntraveler, @bbc_travel, @sarahjessicaparker, @syria_in_pictures, @nytimestravel, @dazzling.syria, @live.love.syria, @syria_hona, @etsyria, @syriaweekly, @mashrouwanabqa, @animalsdoingthings, @puppy_lovings, @dogs_infood, and @lovepuppys.unity</t>
  </si>
  <si>
    <t>a with @natgeo, @carad</t>
  </si>
  <si>
    <t>https://www.instagram.com/p/BrKh_hiljqM/</t>
  </si>
  <si>
    <t>https://www.instagram.com/p/BrKh7M8naHM/</t>
  </si>
  <si>
    <t>https://www.instagram.com/p/BrKXYJmnCGl/</t>
  </si>
  <si>
    <t xml:space="preserve"> December 09, 2018 tagging @places_faces_1</t>
  </si>
  <si>
    <t>cember 09, 2018 taggin</t>
  </si>
  <si>
    <t>https://www.instagram.com/p/BrJv6OUg4oQ/</t>
  </si>
  <si>
    <t>TIMES NEWS</t>
  </si>
  <si>
    <t xml:space="preserve"> December 08, 2018</t>
  </si>
  <si>
    <t>https://www.instagram.com/p/BrH-h4WlYHH/</t>
  </si>
  <si>
    <t xml:space="preserve"> نواعير حماه - سوريا</t>
  </si>
  <si>
    <t xml:space="preserve"> an image of outdoors and text that says 'HANNAN'.</t>
  </si>
  <si>
    <t>https://www.instagram.com/p/BrHvVhIHqq_/</t>
  </si>
  <si>
    <t xml:space="preserve"> on December 08, 2018</t>
  </si>
  <si>
    <t>https://www.instagram.com/p/BrGXhtTn9Vy/</t>
  </si>
  <si>
    <t xml:space="preserve"> December 07, 2018</t>
  </si>
  <si>
    <t>https://www.instagram.com/p/BrGUDrhBYvo/</t>
  </si>
  <si>
    <t>https://www.instagram.com/p/BpP_L4-nhkO/</t>
  </si>
  <si>
    <t>بيداء الصالح | baidaa al saleh</t>
  </si>
  <si>
    <t xml:space="preserve"> October 22, 2018</t>
  </si>
  <si>
    <t>https://www.instagram.com/p/BozA3GPhfs0/</t>
  </si>
  <si>
    <t xml:space="preserve"> October 11, 2018 tagging @mathatagra_</t>
  </si>
  <si>
    <t>18 tagging @mathatagra_.</t>
  </si>
  <si>
    <t>https://www.instagram.com/p/BjZYcYpgldA/</t>
  </si>
  <si>
    <t xml:space="preserve"> May 30, 2018 tagging @mathatagra_</t>
  </si>
  <si>
    <t>https://www.instagram.com/p/BhuMp75B8EA/</t>
  </si>
  <si>
    <t xml:space="preserve"> April 18, 2018</t>
  </si>
  <si>
    <t>https://www.instagram.com/p/BgYqPeigJw_/</t>
  </si>
  <si>
    <t xml:space="preserve"> March 16, 2018</t>
  </si>
  <si>
    <t>https://www.instagram.com/p/BrGM5wIHtsA/</t>
  </si>
  <si>
    <t xml:space="preserve"> Ar Raqqah, Ar Raqqah, Syria with @natgeotravel, @cntraveler, @travelandleisure, @sunsetmag, @bbc_travel, @travelawesome, @nytimestravel, @dazzling.syria, @live.love.syria, @etsyria, @travellingthroughtheworld, @bbc, @syriaweekly, @mashrouwanabqa, and @yoursyria</t>
  </si>
  <si>
    <t>elandleisure, @sun</t>
  </si>
  <si>
    <t>https://www.instagram.com/p/BrGBp7Mhcdx/</t>
  </si>
  <si>
    <t>https://www.instagram.com/p/BrF-w8DHuJY/</t>
  </si>
  <si>
    <t>https://www.instagram.com/p/BrF0pf4Hhz4/</t>
  </si>
  <si>
    <t>nyree cox</t>
  </si>
  <si>
    <t xml:space="preserve"> Riyadh, Saudi Arabia</t>
  </si>
  <si>
    <t>https://www.instagram.com/p/BrFhtDsBxpC/</t>
  </si>
  <si>
    <t>https://www.instagram.com/p/Bsx21XGBOwE/</t>
  </si>
  <si>
    <t>KPD reloaded</t>
  </si>
  <si>
    <t xml:space="preserve"> January 18, 2019</t>
  </si>
  <si>
    <t>https://www.instagram.com/p/Bsv_iLlnF07/</t>
  </si>
  <si>
    <t xml:space="preserve"> January 17, 2019</t>
  </si>
  <si>
    <t>https://www.instagram.com/p/Bsv9-awnnR7/</t>
  </si>
  <si>
    <t>https://www.instagram.com/p/Bsv6yMfHXAX/</t>
  </si>
  <si>
    <t>Amnesty International Algérie</t>
  </si>
  <si>
    <t>https://www.instagram.com/p/BstAsDInADh/</t>
  </si>
  <si>
    <t xml:space="preserve"> January 16, 2019 tagging @sntfa.uae</t>
  </si>
  <si>
    <t xml:space="preserve"> tagging @sntfa.uae.</t>
  </si>
  <si>
    <t>https://www.instagram.com/p/Bss_Nx8BDP6/</t>
  </si>
  <si>
    <t>Barbara Garlaschelli</t>
  </si>
  <si>
    <t xml:space="preserve"> January 16, 2019</t>
  </si>
  <si>
    <t>https://www.instagram.com/p/Bss9SfrHMlN/</t>
  </si>
  <si>
    <t>Hatem Mousa</t>
  </si>
  <si>
    <t>https://www.instagram.com/p/BssooEBHr6Y/</t>
  </si>
  <si>
    <t xml:space="preserve"> Ar Raqqah, Ar Raqqah, Syria with @natgeo, @natgeotravel, @cntraveler, @travelandleisure, @beautifuldestinations, @bbc_travel, @condenasttraveller, @syria_in_pictures, @elitestreets, @dametraveler, @dazzling.syria, @live.love.syria, @etsyria, @insidertravel, @theprettycities, @syriaweekly, @street_style_corner, @mashrouwanabqa, and @yoursyria</t>
  </si>
  <si>
    <t>, @natgeotravel, @cntraveler, @travelandl</t>
  </si>
  <si>
    <t>https://www.instagram.com/p/BssmkNkBoc_/</t>
  </si>
  <si>
    <t>https://www.instagram.com/p/Bsq44BXH18w/</t>
  </si>
  <si>
    <t xml:space="preserve"> January 15, 2019</t>
  </si>
  <si>
    <t>https://www.instagram.com/p/Bsq3TstnzQh/</t>
  </si>
  <si>
    <t xml:space="preserve"> Ar Raqqah, Ar Raqqah, Syria with @natgeo, @caradelevingne, @natgeotravel, @cntraveler, @bbc_travel, @condenasttraveller, @syria_in_pictures, @suro_living, @nytimestravel, @dazzling.syria, @live.love.syria, @etsyria, @travellingthroughtheworld, @insidertravel, @theprettycities, @syriaweekly, @amazing.planets, @mashrouwanabqa, @hidden.places_, and @yoursyria</t>
  </si>
  <si>
    <t>https://www.instagram.com/p/BsqNnJZFRWN/</t>
  </si>
  <si>
    <t>Michał Zieliński in Ar Raqqah, Ar Raqqah, Syria. May be an image of one or more people and body of water</t>
  </si>
  <si>
    <t xml:space="preserve"> an image of one or more people and body of water.</t>
  </si>
  <si>
    <t>https://www.instagram.com/p/Bsp5aptn2Fz/</t>
  </si>
  <si>
    <t>https://www.instagram.com/p/BspqUCJB4u5/</t>
  </si>
  <si>
    <t>https://www.instagram.com/p/BsoD1arh9P0/</t>
  </si>
  <si>
    <t xml:space="preserve"> January 14, 2019</t>
  </si>
  <si>
    <t>https://www.instagram.com/p/Bsn5WJFH7cP/</t>
  </si>
  <si>
    <t>https://www.instagram.com/p/BsnyKWZHTHr/</t>
  </si>
  <si>
    <t xml:space="preserve"> Ar Raqqah, Ar Raqqah, Syria with @natgeo, @natgeotravel, @cntraveler, @travelandleisure, @bbc_travel, @condenasttraveller, @syria_in_pictures, @dametraveler, @nytimestravel, @dazzling.syria, @bbc_culture, @live.love.syria, @travellingthroughtheworld, @theprettycities, @syriaweekly, @travels.mood, @mashrouwanabqa, and @yoursyria</t>
  </si>
  <si>
    <t>, @natgeotravel, @cntraveler, @travelandleisure, @</t>
  </si>
  <si>
    <t>https://www.instagram.com/p/Bsnd4lOACW4/</t>
  </si>
  <si>
    <t xml:space="preserve"> on January 14, 2019</t>
  </si>
  <si>
    <t>https://www.instagram.com/p/BsnZZMOAjfF/</t>
  </si>
  <si>
    <t>متجر السلطانة</t>
  </si>
  <si>
    <t>https://www.instagram.com/p/BsnZEijFaiW/</t>
  </si>
  <si>
    <t>https://www.instagram.com/p/Bskmy8unP8f/</t>
  </si>
  <si>
    <t xml:space="preserve"> Ar Raqqah, Ar Raqqah, Syria with @natgeo, @natgeotravel, @cntraveler, @travelandleisure, @bbc_travel, @condenasttraveller, @syria_in_pictures, @travelawesome, @nytimestravel, @dazzling.syria, @bbc_culture, @live.love.syria, @dreaming_travel, @etsyria, @syriaweekly, @mashrouwanabqa, and @yoursyria</t>
  </si>
  <si>
    <t>https://www.instagram.com/p/BsibzDLn-JM/</t>
  </si>
  <si>
    <t xml:space="preserve"> Ar Raqqah, Ar Raqqah, Syria with @natgeo, @natgeotravel, @cntraveler, @beautifuldestinations, @bbc_travel, @condenasttraveller, @syria_in_pictures, @travelawesome, @nytimestravel, @dazzling.syria, @live.love.syria, @etsyria, @travellingthroughtheworld, @syriaweekly, @mashrouwanabqa, @places, and @yoursyria</t>
  </si>
  <si>
    <t>, @natgeotravel, @cntraveler, @beautifuldestinatio</t>
  </si>
  <si>
    <t>https://www.instagram.com/p/BsgPGVbnbyW/</t>
  </si>
  <si>
    <t xml:space="preserve"> on January 11, 2019</t>
  </si>
  <si>
    <t>https://www.instagram.com/p/BsfhsgLlBfe/</t>
  </si>
  <si>
    <t xml:space="preserve"> Damascus, Syria</t>
  </si>
  <si>
    <t>https://www.instagram.com/p/BseB2JqH5C5/</t>
  </si>
  <si>
    <t xml:space="preserve"> Ar Raqqah, Ar Raqqah, Syria with @natgeo, @natgeotravel, @cntraveler, @everydaymiddleeast, @bbc_travel, @condenasttraveller, @syria_in_pictures, @nytimestravel, @dazzling.syria, @live.love.syria, @etsyria, @travellingthroughtheworld, @syriaweekly, @mashrouwanabqa, and @yoursyria</t>
  </si>
  <si>
    <t>, @natgeotravel, @cntraveler, @everydaymiddleeast,</t>
  </si>
  <si>
    <t>https://www.instagram.com/p/BsdjVKAnUPX/</t>
  </si>
  <si>
    <t>Black Fox</t>
  </si>
  <si>
    <t xml:space="preserve"> January 10, 2019</t>
  </si>
  <si>
    <t>https://www.instagram.com/p/BsdenO2laEg/</t>
  </si>
  <si>
    <t>Journeys To Take Time Over</t>
  </si>
  <si>
    <t>https://www.instagram.com/p/BsdYHtIjVPn/</t>
  </si>
  <si>
    <t>［ LENS2LENS ］</t>
  </si>
  <si>
    <t>https://www.instagram.com/p/BsdPq9UAfop/</t>
  </si>
  <si>
    <t xml:space="preserve"> on January 10, 2019</t>
  </si>
  <si>
    <t>https://www.instagram.com/p/BsdEYQtniJZ/</t>
  </si>
  <si>
    <t>https://www.instagram.com/p/BsdBEmhHmlQ/</t>
  </si>
  <si>
    <t>https://www.instagram.com/p/Bt4dazanLci/</t>
  </si>
  <si>
    <t xml:space="preserve"> February 14, 2019</t>
  </si>
  <si>
    <t>https://www.instagram.com/p/Bt4dLykhLAn/</t>
  </si>
  <si>
    <t>Adhie Cahya</t>
  </si>
  <si>
    <t>https://www.instagram.com/p/Bt3gvEgA0dG/</t>
  </si>
  <si>
    <t>Photogallery</t>
  </si>
  <si>
    <t>https://www.instagram.com/p/Bt3ck5_BmKf/</t>
  </si>
  <si>
    <t>veronique de viguerie</t>
  </si>
  <si>
    <t xml:space="preserve"> Ar Raqqah, Ar Raqqah, Syria with @gettyreportage, @verbatimphoto, @leica_fotografie_international, and @lumixs1</t>
  </si>
  <si>
    <t>h @gettyreportage, @verbatimphoto, @leica</t>
  </si>
  <si>
    <t>https://www.instagram.com/p/Bt3QNawhvt8/</t>
  </si>
  <si>
    <t>https://www.instagram.com/p/Bt3GfMQHkXy/</t>
  </si>
  <si>
    <t>Al Faroe</t>
  </si>
  <si>
    <t xml:space="preserve"> an image of text that says 'ችክሮት የየባዊ 17ารวา WIEN'.</t>
  </si>
  <si>
    <t>https://www.instagram.com/p/Bt1t6fpHkBR/</t>
  </si>
  <si>
    <t>حسن رملان ابو عدي</t>
  </si>
  <si>
    <t xml:space="preserve"> February 13, 2019</t>
  </si>
  <si>
    <t>9.</t>
  </si>
  <si>
    <t>https://www.instagram.com/p/Bt0Uo1GDUQs/</t>
  </si>
  <si>
    <t xml:space="preserve"> on February 13, 2019</t>
  </si>
  <si>
    <t>019.</t>
  </si>
  <si>
    <t>https://www.instagram.com/p/BSAY16Gh8YY/</t>
  </si>
  <si>
    <t>Brian Moodhe</t>
  </si>
  <si>
    <t>https://www.instagram.com/p/Bty9a-VALNe/</t>
  </si>
  <si>
    <t>هاني اليماني</t>
  </si>
  <si>
    <t xml:space="preserve"> February 12, 2019</t>
  </si>
  <si>
    <t>https://www.instagram.com/p/BtyWqh6iU3F/</t>
  </si>
  <si>
    <t>Sara Gironi Carnevale</t>
  </si>
  <si>
    <t xml:space="preserve"> February 12, 2019 tagging @benniarge</t>
  </si>
  <si>
    <t>ary 12, 2019 tagging @benniarge.</t>
  </si>
  <si>
    <t>https://www.instagram.com/p/Btxy47rnzxa/</t>
  </si>
  <si>
    <t xml:space="preserve"> February 12, 2019 tagging @waad_altarabishy</t>
  </si>
  <si>
    <t>on February 12, 2019 tagging @waad_altarabishy.</t>
  </si>
  <si>
    <t>https://www.instagram.com/p/BtwJSXogjrm/</t>
  </si>
  <si>
    <t>DrKynast</t>
  </si>
  <si>
    <t xml:space="preserve"> February 11, 2019</t>
  </si>
  <si>
    <t xml:space="preserve"> an image of text that says 'SYRIA Final push on last pocket of IS territory TURKEY Killed since Sept &gt; 37, ,000 fled Deir IS-held areas Ezzor .&gt;1,200 IS militants since Dec 670 SDF fighters including 3 400 about 400 civilians suspected jihadists detailed by SDF DAMASCUS TRAQ JORDAN 50 Hasakeh Raqa Hajin DEIR EZZOR PROVINCE 4 km2 (1 sq.mi) area controlled by Isamic State (IS) group Deir Ezzor Mayadeen Possibly up to 600 IS fighters RAQ Presence Isamic State group Albu Kamal Euphrates 40 km IRAQ Regime and allies 5km US-backed Kurds and allies (SDF) AFP'.</t>
  </si>
  <si>
    <t>https://www.instagram.com/p/BtvqqVpn2T4/</t>
  </si>
  <si>
    <t>https://www.instagram.com/p/Bttd6YelJzA/</t>
  </si>
  <si>
    <t>Abo Abar</t>
  </si>
  <si>
    <t xml:space="preserve"> Hamburg, Germany with @miiisar</t>
  </si>
  <si>
    <t>iisar.</t>
  </si>
  <si>
    <t>https://www.instagram.com/p/BttcYrsBD5l/</t>
  </si>
  <si>
    <t xml:space="preserve"> February 10, 2019</t>
  </si>
  <si>
    <t>https://www.instagram.com/p/BtsyevxDGgB/</t>
  </si>
  <si>
    <t>بشار الجعبر</t>
  </si>
  <si>
    <t>https://www.instagram.com/p/Btr-loEgBJk/</t>
  </si>
  <si>
    <t>Christen Schneider</t>
  </si>
  <si>
    <t xml:space="preserve"> February 09, 2019</t>
  </si>
  <si>
    <t>19.</t>
  </si>
  <si>
    <t>https://www.instagram.com/p/BtrHiCznKTw/</t>
  </si>
  <si>
    <t xml:space="preserve"> Raqqah, Ar Raqqah, Syria with @travel, @natgeo, @natgeotravel, @cntraveler, @travelandleisure, @beautifuldestinations, @bbc_travel, @travelnoire, @afarmedia, @condenasttraveller, @syria_in_pictures, @nytimestravel, @dazzling.syria, @live.love.syria, @etsyria, @travellingthroughtheworld, @insidertravel, @syriaweekly, @mashrouwanabqa, and @yoursyria</t>
  </si>
  <si>
    <t>ria with @travel, @natgeo, @natgeotravel, @cntraveler, @travelandleisure, @beautifuldestinations, @bbc_travel, @travelnoire, @afarmedia, @condenasttraveller, @syria_in_pictures, @nytimestravel, @dazzling.syria, @live.love.syria, @etsyria, @travellingthroughtheworld, @insidertravel, @syriaweekly, @mashrouwanabqa, and @yoursyria.</t>
  </si>
  <si>
    <t>https://www.instagram.com/p/BtppKW9HHwN/</t>
  </si>
  <si>
    <t xml:space="preserve"> February 08, 2019 tagging @amol__sy</t>
  </si>
  <si>
    <t xml:space="preserve"> 08, 2019 tagging @amol__sy.</t>
  </si>
  <si>
    <t>https://www.instagram.com/p/Btpm9mhgAsv/</t>
  </si>
  <si>
    <t xml:space="preserve"> February 08, 2019</t>
  </si>
  <si>
    <t>https://www.instagram.com/p/Bto2z-wH_ao/</t>
  </si>
  <si>
    <t xml:space="preserve"> February 08, 2019 tagging @leen_shots96</t>
  </si>
  <si>
    <t>on February 08, 2019 tagging @leen_shots96.</t>
  </si>
  <si>
    <t>https://www.instagram.com/p/BtoMVdiAM-q/</t>
  </si>
  <si>
    <t>اناقة وجمال</t>
  </si>
  <si>
    <t>https://www.instagram.com/p/BtnRGUpIxLb/</t>
  </si>
  <si>
    <t>la Culture de l'Ecran</t>
  </si>
  <si>
    <t xml:space="preserve"> 2019.</t>
  </si>
  <si>
    <t>https://www.instagram.com/p/BtmLecoHCcR/</t>
  </si>
  <si>
    <t xml:space="preserve"> February 07, 2019 tagging @mustafa.batikh</t>
  </si>
  <si>
    <t>https://www.instagram.com/p/BtmEIQZn5hK/</t>
  </si>
  <si>
    <t>Sadhan️️️️🔹</t>
  </si>
  <si>
    <t xml:space="preserve"> February 07, 2019</t>
  </si>
  <si>
    <t xml:space="preserve"> an image of one or more people, outdoors and text.</t>
  </si>
  <si>
    <t>https://www.instagram.com/p/Btj5jfanycR/</t>
  </si>
  <si>
    <t xml:space="preserve"> February 06, 2019</t>
  </si>
  <si>
    <t>https://www.instagram.com/p/Btj5dFDHtf4/</t>
  </si>
  <si>
    <t>https://www.instagram.com/p/Btj5ULfHZaP/</t>
  </si>
  <si>
    <t>https://www.instagram.com/p/Btj4B3LnSnY/</t>
  </si>
  <si>
    <t>https://www.instagram.com/p/Btj3wDknFmE/</t>
  </si>
  <si>
    <t>https://www.instagram.com/p/Btj2g_uniek/</t>
  </si>
  <si>
    <t>https://www.instagram.com/p/Btj2ZKqnN-O/</t>
  </si>
  <si>
    <t>https://www.instagram.com/p/BtjhXUznLh5/</t>
  </si>
  <si>
    <t xml:space="preserve"> February 06, 2019 tagging @mustafa.batikh</t>
  </si>
  <si>
    <t>February 06, 2019 tagging @mustafa.batikh.</t>
  </si>
  <si>
    <t>https://www.instagram.com/p/BtiyIvZnHMF/</t>
  </si>
  <si>
    <t xml:space="preserve"> Ar Raqqah, Ar Raqqah, Syria with @travel, @natgeo, @natgeotravel, @cntraveler, @travelandleisure, @everydaymiddleeast, @bbc_travel, @travelnoire, @afarmedia, @syria_in_pictures, @bbcearth, @nytimestravel, @dazzling.syria, @bbc_culture, @live.love.syria, @etsyria, @travellingthroughtheworld, @syriaweekly, @mashrouwanabqa, and @yoursyria</t>
  </si>
  <si>
    <t>ria with @travel, @natgeo, @natgeotravel, @cntravel</t>
  </si>
  <si>
    <t>https://www.instagram.com/p/Btiiw81A52V/</t>
  </si>
  <si>
    <t>Jessica Kelly</t>
  </si>
  <si>
    <t>https://www.instagram.com/p/Bu6yVN4lbqD/</t>
  </si>
  <si>
    <t>التيار الوطني السوري</t>
  </si>
  <si>
    <t xml:space="preserve"> March 12, 2019</t>
  </si>
  <si>
    <t>https://www.instagram.com/p/Bu6x8GelbMF/</t>
  </si>
  <si>
    <t xml:space="preserve"> an image of ‎text that says '‎Syrian National Movement م ١٠:٢٦ الساعة أمس Syrian National Movement Ehestun ร้ำส้กี #Syrian_National_Movement onal_Movement #Hasaka Assailants targeted a vehicle of the #PYD gang with grenades in al-Salihiya neighbourhood in al-Hasaka city a minutes ago. #Syria‎'‎.</t>
  </si>
  <si>
    <t>https://www.instagram.com/p/Bu6yJFiFd09/</t>
  </si>
  <si>
    <t>https://www.instagram.com/p/Bu6xczxleT0/</t>
  </si>
  <si>
    <t>https://www.instagram.com/p/Bu6xWGqFZ5o/</t>
  </si>
  <si>
    <t>https://www.instagram.com/p/Bu6xIgMFs56/</t>
  </si>
  <si>
    <t>https://www.instagram.com/p/Bu6wZKIFyA0/</t>
  </si>
  <si>
    <t>https://www.instagram.com/p/Bu6wNRLFB1b/</t>
  </si>
  <si>
    <t xml:space="preserve"> an image of ‎text that says '‎Syrian National Movement ١۱:۱۱ الساعة ،مارس ١١ Syrian National Movement Lhmaan kudting #Syrian_National_Movement #DeirEzzour More than 50 civilians, most of them women and children, were martyred as a result of a massacre commited by the International Coalition's shelling on #AlBaghouz camp, eastern Deir Ezzour countryside, yesterday. #Syria‎'‎.</t>
  </si>
  <si>
    <t>https://www.instagram.com/p/Bu6wC2elR3t/</t>
  </si>
  <si>
    <t>https://www.instagram.com/p/Bu6k9vmAqWx/</t>
  </si>
  <si>
    <t>The Redhorse Collective</t>
  </si>
  <si>
    <t xml:space="preserve"> Raqqah, Ar Raqqah, Syria with @roelnollet, @kamiransadoun, and @shervanshexo</t>
  </si>
  <si>
    <t>Syria with @roelnollet, @kamiransadoun, and @shervanshexo.</t>
  </si>
  <si>
    <t>https://www.instagram.com/p/Bu6GjOtgYwm/</t>
  </si>
  <si>
    <t>GULFSIP Telecom</t>
  </si>
  <si>
    <t xml:space="preserve"> Damascus, Syria with @gulfsip</t>
  </si>
  <si>
    <t>ip.</t>
  </si>
  <si>
    <t>https://www.instagram.com/p/Bu54NlzgEsW/</t>
  </si>
  <si>
    <t>de Nomaden</t>
  </si>
  <si>
    <t>https://www.instagram.com/p/Bu5tHvaAal-/</t>
  </si>
  <si>
    <t xml:space="preserve"> March 12, 2019 tagging @roelnollet, @kamiransadoun, and @shervanshexo</t>
  </si>
  <si>
    <t>19 tagging @roelnollet, @kamiransadoun, and @shervanshexo.</t>
  </si>
  <si>
    <t>https://www.instagram.com/p/Bu4d2uBHjls/</t>
  </si>
  <si>
    <t xml:space="preserve"> March 11, 2019 tagging @omar_khateeb_99</t>
  </si>
  <si>
    <t>11, 2019 tagging @omar_khateeb_99.</t>
  </si>
  <si>
    <t>https://www.instagram.com/p/Bu4coH4FCUf/</t>
  </si>
  <si>
    <t xml:space="preserve"> March 11, 2019</t>
  </si>
  <si>
    <t>https://www.instagram.com/p/Bu4VuWiHXjy/</t>
  </si>
  <si>
    <t>https://www.instagram.com/p/Bu4RloWlNdK/</t>
  </si>
  <si>
    <t>https://www.instagram.com/p/Bu4RUtil1J_/</t>
  </si>
  <si>
    <t>https://www.instagram.com/p/Bu4RDDJlJxO/</t>
  </si>
  <si>
    <t>https://www.instagram.com/p/Bu4RMkXl_R5/</t>
  </si>
  <si>
    <t>https://www.instagram.com/p/Bu4Q7B8ln8H/</t>
  </si>
  <si>
    <t>https://www.instagram.com/p/Bu4QshPlkst/</t>
  </si>
  <si>
    <t>https://www.instagram.com/p/Bu380nsApBv/</t>
  </si>
  <si>
    <t>https://www.instagram.com/p/Bu3iBxWFBhC/</t>
  </si>
  <si>
    <t xml:space="preserve"> Kessab</t>
  </si>
  <si>
    <t xml:space="preserve"> an image of mountain, tree, cloud and nature.</t>
  </si>
  <si>
    <t>https://www.instagram.com/p/Bu3fttDgaOK/</t>
  </si>
  <si>
    <t>https://www.instagram.com/p/Bu3OqCFFiMA/</t>
  </si>
  <si>
    <t>https://www.instagram.com/p/Bu3Owk5giQo/</t>
  </si>
  <si>
    <t>, Ar Raqqah, Syria.</t>
  </si>
  <si>
    <t>https://www.instagram.com/p/Bu3OjedlqEY/</t>
  </si>
  <si>
    <t>https://www.instagram.com/p/Bu3Oa4tFnTs/</t>
  </si>
  <si>
    <t>https://www.instagram.com/p/Bu3M-uDlMtI/</t>
  </si>
  <si>
    <t>https://www.instagram.com/p/Bu3IXqtFyps/</t>
  </si>
  <si>
    <t>https://www.instagram.com/p/Bu3H0yCF8x1/</t>
  </si>
  <si>
    <t>https://www.instagram.com/p/Bu3BZoBFRKh/</t>
  </si>
  <si>
    <t xml:space="preserve"> an image of ‎text that says '‎Syrian National Movement ص ۱:۲۲ الساعة مارس ۱۰ Nationa Movement #Syrian_National_Movement #DeurEzzour The Coalition's Air Force targeted the outskirts of #AlBaghouz town E. Deir Ezzour, with an airstrike. #Syria‎'‎.</t>
  </si>
  <si>
    <t>https://www.instagram.com/p/Bu2R2o5ByFP/</t>
  </si>
  <si>
    <t>Ros lima sajati</t>
  </si>
  <si>
    <t xml:space="preserve"> March 10, 2019</t>
  </si>
  <si>
    <t>https://www.instagram.com/p/Bu1WIpun-2b/</t>
  </si>
  <si>
    <t>R Ilham</t>
  </si>
  <si>
    <t>https://www.instagram.com/p/Bu0s3g4Fr4T/</t>
  </si>
  <si>
    <t xml:space="preserve"> a black-and-white image of child and text that says '© Maryam Ashrafi'.</t>
  </si>
  <si>
    <t>https://www.instagram.com/p/Bu0mmbIHHgd/</t>
  </si>
  <si>
    <t xml:space="preserve"> March 10, 2019 tagging @sooreety</t>
  </si>
  <si>
    <t>March 10, 2019 tagging @sooreety.</t>
  </si>
  <si>
    <t>https://www.instagram.com/p/BwXohfsnNpQ/</t>
  </si>
  <si>
    <t>Social Art in Brighton</t>
  </si>
  <si>
    <t xml:space="preserve"> on April 17, 2019</t>
  </si>
  <si>
    <t>https://www.instagram.com/p/BwXohJeAARr/</t>
  </si>
  <si>
    <t>The Spectre Of The Real</t>
  </si>
  <si>
    <t xml:space="preserve"> April 17, 2019</t>
  </si>
  <si>
    <t>https://www.instagram.com/p/BwXn4lEHLmu/</t>
  </si>
  <si>
    <t>https://www.instagram.com/p/BwXn3zMA1q0/</t>
  </si>
  <si>
    <t xml:space="preserve"> an illustration.</t>
  </si>
  <si>
    <t>https://www.instagram.com/p/BwXnzJ0AmFk/</t>
  </si>
  <si>
    <t xml:space="preserve"> art.</t>
  </si>
  <si>
    <t>https://www.instagram.com/p/BwXnz8inN_6/</t>
  </si>
  <si>
    <t>https://www.instagram.com/p/BwXnGofA9hb/</t>
  </si>
  <si>
    <t>https://www.instagram.com/p/BwXdHbOHkQk/</t>
  </si>
  <si>
    <t xml:space="preserve"> April 17, 2019 tagging @hussam_emad_alassad</t>
  </si>
  <si>
    <t xml:space="preserve"> 2019</t>
  </si>
  <si>
    <t>https://www.instagram.com/p/BwXVVrZhLt-/</t>
  </si>
  <si>
    <t>Bêxtiyar Pîr</t>
  </si>
  <si>
    <t>https://www.instagram.com/p/BwXC-XEn5oG/</t>
  </si>
  <si>
    <t xml:space="preserve"> April 17, 2019 tagging @apple</t>
  </si>
  <si>
    <t>apple</t>
  </si>
  <si>
    <t>https://www.instagram.com/p/BwWX0XonoUh/</t>
  </si>
  <si>
    <t>Sufyan || سفيان</t>
  </si>
  <si>
    <t>https://www.instagram.com/p/BwWWkIWAjom/</t>
  </si>
  <si>
    <t>Jamie Williams</t>
  </si>
  <si>
    <t>https://www.instagram.com/p/BwSgACgHV1a/</t>
  </si>
  <si>
    <t xml:space="preserve"> April 15, 2019 tagging @dania_alzarle</t>
  </si>
  <si>
    <t>https://www.instagram.com/p/BwSAuzYHtB_/</t>
  </si>
  <si>
    <t xml:space="preserve"> April 15, 2019</t>
  </si>
  <si>
    <t>https://www.instagram.com/p/BwPpwBkHXsv/</t>
  </si>
  <si>
    <t xml:space="preserve"> April 14, 2019</t>
  </si>
  <si>
    <t>https://www.instagram.com/p/BwPpd5oHimQ/</t>
  </si>
  <si>
    <t>https://www.instagram.com/p/BwPnQKFHOUk/</t>
  </si>
  <si>
    <t xml:space="preserve"> Ar Raqqah, Ar Raqqah, Syria with @natgeo, @natgeotravel, @cntraveler, @travelandleisure, @beautifuldestinations, @travelnoire, @afarmedia, @syria_in_pictures, @dametraveler, @nytimestravel, @beautifullpllaces, @live.love.syria, @etsyria, @travellingthroughtheworld, @syriaweekly, @nature, @amazing.planets, @mashrouwanabqa, @travelsfervor, and @yoursyria</t>
  </si>
  <si>
    <t>@natg</t>
  </si>
  <si>
    <t>https://www.instagram.com/p/BwPUMK8BBGH/</t>
  </si>
  <si>
    <t>Gihad Darwish</t>
  </si>
  <si>
    <t>https://www.instagram.com/p/BwNVgUEHT_9/</t>
  </si>
  <si>
    <t xml:space="preserve"> April 13, 2019 tagging @mila71369</t>
  </si>
  <si>
    <t>https://www.instagram.com/p/BwM7l6-HEQp/</t>
  </si>
  <si>
    <t xml:space="preserve"> April 13, 2019</t>
  </si>
  <si>
    <t>https://www.instagram.com/p/BwM7iqEnw96/</t>
  </si>
  <si>
    <t>https://www.instagram.com/p/BwM4SNIgGPD/</t>
  </si>
  <si>
    <t>Bronx Documentary Center</t>
  </si>
  <si>
    <t>https://www.instagram.com/p/BwMxT_rgT0r/</t>
  </si>
  <si>
    <t>Isabelle Mirocha</t>
  </si>
  <si>
    <t xml:space="preserve"> Versailles, France with @ellefr, @marine_de_tilly, and @lagardere_publicite_news</t>
  </si>
  <si>
    <t xml:space="preserve"> an image of text that says '2019: Leila Mustafa, maire téléphone nSyrie s'affaire réhabilifés .Dwar Alsat, de islamique avait coutume LA MAIRE COURAGE DE RAQQA vision. Des hommes et des femmes irradiants que même cette «putain de guerre », aurait dit Michael Herr, n'a pas épuisés. A eux d'aller iusau'au bout. Eto nous de les y aider.'.</t>
  </si>
  <si>
    <t>https://www.instagram.com/p/BwMn8ISnwU-/</t>
  </si>
  <si>
    <t xml:space="preserve"> Al-Raqqah Governorate with @travel, @natgeo, @natgeotravel, @cntraveler, @beautifuldestinations, @bbc_travel, @afarmedia, @condenasttraveller, @syria_in_pictures, @dametraveler, @nytimestravel, @bbc_culture, @live.love.syria, @etsyria, @travellingthroughtheworld, @syriaweekly, @mashrouwanabqa, @travelsfervor, and @yoursyria</t>
  </si>
  <si>
    <t xml:space="preserve"> an image of sky, ocean and nature.</t>
  </si>
  <si>
    <t>https://www.instagram.com/p/BwMnqklAdUf/</t>
  </si>
  <si>
    <t xml:space="preserve"> April 13, 2019 tagging @lynxlight, and @victorblue</t>
  </si>
  <si>
    <t>https://www.instagram.com/p/BwMg_eYBR35/</t>
  </si>
  <si>
    <t>galleriadelcembalo</t>
  </si>
  <si>
    <t>https://www.instagram.com/p/BwMUVHSn9eo/</t>
  </si>
  <si>
    <t>DocumentaryWorld</t>
  </si>
  <si>
    <t xml:space="preserve"> an image of one or more people and text that says 'A MATTHEW HEINEMAN CITY FILM BY OF GHOSTS OSCAR® NOMINATED DIRECTOR OF CARTEL LAND'.</t>
  </si>
  <si>
    <t>https://www.instagram.com/p/BwK9OiKl8ev/</t>
  </si>
  <si>
    <t xml:space="preserve"> April 12, 2019 tagging @casadealessa</t>
  </si>
  <si>
    <t>gging @casadealessa.</t>
  </si>
  <si>
    <t>https://www.instagram.com/p/BwK0w7OnRLm/</t>
  </si>
  <si>
    <t>Yazzed Alhaj</t>
  </si>
  <si>
    <t>https://www.instagram.com/p/BxspOGuhV0A/</t>
  </si>
  <si>
    <t>Amnistía Internacional AR</t>
  </si>
  <si>
    <t xml:space="preserve"> May 20, 2019 tagging @amnesty, and @amnistiaamericas</t>
  </si>
  <si>
    <t xml:space="preserve"> @amnesty, and @amnistiaamericas.</t>
  </si>
  <si>
    <t>https://www.instagram.com/p/BxsYf8VlIyD/</t>
  </si>
  <si>
    <t>فريق ضوء سورية</t>
  </si>
  <si>
    <t xml:space="preserve"> Damascus, Syria with @shehade_alahmar_photography</t>
  </si>
  <si>
    <t>photography.</t>
  </si>
  <si>
    <t>https://www.instagram.com/p/BxsEu8FnC4P/</t>
  </si>
  <si>
    <t xml:space="preserve"> May 20, 2019</t>
  </si>
  <si>
    <t xml:space="preserve"> an image of child, standing and text.</t>
  </si>
  <si>
    <t>https://www.instagram.com/p/Bxrl-ekFkei/</t>
  </si>
  <si>
    <t xml:space="preserve"> an image of flower and outdoors.</t>
  </si>
  <si>
    <t>https://www.instagram.com/p/Bxp7rJgozcw/</t>
  </si>
  <si>
    <t xml:space="preserve"> May 19, 2019</t>
  </si>
  <si>
    <t>https://www.instagram.com/p/Bxpvf7PFrwv/</t>
  </si>
  <si>
    <t>This is Damascus هذي دمشق</t>
  </si>
  <si>
    <t>https://www.instagram.com/p/BxpaHLvomcr/</t>
  </si>
  <si>
    <t xml:space="preserve"> Raqqa with @natgeotravel, @cntraveler, @beautifuldestinations, @bbc_travel, @afarmedia, @syria_in_pictures, @_itsbeautifulhere, @suro_living, @travelawesome, @nytimestravel, @bbc_culture, @live.love.syria, @etsyria, @travellingthroughtheworld, @travel_drops_, @syriaweekly, @amazing.planets, @mashrouwanabqa, @travelsfervor, and @syria_is_heaven</t>
  </si>
  <si>
    <t>eler, @beautifuld</t>
  </si>
  <si>
    <t>https://www.instagram.com/p/BxpUccKIriQ/</t>
  </si>
  <si>
    <t xml:space="preserve"> Ismaeli in Syria</t>
  </si>
  <si>
    <t>https://www.instagram.com/p/BxoyYefIfjg/</t>
  </si>
  <si>
    <t xml:space="preserve"> May 19, 2019 tagging @nasim_mosa</t>
  </si>
  <si>
    <t>019 tagging @nasi</t>
  </si>
  <si>
    <t>https://www.instagram.com/p/BxnWakqopLR/</t>
  </si>
  <si>
    <t>Claudia Sarritzu</t>
  </si>
  <si>
    <t xml:space="preserve"> Cagliari, Italy</t>
  </si>
  <si>
    <t>https://www.instagram.com/p/BxnLdPeIjTR/</t>
  </si>
  <si>
    <t xml:space="preserve"> Raqqa with @foodnetwork, @cookinglight, @cntraveler, @foodandwine, @cookpadarabic, @nytcooking, @bbc_culture, @live.love.syria, @etsyria, @bbcfood, @healthyliciousbysara, @foodtravelstories, @syria_recipesfromhome, @syriaweekly, @cookforsyria, @mashrouwanabqa, and @cooking.lovers_iq</t>
  </si>
  <si>
    <t>light, @cntravele</t>
  </si>
  <si>
    <t>https://www.instagram.com/p/Bxm_GtDlj9S/</t>
  </si>
  <si>
    <t>Om Zeed</t>
  </si>
  <si>
    <t xml:space="preserve"> دمشق - Damascus</t>
  </si>
  <si>
    <t>https://www.instagram.com/p/BxiKLgTFaOt/</t>
  </si>
  <si>
    <t>https://www.instagram.com/p/BxhNxamFUFi/</t>
  </si>
  <si>
    <t xml:space="preserve"> May 16, 2019</t>
  </si>
  <si>
    <t>https://www.instagram.com/p/Bxe_vi6Cmmo/</t>
  </si>
  <si>
    <t>Siria. Capitolo Zero ©️ S.CZ</t>
  </si>
  <si>
    <t>h @mamsette, @jak</t>
  </si>
  <si>
    <t>https://www.instagram.com/p/BxeoZInFHzE/</t>
  </si>
  <si>
    <t xml:space="preserve"> May 15, 2019</t>
  </si>
  <si>
    <t>https://www.instagram.com/p/BxdTYINIgRh/</t>
  </si>
  <si>
    <t xml:space="preserve"> Raqqa with @food52, @foodandwine, @buzzfeedfood, @everydaymiddleeast, @_foodstories_, @syria_in_pictures, @nytcooking, @foodys, @manal.massoud, @sundaytimesfood, @live.love.syria, @etsyria, @mrsclueless, @bbcfood, @syria_recipesfromhome, @syriaweekly, @cookforsyria, @mashrouwanabqa, @yoursyria, and @foodtographyschool</t>
  </si>
  <si>
    <t xml:space="preserve"> @buzzfeedfood, @</t>
  </si>
  <si>
    <t>https://www.instagram.com/p/BxdK8JFgxvw/</t>
  </si>
  <si>
    <t>عبدالعزيز abdulaziz</t>
  </si>
  <si>
    <t xml:space="preserve"> May 14, 2019</t>
  </si>
  <si>
    <t>https://www.instagram.com/p/BxdI5G9IyOO/</t>
  </si>
  <si>
    <t xml:space="preserve"> May 14, 2019 tagging @leen_shots96</t>
  </si>
  <si>
    <t>019 tagging @leen</t>
  </si>
  <si>
    <t>https://www.instagram.com/p/BxdEIMUhVsb/</t>
  </si>
  <si>
    <t>yasmen</t>
  </si>
  <si>
    <t>https://www.instagram.com/p/Bxc1JAiptDN/</t>
  </si>
  <si>
    <t>علاء درويش||Alaa Darwish</t>
  </si>
  <si>
    <t xml:space="preserve"> دمشق with @alaa.drwish</t>
  </si>
  <si>
    <t>h.</t>
  </si>
  <si>
    <t>https://www.instagram.com/p/BxZs6Kcn6pl/</t>
  </si>
  <si>
    <t>Amnistía Internacional España</t>
  </si>
  <si>
    <t>https://www.instagram.com/p/BxYaM15H1AR/</t>
  </si>
  <si>
    <t>شباك سوري</t>
  </si>
  <si>
    <t>https://www.instagram.com/p/BxYW8-LHMGQ/</t>
  </si>
  <si>
    <t xml:space="preserve"> May 12, 2019 tagging @food52, @foodnetwork, @foodandwine, @syria_in_pictures, @nytcooking, @foodys, @telegraphfood, @live.love.syria, @etsyria, @bbcfood, @syria_recipesfromhome, @cookforsyria, @oursyriankitchin, @mashrouwanabqa, @syria_tag, @_homemaderecipes_, and @syrian.dabdoub</t>
  </si>
  <si>
    <t>d52, @foodnetwork, @foodandwi</t>
  </si>
  <si>
    <t>https://www.instagram.com/p/BxXlR3VnJqc/</t>
  </si>
  <si>
    <t xml:space="preserve"> May 12, 2019</t>
  </si>
  <si>
    <t>https://www.instagram.com/p/BxXkRBMHCGL/</t>
  </si>
  <si>
    <t xml:space="preserve"> Raqqa with @natgeo, @natgeotravel, @cntraveler, @beautifuldestinations, @bbc_travel, @afarmedia, @syria_in_pictures, @dametraveler, @nytimestravel, @bbc_culture, @live.love.syria, @etsyria, @travellingthroughtheworld, @syriaweekly, @amazing.planets, @mashrouwanabqa, @syria_tag, @yoursyria, @syrian.dabdoub, and @syria_is_heaven</t>
  </si>
  <si>
    <t>l, @cntraveler, @beautifuldes</t>
  </si>
  <si>
    <t>https://www.instagram.com/p/BxWl3JpBWY8/</t>
  </si>
  <si>
    <t>Mutiara Hatia</t>
  </si>
  <si>
    <t xml:space="preserve"> May 11, 2019</t>
  </si>
  <si>
    <t>https://www.instagram.com/p/BxU9hJ4F5zn/</t>
  </si>
  <si>
    <t xml:space="preserve"> Cote d'Azur, Syria</t>
  </si>
  <si>
    <t>https://www.instagram.com/p/BxUlSQYpmRx/</t>
  </si>
  <si>
    <t>https://www.instagram.com/p/BxUjLg3H6u8/</t>
  </si>
  <si>
    <t>https://www.instagram.com/p/BxUckg-H44a/</t>
  </si>
  <si>
    <t>https://www.instagram.com/p/BxS5znRnImj/</t>
  </si>
  <si>
    <t xml:space="preserve"> May 10, 2019</t>
  </si>
  <si>
    <t>https://www.instagram.com/p/ByuWSHPAvdA/</t>
  </si>
  <si>
    <t xml:space="preserve"> June 15, 2019</t>
  </si>
  <si>
    <t>https://www.instagram.com/p/ByuML8OgtqK/</t>
  </si>
  <si>
    <t>https://www.instagram.com/p/BytDvpcoZ9Z/</t>
  </si>
  <si>
    <t xml:space="preserve"> June 14, 2019 tagging @reemmazloum97</t>
  </si>
  <si>
    <t>gging @reemmazloum97.</t>
  </si>
  <si>
    <t>https://www.instagram.com/p/BytB_m9gRJb/</t>
  </si>
  <si>
    <t xml:space="preserve"> June 14, 2019</t>
  </si>
  <si>
    <t>https://www.instagram.com/p/BytB9nuAjLe/</t>
  </si>
  <si>
    <t>https://www.instagram.com/p/Bys1k7lgKRD/</t>
  </si>
  <si>
    <t>https://www.instagram.com/p/BysqbaBH-sN/</t>
  </si>
  <si>
    <t xml:space="preserve"> June 14, 2019 tagging @waleeeeeeed_, @syrianbaatheurope, and @syrian.patriot</t>
  </si>
  <si>
    <t>eeeeed_, @syrianbaatheurope, and @syrian.</t>
  </si>
  <si>
    <t>https://www.instagram.com/p/BysY4jSl_tI/</t>
  </si>
  <si>
    <t>TheClausB 🔴🌱🌊</t>
  </si>
  <si>
    <t>https://www.instagram.com/p/BysXm7ZILOl/</t>
  </si>
  <si>
    <t>https://www.instagram.com/p/BysQySGghJB/</t>
  </si>
  <si>
    <t>https://www.instagram.com/p/BysN5YAgEsQ/</t>
  </si>
  <si>
    <t>https://www.instagram.com/p/BysK90hINb0/</t>
  </si>
  <si>
    <t xml:space="preserve"> June 14, 2019 tagging @natgeo, @ellecuisine, @foodnetwork, @foodandwine, @bbcgoodfood, @syria_in_pictures, @nytcooking, @live.love.syria, @etsyria, @mamaskitchen.bayarea, @syria_recipesfromhome, @cookforsyria, @mashrouwanabqa, and @yoursyria</t>
  </si>
  <si>
    <t>llecuisine, @foodnetwork, @foodandwine, @</t>
  </si>
  <si>
    <t>https://www.instagram.com/p/Byr_n5qg6wk/</t>
  </si>
  <si>
    <t>https://www.instagram.com/p/Byr9ix8gmuO/</t>
  </si>
  <si>
    <t>مريم شياح</t>
  </si>
  <si>
    <t>https://www.instagram.com/p/Byr2nsBgw-q/</t>
  </si>
  <si>
    <t>https://www.instagram.com/p/Byq2s4pAYw7/</t>
  </si>
  <si>
    <t xml:space="preserve"> June 13, 2019</t>
  </si>
  <si>
    <t>https://www.instagram.com/p/Byq2sTyA2Vp/</t>
  </si>
  <si>
    <t>https://www.instagram.com/p/ByqkdoHAfu9/</t>
  </si>
  <si>
    <t>https://www.instagram.com/p/ByqXYs6AytB/</t>
  </si>
  <si>
    <t>https://www.instagram.com/p/ByqVEnvgMRq/</t>
  </si>
  <si>
    <t>https://www.instagram.com/p/ByqREeBg5pF/</t>
  </si>
  <si>
    <t>https://www.instagram.com/p/Byp0ql8oxng/</t>
  </si>
  <si>
    <t xml:space="preserve"> June 13, 2019 tagging @dania_alzarle</t>
  </si>
  <si>
    <t>gging @dania_alzarle.</t>
  </si>
  <si>
    <t>https://www.instagram.com/p/ByprIXbgEkL/</t>
  </si>
  <si>
    <t>https://www.instagram.com/p/BypqUavgerC/</t>
  </si>
  <si>
    <t>https://www.instagram.com/p/BypkbzKARGK/</t>
  </si>
  <si>
    <t>https://www.instagram.com/p/BypkCPiAhmj/</t>
  </si>
  <si>
    <t>https://www.instagram.com/p/BypiAZKggTc/</t>
  </si>
  <si>
    <t>https://www.instagram.com/p/BypanzgAqK_/</t>
  </si>
  <si>
    <t>https://www.instagram.com/p/BypZjL3gu81/</t>
  </si>
  <si>
    <t>https://www.instagram.com/p/ByolbT4BrP5/</t>
  </si>
  <si>
    <t>شام</t>
  </si>
  <si>
    <t xml:space="preserve"> June 12, 2019</t>
  </si>
  <si>
    <t>https://www.instagram.com/p/ByogfgMhiu0/</t>
  </si>
  <si>
    <t>https://www.instagram.com/p/ByoaAPHB1NQ/</t>
  </si>
  <si>
    <t>https://www.instagram.com/p/Byn75ecgHkE/</t>
  </si>
  <si>
    <t>https://www.instagram.com/p/Byn6mLdAvg9/</t>
  </si>
  <si>
    <t>https://www.instagram.com/p/BynxoZMAwv4/</t>
  </si>
  <si>
    <t xml:space="preserve"> an image of ‎text that says '‎صهيب اليعربي دقيقة واحدة 本・ #أردوغان: سنقوم بعمليات _شرق# الفرات بين ليلة وضحاها دون أن نخبر أحداً ١۲ أعجبني تعليقات تعليق شاهد من الأشخاص هذا المنشور مشاركة الترويج غير متاح‎'‎.</t>
  </si>
  <si>
    <t>https://www.instagram.com/p/BynrXdjA-DA/</t>
  </si>
  <si>
    <t>https://www.instagram.com/p/BynpRvFIldZ/</t>
  </si>
  <si>
    <t xml:space="preserve"> Al-Raqqah Governorate with @travel, @natgeo, @natgeotravel, @cntraveler, @travelandleisure, @beautifuldestinations, @bbc_travel, @afarmedia, @suro_living, @bbcearth, @nytimestravel, @bbc_culture, @live.love.syria, @etsyria, @travellingthroughtheworld, @syriaweekly, @mashrouwanabqa, @travelsfervor, and @yoursyria</t>
  </si>
  <si>
    <t xml:space="preserve"> with @travel, @natgeo, @natgeotravel, @cntraveler, @travelandleisure, @beautifuldestinations, @bbc_travel, @afarmedia, @suro_living, @bbcearth, @nytimestravel, @bbc_culture, @live.love.syria, @etsyria, @trave</t>
  </si>
  <si>
    <t>https://www.instagram.com/p/ByngsiwgEr8/</t>
  </si>
  <si>
    <t>https://www.instagram.com/p/BynVjNXARmX/</t>
  </si>
  <si>
    <t>https://www.instagram.com/p/BynNsCGA3Ro/</t>
  </si>
  <si>
    <t>https://www.instagram.com/p/BynIhXjgjvt/</t>
  </si>
  <si>
    <t>https://www.instagram.com/p/BynHFHJA0B_/</t>
  </si>
  <si>
    <t>https://www.instagram.com/p/BynDuQHn2Rd/</t>
  </si>
  <si>
    <t>https://www.instagram.com/p/Bym9iQ2gBit/</t>
  </si>
  <si>
    <t>https://www.instagram.com/p/Bym9ExNAq28/</t>
  </si>
  <si>
    <t>https://www.instagram.com/p/BymwjPWiywB/</t>
  </si>
  <si>
    <t>Syrian Patriot-باتريوت السوري</t>
  </si>
  <si>
    <t xml:space="preserve"> Tartus, Syria</t>
  </si>
  <si>
    <t>us, Syria.</t>
  </si>
  <si>
    <t>https://www.instagram.com/p/Bz7u5Rwghj5/</t>
  </si>
  <si>
    <t xml:space="preserve"> July 15, 2019</t>
  </si>
  <si>
    <t>https://www.instagram.com/p/Bz7nICPIz2j/</t>
  </si>
  <si>
    <t>تَجِمَعُ شْبَأَبَ أَلْرُقُة</t>
  </si>
  <si>
    <t xml:space="preserve"> Raqqa with @anas_alnoaimi</t>
  </si>
  <si>
    <t>mi.</t>
  </si>
  <si>
    <t>https://www.instagram.com/p/Bz6OE3xhOeP/</t>
  </si>
  <si>
    <t>الرقة الآن || Raqqa now</t>
  </si>
  <si>
    <t>https://www.instagram.com/p/Bz6JC8gH3U2/</t>
  </si>
  <si>
    <t xml:space="preserve"> July 14, 2019</t>
  </si>
  <si>
    <t>https://www.instagram.com/p/Bz6DVE9ghFA/</t>
  </si>
  <si>
    <t>https://www.instagram.com/p/Bz6DaBJgvbX/</t>
  </si>
  <si>
    <t>https://www.instagram.com/p/Bz5r0s8gr0v/</t>
  </si>
  <si>
    <t>https://www.instagram.com/p/Bz5rvnUoG_K/</t>
  </si>
  <si>
    <t>https://www.instagram.com/p/Bz5ryNHgWfs/</t>
  </si>
  <si>
    <t>https://www.instagram.com/p/Bz5c_ujgfJO/</t>
  </si>
  <si>
    <t xml:space="preserve"> Raqqa with @tasteandflavors, @st___evo, @bbcgoodfoodme, @_foodstories_, @nytcooking, @manal.massoud, @syria_yahabibti, @syrian_old_times, @live.love.syria, @etsyria, @livelove.food, @bbcfood, @syriaweekly, @cookforsyria, @mashrouwanabqa, @yoursyria, and @somo_cake</t>
  </si>
  <si>
    <t>https://www.instagram.com/p/Bz5UFxjIRaG/</t>
  </si>
  <si>
    <t>https://www.instagram.com/p/Bz5G3pDIWjj/</t>
  </si>
  <si>
    <t xml:space="preserve"> Raqqa with @sifou.mabrouk98</t>
  </si>
  <si>
    <t>https://www.instagram.com/p/Bz5DYeDghSs/</t>
  </si>
  <si>
    <t>Jelena Ilić (she/her)</t>
  </si>
  <si>
    <t xml:space="preserve"> Kunsthochschule für Medien Köln</t>
  </si>
  <si>
    <t>https://www.instagram.com/p/Bz5Cu94ghAd/</t>
  </si>
  <si>
    <t>https://www.instagram.com/p/Bz5CnM9gnIi/</t>
  </si>
  <si>
    <t>https://www.instagram.com/p/Bz5CEUTA1-7/</t>
  </si>
  <si>
    <t>https://www.instagram.com/p/Bz5Bf4yAlWs/</t>
  </si>
  <si>
    <t>https://www.instagram.com/p/Bz4nGLVBU3m/</t>
  </si>
  <si>
    <t xml:space="preserve"> July 13, 2019</t>
  </si>
  <si>
    <t>https://www.instagram.com/p/Bz37n-OgLDN/</t>
  </si>
  <si>
    <t>https://www.instagram.com/p/Bz37sa-AybR/</t>
  </si>
  <si>
    <t>https://www.instagram.com/p/Bz3xVkVgN_w/</t>
  </si>
  <si>
    <t>https://www.instagram.com/p/Bz3rk3egiMp/</t>
  </si>
  <si>
    <t>https://www.instagram.com/p/Bz3rfN6AMLF/</t>
  </si>
  <si>
    <t>https://www.instagram.com/p/Bz3rVfpAhU6/</t>
  </si>
  <si>
    <t>https://www.instagram.com/p/Bz3QOLYgRKA/</t>
  </si>
  <si>
    <t>https://www.instagram.com/p/Bz3L1XhlUML/</t>
  </si>
  <si>
    <t>Gabriel Chaim</t>
  </si>
  <si>
    <t>https://www.instagram.com/p/Bz3El8EgJAO/</t>
  </si>
  <si>
    <t>https://www.instagram.com/p/Bz2sdMIg91M/</t>
  </si>
  <si>
    <t>https://www.instagram.com/p/Bz2UQSWosMW/</t>
  </si>
  <si>
    <t>https://www.instagram.com/p/Bz2B79xBUv7/</t>
  </si>
  <si>
    <t xml:space="preserve"> July 12, 2019</t>
  </si>
  <si>
    <t>https://www.instagram.com/p/Bz1POj_gOkp/</t>
  </si>
  <si>
    <t>https://www.instagram.com/p/Bz1PH7uAPrA/</t>
  </si>
  <si>
    <t>https://www.instagram.com/p/Bz1J87CoqUM/</t>
  </si>
  <si>
    <t>Ahmad Khamis ( أحمد خميس )</t>
  </si>
  <si>
    <t>https://www.instagram.com/p/Bz1G8KNAiZA/</t>
  </si>
  <si>
    <t>https://www.instagram.com/p/Bz0xFFXgg9Y/</t>
  </si>
  <si>
    <t>https://www.instagram.com/p/BzxBanABnjV/</t>
  </si>
  <si>
    <t xml:space="preserve"> July 10, 2019</t>
  </si>
  <si>
    <t>https://www.instagram.com/p/Bz0UV77gLH1/</t>
  </si>
  <si>
    <t xml:space="preserve"> Qal'at Ja'bar with @travel, @natgeo, @natgeotravel, @cntraveler, @travelandleisure, @beautifuldestinations, @everydaymiddleeast, @bbc_travel, @syria_in_pictures, @suro_living, @nytimestravel, @syrian_old_times, @live.love.syria, @etsyria, @travellingthroughtheworld, @theprettycities, @syriaweekly, @amazing.planets, @mashrouwanabqa, and @tac_toci</t>
  </si>
  <si>
    <t>rettycities, @syriaweekly, @a</t>
  </si>
  <si>
    <t>https://www.instagram.com/p/Bz0LH4lgqc7/</t>
  </si>
  <si>
    <t>osama . ᴬᴸ ᵀᴬᴿᴬᴷᴵ ᴬᴸ ᴱᴺᴬᶻᴵ</t>
  </si>
  <si>
    <t>https://www.instagram.com/p/Bz0KmB2gsgn/</t>
  </si>
  <si>
    <t>https://www.instagram.com/p/Bzz9qBMgKnP/</t>
  </si>
  <si>
    <t>https://www.instagram.com/p/Bzz9h-Bhc7K/</t>
  </si>
  <si>
    <t>hanen Alshok</t>
  </si>
  <si>
    <t>https://www.instagram.com/p/Bzz9kGtA3Fi/</t>
  </si>
  <si>
    <t>https://www.instagram.com/p/Bzzp2ZKoFs8/</t>
  </si>
  <si>
    <t>https://www.instagram.com/p/BzyQmtchBFL/</t>
  </si>
  <si>
    <t xml:space="preserve"> July 11, 2019</t>
  </si>
  <si>
    <t>https://www.instagram.com/p/BzyQLxkBTG3/</t>
  </si>
  <si>
    <t>https://www.instagram.com/p/B1MtDP0ghfD/</t>
  </si>
  <si>
    <t xml:space="preserve"> August 15, 2019</t>
  </si>
  <si>
    <t>https://www.instagram.com/p/B1Me-GjBJYg/</t>
  </si>
  <si>
    <t>Moner Adalby</t>
  </si>
  <si>
    <t xml:space="preserve"> المملكة العربية السعودية، المنطقة الشرقية، الدمام</t>
  </si>
  <si>
    <t>ة، الدمام.</t>
  </si>
  <si>
    <t>https://www.instagram.com/p/B1Me3KahQ-E/</t>
  </si>
  <si>
    <t xml:space="preserve"> Shahba Aleppo Hotel</t>
  </si>
  <si>
    <t>https://www.instagram.com/p/B1Me5jMBL5n/</t>
  </si>
  <si>
    <t xml:space="preserve"> Projects Sy</t>
  </si>
  <si>
    <t>https://www.instagram.com/p/B1MNLbMARs2/</t>
  </si>
  <si>
    <t>https://www.instagram.com/p/B1MInvdAm6q/</t>
  </si>
  <si>
    <t>https://www.instagram.com/p/B1L8wiNgm3F/</t>
  </si>
  <si>
    <t>https://www.instagram.com/p/B1L8t4igtQW/</t>
  </si>
  <si>
    <t>https://www.instagram.com/p/B1LwsTOIh86/</t>
  </si>
  <si>
    <t xml:space="preserve"> an image of street, sky and road.</t>
  </si>
  <si>
    <t>https://www.instagram.com/p/B1LlphuINyX/</t>
  </si>
  <si>
    <t xml:space="preserve"> Raqqa with @3lial3li_99</t>
  </si>
  <si>
    <t>https://www.instagram.com/p/B1LjG5xAYOb/</t>
  </si>
  <si>
    <t>https://www.instagram.com/p/B1LjJvvAfFm/</t>
  </si>
  <si>
    <t>https://www.instagram.com/p/B1LjAW3goOf/</t>
  </si>
  <si>
    <t>https://www.instagram.com/p/B1LjEXXAWWv/</t>
  </si>
  <si>
    <t>https://www.instagram.com/p/B1Li6U_Ap1x/</t>
  </si>
  <si>
    <t>https://www.instagram.com/p/B1LQNLzAINf/</t>
  </si>
  <si>
    <t>https://www.instagram.com/p/B1LBovIIWKM/</t>
  </si>
  <si>
    <t xml:space="preserve"> August 14, 2019</t>
  </si>
  <si>
    <t xml:space="preserve"> an image of sky and text that says 'YAHYA YAHYAKRAYEM KRAYEM'.</t>
  </si>
  <si>
    <t>https://www.instagram.com/p/B1KILxcAhEJ/</t>
  </si>
  <si>
    <t>https://www.instagram.com/p/B1KICcbgxGU/</t>
  </si>
  <si>
    <t>https://www.instagram.com/p/B1KIJGAAx5a/</t>
  </si>
  <si>
    <t>https://www.instagram.com/p/B1KH50QAw2Q/</t>
  </si>
  <si>
    <t>https://www.instagram.com/p/B1KFwukgLlj/</t>
  </si>
  <si>
    <t xml:space="preserve"> Al-Raqqah Governorate with @travel, @natgeotravel, @cntraveler, @beautifuldestinations, @everydaymiddleeast, @bbc_travel, @syria_in_pictures, @suro_living, @nytimestravel, @thethinkingtraveller, @live.love.syria, @etsyria, @syriaweekly, @mashrouwanabqa, and @womenwhotravel</t>
  </si>
  <si>
    <t>geotravel, @cntraveler, @beautifuldestinations, @everydaymiddle</t>
  </si>
  <si>
    <t>https://www.instagram.com/p/B1JjjUFguIh/</t>
  </si>
  <si>
    <t>https://www.instagram.com/p/B1JYi2LgPaY/</t>
  </si>
  <si>
    <t>https://www.instagram.com/p/B1JYoSiAf6e/</t>
  </si>
  <si>
    <t>https://www.instagram.com/p/B1JYltSAwKn/</t>
  </si>
  <si>
    <t>https://www.instagram.com/p/B1JNxWdAtC-/</t>
  </si>
  <si>
    <t>https://www.instagram.com/p/B1JNIJrHN5a/</t>
  </si>
  <si>
    <t>𝐒𝐄𝐑𝐃𝐀𝐑 𝐇 𝐌𝐄𝐇𝐌𝐔̂𝐃</t>
  </si>
  <si>
    <t>https://www.instagram.com/p/B1I4iTbAlPM/</t>
  </si>
  <si>
    <t>https://www.instagram.com/p/B1I4e0igIl7/</t>
  </si>
  <si>
    <t>https://www.instagram.com/p/B1Hnsr1AskE/</t>
  </si>
  <si>
    <t xml:space="preserve"> August 13, 2019</t>
  </si>
  <si>
    <t>https://www.instagram.com/p/B1HnvSbgMC1/</t>
  </si>
  <si>
    <t>https://www.instagram.com/p/B1HnhZtAl4M/</t>
  </si>
  <si>
    <t>https://www.instagram.com/p/B1Hnk3Tgaq4/</t>
  </si>
  <si>
    <t>https://www.instagram.com/p/B1HnnjkgkTa/</t>
  </si>
  <si>
    <t>https://www.instagram.com/p/B1Gh0X8oXoa/</t>
  </si>
  <si>
    <t xml:space="preserve"> Raqqa with @hmadi_21</t>
  </si>
  <si>
    <t>https://www.instagram.com/p/B1E90cxh5He/</t>
  </si>
  <si>
    <t xml:space="preserve"> Halab, Halab, Syria</t>
  </si>
  <si>
    <t>https://www.instagram.com/p/B1E6DUzhrHD/</t>
  </si>
  <si>
    <t>https://www.instagram.com/p/B1E6PAMBW1k/</t>
  </si>
  <si>
    <t>https://www.instagram.com/p/B1E0W8mo65C/</t>
  </si>
  <si>
    <t xml:space="preserve"> August 12, 2019</t>
  </si>
  <si>
    <t>https://www.instagram.com/p/B1Et0GjpItu/</t>
  </si>
  <si>
    <t>Amerika Ovozi</t>
  </si>
  <si>
    <t>https://www.instagram.com/p/B2ZOQMaAoM9/</t>
  </si>
  <si>
    <t>مواهب سوريّة_syrian talents 📸⁦</t>
  </si>
  <si>
    <t xml:space="preserve"> September 14, 2019 tagging @noor.gab</t>
  </si>
  <si>
    <t>019 tagging @noor.gab.</t>
  </si>
  <si>
    <t>https://www.instagram.com/p/B2YzNtGgUAZ/</t>
  </si>
  <si>
    <t>MOSUL</t>
  </si>
  <si>
    <t xml:space="preserve"> September 14, 2019</t>
  </si>
  <si>
    <t>https://www.instagram.com/p/B2Yey4bgziJ/</t>
  </si>
  <si>
    <t>https://www.instagram.com/p/B2XpSiRoT0d/</t>
  </si>
  <si>
    <t xml:space="preserve"> Raqqa with @ayman_hosaen</t>
  </si>
  <si>
    <t>n.</t>
  </si>
  <si>
    <t>https://www.instagram.com/p/B2Wlz15IqVt/</t>
  </si>
  <si>
    <t xml:space="preserve"> Raqqa with @travel, @natgeo, @natgeotravel, @cntraveler, @beautifuldestinations, @bbc_travel, @afarmedia, @condenasttraveller, @syria_in_pictures, @suro_living, @cnntravel, @bbcearth, @nytimestravel, @live.love.syria, @etsyria, @travellingthroughtheworld, @syria_art, @syriaweekly, @mashrouwanabqa, and @womenwhotravel</t>
  </si>
  <si>
    <t xml:space="preserve">el, @cntraveler, @beautifuldestinations, </t>
  </si>
  <si>
    <t>https://www.instagram.com/p/B2Wk7uQAQTR/</t>
  </si>
  <si>
    <t xml:space="preserve"> September 13, 2019 tagging @syr.talents</t>
  </si>
  <si>
    <t>019 tagging @syr.talents.</t>
  </si>
  <si>
    <t>https://www.instagram.com/p/B2WP2mDIcU5/</t>
  </si>
  <si>
    <t xml:space="preserve"> Raqqa with @asma_r007</t>
  </si>
  <si>
    <t>https://www.instagram.com/p/B2WNFBzgOC1/</t>
  </si>
  <si>
    <t xml:space="preserve"> At Tabaqah, Ar Raqqah, Syria with @tumb.14</t>
  </si>
  <si>
    <t>mb.14.</t>
  </si>
  <si>
    <t>https://www.instagram.com/p/B2WKS4pojby/</t>
  </si>
  <si>
    <t xml:space="preserve"> Raqqa with @jask_peter</t>
  </si>
  <si>
    <t>https://www.instagram.com/p/B2WIrWkgB3n/</t>
  </si>
  <si>
    <t xml:space="preserve"> September 13, 2019 tagging @aisha__ahmar</t>
  </si>
  <si>
    <t>019 tagging @aisha__ahmar.</t>
  </si>
  <si>
    <t>https://www.instagram.com/p/B2U8a14FdTK/</t>
  </si>
  <si>
    <t xml:space="preserve"> September 12, 2019</t>
  </si>
  <si>
    <t>https://www.instagram.com/p/B2UrcOEItxs/</t>
  </si>
  <si>
    <t xml:space="preserve"> September 12, 2019 tagging @dania_alzarle</t>
  </si>
  <si>
    <t>https://www.instagram.com/p/B2UpSTog9Kh/</t>
  </si>
  <si>
    <t>Christopher Meinstein</t>
  </si>
  <si>
    <t>https://www.instagram.com/p/B2UkiDgHbkC/</t>
  </si>
  <si>
    <t>@leslie6678</t>
  </si>
  <si>
    <t>https://www.instagram.com/p/B2UjSknl1eC/</t>
  </si>
  <si>
    <t>https://www.instagram.com/p/B2UOxVFAl2g/</t>
  </si>
  <si>
    <t>https://www.instagram.com/p/B2UBwlYIH92/</t>
  </si>
  <si>
    <t>https://www.instagram.com/p/B2Tz-NMoPft/</t>
  </si>
  <si>
    <t xml:space="preserve"> Raqqa with @_abdosaleh</t>
  </si>
  <si>
    <t>https://www.instagram.com/p/B2TaLycAuKJ/</t>
  </si>
  <si>
    <t>https://www.instagram.com/p/B2SJm6jg72Y/</t>
  </si>
  <si>
    <t>Saad Salamah  | سعد سلامة</t>
  </si>
  <si>
    <t xml:space="preserve"> Dimishq, Dimashq, Syria</t>
  </si>
  <si>
    <t xml:space="preserve"> an image of sky, body of water and text.</t>
  </si>
  <si>
    <t>https://www.instagram.com/p/B2SG9lfFdKO/</t>
  </si>
  <si>
    <t xml:space="preserve"> September 11, 2019</t>
  </si>
  <si>
    <t>https://www.instagram.com/p/B2R0JhpIcWG/</t>
  </si>
  <si>
    <t>https://www.instagram.com/p/B2Rpw8uIplb/</t>
  </si>
  <si>
    <t xml:space="preserve"> Raqqa with @alfrate515___</t>
  </si>
  <si>
    <t>https://www.instagram.com/p/B2RbSdKIxIu/</t>
  </si>
  <si>
    <t xml:space="preserve"> Raqqa with @foodnetwork, @cookinglight, @bbcgoodfoodshow, @bbcgoodfoodme, @cookpadarabic, @syria_in_pictures, @nytcooking, @manal.massoud, @syrian_old_times, @live.love.syria, @etsyria, @bbcfood, @syria_recipesfromhome, @syriaweekly, and @mashrouwanabqa</t>
  </si>
  <si>
    <t>goodfoodshow, @bbcgoodfoodme, @cookpadara</t>
  </si>
  <si>
    <t>https://www.instagram.com/p/B2P17AgAU1G/</t>
  </si>
  <si>
    <t>مضر العباس</t>
  </si>
  <si>
    <t xml:space="preserve"> September 10, 2019</t>
  </si>
  <si>
    <t>https://www.instagram.com/p/B2PkkPvolJG/</t>
  </si>
  <si>
    <t>https://www.instagram.com/p/B3juoDDCTlY/</t>
  </si>
  <si>
    <t>music</t>
  </si>
  <si>
    <t xml:space="preserve"> October 13, 2019</t>
  </si>
  <si>
    <t>https://www.instagram.com/p/B3juQ1OiEoh/</t>
  </si>
  <si>
    <t>LEGA GIOVANI MILANO</t>
  </si>
  <si>
    <t>https://www.instagram.com/p/B3jXebFDd79/</t>
  </si>
  <si>
    <t>https://www.instagram.com/p/B3g-dpuCpy1/</t>
  </si>
  <si>
    <t>LEGA GIOVANI MILANO in T.C. Milano Başkonsolosluğu / Consolato Generale di Turchia a Milano. May be an image of one or more people, people standing, outdoors and text that says 'NO ALLA TURCHIA IN EUROPA! KURDISTAN LIBERO'</t>
  </si>
  <si>
    <t xml:space="preserve"> T.C</t>
  </si>
  <si>
    <t xml:space="preserve"> an image of one or more people, people standing, outdoors and text that says 'NO ALLA TURCHIA IN EUROPA! KURDISTAN LIBERO'.</t>
  </si>
  <si>
    <t>https://www.instagram.com/p/B3gxphUiOJk/</t>
  </si>
  <si>
    <t xml:space="preserve"> October 12, 2019</t>
  </si>
  <si>
    <t>https://www.instagram.com/p/B3gt22MCcyB/</t>
  </si>
  <si>
    <t>https://www.instagram.com/p/B3gRyBFBAIi/</t>
  </si>
  <si>
    <t xml:space="preserve"> October 11, 2019</t>
  </si>
  <si>
    <t>https://www.instagram.com/p/B3gAGxnCEA-/</t>
  </si>
  <si>
    <t>https://www.instagram.com/p/B3f-8NMJcPB/</t>
  </si>
  <si>
    <t>Awaz Kilan - Art Blog</t>
  </si>
  <si>
    <t>https://www.instagram.com/p/B3fyaeTohk0/</t>
  </si>
  <si>
    <t>مشاعر</t>
  </si>
  <si>
    <t>https://www.instagram.com/p/B3fxPBviWJ5/</t>
  </si>
  <si>
    <t>https://www.instagram.com/p/B3fn9oyIKy3/</t>
  </si>
  <si>
    <t xml:space="preserve"> Raqqa with @98_rqa</t>
  </si>
  <si>
    <t xml:space="preserve"> an image of ‎text that says '‎T22, Aa تجمع شباب الرقة‎'‎.</t>
  </si>
  <si>
    <t>https://www.instagram.com/p/B3e1pVmoBBy/</t>
  </si>
  <si>
    <t>https://www.instagram.com/p/B3ewfTFizqh/</t>
  </si>
  <si>
    <t>Prix Bayeux Calvados-Normandie</t>
  </si>
  <si>
    <t xml:space="preserve"> Raqqa with @bayeux_museum</t>
  </si>
  <si>
    <t>https://www.instagram.com/p/B1mNkh7hK-Q/</t>
  </si>
  <si>
    <t xml:space="preserve"> August 25, 2019</t>
  </si>
  <si>
    <t>https://www.instagram.com/p/B1aXiqPhFB4/</t>
  </si>
  <si>
    <t xml:space="preserve"> August 20, 2019</t>
  </si>
  <si>
    <t>https://www.instagram.com/p/B3eqw9CIxOy/</t>
  </si>
  <si>
    <t xml:space="preserve"> Raqqa with @_xxz99</t>
  </si>
  <si>
    <t>https://www.instagram.com/p/B3efvVRoAoN/</t>
  </si>
  <si>
    <t>https://www.instagram.com/p/B470TR5AZCV/</t>
  </si>
  <si>
    <t>Saad Salamah  | سعد سلامة in Amorrhitis. May be an image of one or more people and text</t>
  </si>
  <si>
    <t xml:space="preserve"> Amorrhitis</t>
  </si>
  <si>
    <t>https://www.instagram.com/p/B47L73Tgp-Q/</t>
  </si>
  <si>
    <t>⠀ ⠀⠀⠀⠀⠀⠀ Ahmedmaree| أحمد مرعي</t>
  </si>
  <si>
    <t xml:space="preserve"> November 16, 2019</t>
  </si>
  <si>
    <t>2019.</t>
  </si>
  <si>
    <t>https://www.instagram.com/p/B47KkKXqO0o/</t>
  </si>
  <si>
    <t>https://www.instagram.com/p/B47EVt_qCRE/</t>
  </si>
  <si>
    <t>https://www.instagram.com/p/B45qfqpKmIG/</t>
  </si>
  <si>
    <t>Mohammad Mshref Alnajm in Heinz Nixdorf MuseumsForum. May be an image of one or more people, beard, people standing and outdoors</t>
  </si>
  <si>
    <t xml:space="preserve"> Heinz Nixdorf MuseumsForum</t>
  </si>
  <si>
    <t xml:space="preserve"> an image of one or more people, beard, people standing and outdoors.</t>
  </si>
  <si>
    <t>https://www.instagram.com/p/B45K2jDgMNb/</t>
  </si>
  <si>
    <t>🌸لقطات مميزة من سورية 🌸</t>
  </si>
  <si>
    <t xml:space="preserve"> November 15, 2019 tagging @seemyraqqa</t>
  </si>
  <si>
    <t>@seemyraqqa.</t>
  </si>
  <si>
    <t>https://www.instagram.com/p/B42WQQ4qYsr/</t>
  </si>
  <si>
    <t xml:space="preserve"> Raqqa with @lymar.abo</t>
  </si>
  <si>
    <t>https://www.instagram.com/p/B41_o9Nnjw3/</t>
  </si>
  <si>
    <t xml:space="preserve"> November 14, 2019</t>
  </si>
  <si>
    <t>https://www.instagram.com/p/B4zbzAJIScu/</t>
  </si>
  <si>
    <t xml:space="preserve"> Raqqa with @habeb_ali0</t>
  </si>
  <si>
    <t>https://www.instagram.com/p/B4yORW3KhWs/</t>
  </si>
  <si>
    <t>music in امريكا .. نيويورك. May be an image of one or more people</t>
  </si>
  <si>
    <t xml:space="preserve"> امريكا .</t>
  </si>
  <si>
    <t>https://www.instagram.com/p/B4xuKXWFPBl/</t>
  </si>
  <si>
    <t xml:space="preserve"> November 12, 2019</t>
  </si>
  <si>
    <t>2, 2019.</t>
  </si>
  <si>
    <t>https://www.instagram.com/p/B4xdCANKnrR/</t>
  </si>
  <si>
    <t xml:space="preserve"> Raqqa with @natgeo, @natgeotravel, @cntraveler, @travelandleisure, @beautifuldestinations, @bbc_travel, @afarmedia, @condenasttraveller, @syria_in_pictures, @suro_living, @cnntravel, @dametraveler, @elcaminotravel, @nytimestravel, @live.love.syria, @etsyria, @syria_art, @syriaweekly, @mashrouwanabqa, and @womenwhotravel</t>
  </si>
  <si>
    <t>https://www.instagram.com/p/B4vkNaqpv7J/</t>
  </si>
  <si>
    <t>Mohamad Al-Othman</t>
  </si>
  <si>
    <t xml:space="preserve"> November 11, 2019</t>
  </si>
  <si>
    <t>https://www.instagram.com/p/B4vjmAOp2ua/</t>
  </si>
  <si>
    <t>https://www.instagram.com/p/B4vjThIpUs3/</t>
  </si>
  <si>
    <t>https://www.instagram.com/p/B4vYzMYJJOW/</t>
  </si>
  <si>
    <t xml:space="preserve"> November 11, 2019 tagging @waleedhaswah</t>
  </si>
  <si>
    <t xml:space="preserve"> an image of one or more people and beard.</t>
  </si>
  <si>
    <t>https://www.instagram.com/p/B4vTmppJFR-/</t>
  </si>
  <si>
    <t xml:space="preserve"> November 11, 2019 tagging @ehab_shaaban_, and @mohammadhasansy</t>
  </si>
  <si>
    <t>mohammadhasansy.</t>
  </si>
  <si>
    <t>https://www.instagram.com/p/B4vSNItJ3Sq/</t>
  </si>
  <si>
    <t>https://www.instagram.com/p/B4u1Rv-gnNy/</t>
  </si>
  <si>
    <t>Labbaik Ya Sham لبيك يا شام</t>
  </si>
  <si>
    <t>https://www.instagram.com/p/B4uRQ3gg9QS/</t>
  </si>
  <si>
    <t>https://www.instagram.com/p/B4t8QiEoWAf/</t>
  </si>
  <si>
    <t xml:space="preserve"> Raqqa with @monzer_alshekh</t>
  </si>
  <si>
    <t>https://www.instagram.com/p/B6EF5_wBZ6N/</t>
  </si>
  <si>
    <t xml:space="preserve"> December 14, 2019</t>
  </si>
  <si>
    <t>https://www.instagram.com/p/B6Dn1WTFaM5/</t>
  </si>
  <si>
    <t>https://www.instagram.com/p/B6DHYp7hFxH/</t>
  </si>
  <si>
    <t>https://www.instagram.com/p/B6C68nhlkn6/</t>
  </si>
  <si>
    <t>Zanîngeha Feqîyê Teyran</t>
  </si>
  <si>
    <t xml:space="preserve"> a cartoon of ‎text that says '‎heso berdewam dike Dibéje, min ew poste çêleka girtâ çùm ba eymeqam Uq ev dema dibihise mangé xwena dikin. hemi goÈtji Heso berdidin diçin qeymeqan Qeymeqam dibéje law Çîroka Heso muxtar Ã 7 Axa No views + Share ن Download Save Zanîngeha Feqîyê Teyran 29 subscribers Up next SUBSCRIBE Autoplay Sêas-WkiAAD herêmê deșt zêde tunene. Bilindbuna platoyên herêmê 00mû 2000 Platoya Uzunyayla Merakum yên heri Sêwas sivas Çand Huner dîrok Kurmanc Tirk bajar‎'‎.</t>
  </si>
  <si>
    <t>https://www.instagram.com/p/B6CGHUTAWnB/</t>
  </si>
  <si>
    <t>😎</t>
  </si>
  <si>
    <t xml:space="preserve"> an image of ‎text that says '‎للرقة قصتي هذه This is smy story of fRaqqa‎'‎.</t>
  </si>
  <si>
    <t>https://www.instagram.com/p/B6B3AIrJNjQ/</t>
  </si>
  <si>
    <t>ZEIN Al-RIFAI</t>
  </si>
  <si>
    <t xml:space="preserve"> December 13, 2019</t>
  </si>
  <si>
    <t>https://www.instagram.com/p/B6AxxRIKL9A/</t>
  </si>
  <si>
    <t xml:space="preserve"> Raqqa with @aslan_ibrahimaslan_ibrahim</t>
  </si>
  <si>
    <t xml:space="preserve"> an image of ‎text that says '‎تجمع شباب الرقة‎'‎.</t>
  </si>
  <si>
    <t>https://www.instagram.com/p/B5-tXl9AOXP/</t>
  </si>
  <si>
    <t>Uygar Önder Şimşek</t>
  </si>
  <si>
    <t xml:space="preserve"> December 12, 2019</t>
  </si>
  <si>
    <t>https://www.instagram.com/p/B5-fac_ggGj/</t>
  </si>
  <si>
    <t>Yasser Alsaba</t>
  </si>
  <si>
    <t xml:space="preserve"> Arnhem, Netherlands</t>
  </si>
  <si>
    <t>https://www.instagram.com/p/B5-LJI3AUdu/</t>
  </si>
  <si>
    <t>Fady Kawas Alkhalil</t>
  </si>
  <si>
    <t xml:space="preserve"> Одеса, Україна</t>
  </si>
  <si>
    <t>https://www.instagram.com/p/B59C_5wAM7j/</t>
  </si>
  <si>
    <t>مؤيد الموسى</t>
  </si>
  <si>
    <t>https://www.instagram.com/p/B575gvqg1GW/</t>
  </si>
  <si>
    <t>@soidijejudi</t>
  </si>
  <si>
    <t xml:space="preserve"> Strasbourg, France</t>
  </si>
  <si>
    <t>https://www.instagram.com/p/B57aCMXnMRL/</t>
  </si>
  <si>
    <t>Islamtimes Official</t>
  </si>
  <si>
    <t xml:space="preserve"> December 11, 2019</t>
  </si>
  <si>
    <t>https://www.instagram.com/p/B57Yn9vKFUd/</t>
  </si>
  <si>
    <t xml:space="preserve"> Raqqa with @a._.jn21</t>
  </si>
  <si>
    <t>https://www.instagram.com/p/B56kT-UpxMi/</t>
  </si>
  <si>
    <t>Irshaad Ahmed Ashkan</t>
  </si>
  <si>
    <t xml:space="preserve"> December 10, 2019</t>
  </si>
  <si>
    <t>https://www.instagram.com/p/B56P9dagNcg/</t>
  </si>
  <si>
    <t xml:space="preserve"> an image of text that says 'modar1985 985'.</t>
  </si>
  <si>
    <t>https://www.instagram.com/p/B55y6uvACdk/</t>
  </si>
  <si>
    <t xml:space="preserve"> Neudorf, Alsace, France with @mahimaedeh.hojabri.1, and @maede_hozhbri_68</t>
  </si>
  <si>
    <t xml:space="preserve"> an image of ‎text that says '‎وكأن الماء والنار يتقابلان Rououlement‎'‎.</t>
  </si>
  <si>
    <t>https://www.instagram.com/p/B55kE5-Awzp/</t>
  </si>
  <si>
    <t>@syr.official</t>
  </si>
  <si>
    <t>https://www.instagram.com/p/B55j0BIg_uA/</t>
  </si>
  <si>
    <t>https://www.instagram.com/p/B55j68sgh7X/</t>
  </si>
  <si>
    <t>https://www.instagram.com/p/B55j15MA1Hb/</t>
  </si>
  <si>
    <t>https://www.instagram.com/p/B55jsFUAHZs/</t>
  </si>
  <si>
    <t>https://www.instagram.com/p/B55dhFQA9E9/</t>
  </si>
  <si>
    <t xml:space="preserve"> Strasbourg, France with @ichraqqamar, @raqqa_city_, @raqqa_s, @theamd16, @1raqqa_, @raqqapost, @sam_kean0, @al_raqqawi, @raqqa.m.r, @raqqa__w, @32rij, @ahmet___sakir, @raqqa_77, @raqqa__a, @talil_raqqa, @abdullah_._.963, and @ghazal.raqqa</t>
  </si>
  <si>
    <t>https://www.instagram.com/p/B55ZYStqDOS/</t>
  </si>
  <si>
    <t xml:space="preserve"> Raqqa with @_assum_183</t>
  </si>
  <si>
    <t>https://www.instagram.com/p/B54naJbKrjH/</t>
  </si>
  <si>
    <t xml:space="preserve"> Raqqa with @salah_al_hussein</t>
  </si>
  <si>
    <t>https://www.instagram.com/p/B53elX6Kg-p/</t>
  </si>
  <si>
    <t xml:space="preserve"> Raqqa with @natgeotravel, @cntraveler, @travelandleisure, @syrianlens, @beautifuldestinations, @bbc_travel, @afarmedia, @condenasttraveller, @syria_in_pictures, @suro_living, @cnntravel, @dametraveler, @travelexploring, @amaing_photos, @nytimestravel, @syria_yahabibti, @live.love.syria, @etsyria, @syriaweekly, and @womenwhotravel</t>
  </si>
  <si>
    <t>ndleisure, @syrianlens, @beautifuldestinations, @b</t>
  </si>
  <si>
    <t>https://www.instagram.com/p/B52-GS4gM9Z/</t>
  </si>
  <si>
    <t>Bakr Alkasem</t>
  </si>
  <si>
    <t xml:space="preserve"> تل أبيض with @unicef</t>
  </si>
  <si>
    <t>https://www.instagram.com/p/B52YHxgK18I/</t>
  </si>
  <si>
    <t>https://www.instagram.com/p/B52AJ9rgo_R/</t>
  </si>
  <si>
    <t>Sara Nasseem Art</t>
  </si>
  <si>
    <t xml:space="preserve"> December 08, 2019</t>
  </si>
  <si>
    <t>https://www.instagram.com/p/B507lPRFXOp/</t>
  </si>
  <si>
    <t>Helen Keiser</t>
  </si>
  <si>
    <t xml:space="preserve"> Iraq</t>
  </si>
  <si>
    <t>https://www.instagram.com/p/B503WxNnZPJ/</t>
  </si>
  <si>
    <t>Syrian Center Documentation</t>
  </si>
  <si>
    <t xml:space="preserve"> on December 08, 2019</t>
  </si>
  <si>
    <t xml:space="preserve"> an image of text that says 'SDC 8/12/2016 ON THIS " "DAY American coalition aircrafts killed civilians with strikes I-Musheirfeh area north Raqqa. fo7 American coalition" aircrafts renewed raido residential areas city Raqqa and countryside causing causing massacre dozens of martyrs wounded, allof them were civilians'.</t>
  </si>
  <si>
    <t>https://www.instagram.com/p/B50yEPzqjz2/</t>
  </si>
  <si>
    <t xml:space="preserve"> Raqqa with @ls.hr5474</t>
  </si>
  <si>
    <t>https://www.instagram.com/p/B7WOAGno10W/</t>
  </si>
  <si>
    <t xml:space="preserve"> January 15, 2020 tagging @foodrepublic, @bbcgoodfoodme, @cookpadarabic, @syria_in_pictures, @food_feels, @syria_is_my_dream, @nytcooking, @thecooksatelier, @syrian_old_times, @telegraphfood, @live.love.syria, @etsyria, @syria_recipesfromhome, @syriaweekly, @cookforsyria, @mysyria_, and @nytimescookingcomments</t>
  </si>
  <si>
    <t>https://www.instagram.com/p/B7T9HJzIal6/</t>
  </si>
  <si>
    <t xml:space="preserve"> January 14, 2020 tagging @3bd_alrhman_alkhwam</t>
  </si>
  <si>
    <t>https://www.instagram.com/p/B7TiUPcIbjj/</t>
  </si>
  <si>
    <t xml:space="preserve"> January 14, 2020 tagging @natgeotravel, @cntraveler, @travelandleisure, @everydaymiddleeast, @cookpadarabic, @condenasttraveller, @cnntravel, @nytimestravel, @live.love.syria, @etsyria, @syria_recipesfromhome, @syriaweekly, @cookforsyria, and @mashrouwanabqa</t>
  </si>
  <si>
    <t>https://www.instagram.com/p/B7S4d1AlfEp/</t>
  </si>
  <si>
    <t>Fleur</t>
  </si>
  <si>
    <t xml:space="preserve"> January 14, 2020</t>
  </si>
  <si>
    <t>https://www.instagram.com/p/B7RqsCgBKyI/</t>
  </si>
  <si>
    <t xml:space="preserve"> January 13, 2020</t>
  </si>
  <si>
    <t>https://www.instagram.com/p/B7PuFg-HRNR/</t>
  </si>
  <si>
    <t>Daddy Cade</t>
  </si>
  <si>
    <t xml:space="preserve"> January 12, 2020</t>
  </si>
  <si>
    <t>https://www.instagram.com/p/B7LhM-joDHr/</t>
  </si>
  <si>
    <t xml:space="preserve"> January 11, 2020 tagging @foodnetwork, @buzzfeedfood, @cnnarabic, @bbcgoodfoodme, @syria_in_pictures, @syria_is_my_dream, @nytcooking, @syrian_old_times, @telegraphfood, @live.love.syria, @etsyria, @bbcfood, @syria_recipesfromhome, @syriaweekly, and @cookforsyria</t>
  </si>
  <si>
    <t>https://www.instagram.com/p/B7J0f5ag9lk/</t>
  </si>
  <si>
    <t xml:space="preserve"> January 10, 2020</t>
  </si>
  <si>
    <t>https://www.instagram.com/p/B7JxDwSAniA/</t>
  </si>
  <si>
    <t>https://www.instagram.com/p/B7JqNKqnMCD/</t>
  </si>
  <si>
    <t xml:space="preserve"> an image of one or more people, people walking, people standing and outdoors.</t>
  </si>
  <si>
    <t>https://www.instagram.com/p/B7JgTPogm3O/</t>
  </si>
  <si>
    <t>https://www.instagram.com/p/B7G_3wxIIPy/</t>
  </si>
  <si>
    <t xml:space="preserve"> Al-Raqqah Governorate with @natgeo, @natgeotravel, @cntraveler, @travelandleisure, @bestvacations, @beautifuldestinations, @bbc_travel, @afarmedia, @condenasttraveller, @cnntravel, @dametraveler, @elcaminotravel, @live.love.syria, @etsyria, @wabisabistudi0, @syria_art, @syriaweekly, @mashrouwanabqa, @streetphotographytribe, and @womenwhotravel</t>
  </si>
  <si>
    <t xml:space="preserve"> an image of street and road.</t>
  </si>
  <si>
    <t>https://www.instagram.com/p/B7G4s6QANOg/</t>
  </si>
  <si>
    <t xml:space="preserve"> Odessa, Ukraine</t>
  </si>
  <si>
    <t>https://www.instagram.com/p/B7GZ8uGomKH/</t>
  </si>
  <si>
    <t xml:space="preserve"> January 09, 2020 tagging @simonamiin, @fares_arnaout, @william_ghannam, @kameel_koayh, @yousef.sh.mohammad, @khalil_ibrahim28, @abd_alrahman_barakat_9, and @yosef_alhamwi</t>
  </si>
  <si>
    <t>https://www.instagram.com/p/B7GKH1uqAmc/</t>
  </si>
  <si>
    <t>Syrians for Truth &amp; Justice</t>
  </si>
  <si>
    <t xml:space="preserve"> January 09, 2020</t>
  </si>
  <si>
    <t>https://www.instagram.com/p/B7EdnCno_BP/</t>
  </si>
  <si>
    <t xml:space="preserve"> January 08, 2020 tagging @hamsat.watan</t>
  </si>
  <si>
    <t xml:space="preserve"> an image of ‎text that says '‎يلي ما حدا مستوعبه انه الشعب السوري من 11 فايت ..بحرب عالمية ثالثة بس من نوع آخر فوق ال 80 عليها هاي ثالثة ختيار قنينة غاز الغاز يوم ينجلط شخصین واحد بحلب وواحد بركن الدين عدور* الغاز ويموتوا وما حدا يسئل فيهن هاي حرب الاجتماعي "باللص تضج مواقع وقتلوا وما حدا ليعرف ليش هالشخص السوري عمل هيك شو كان ودمه برقبة مین بكون، بغض النظر شو يلي هيي هي هاي ثالثة ك سوريين من زمان فلا تتابعوا اخبار وتشغلوا حالكن طفوا التلفزيون اه لو يا زهر بينا من إلى الأمام واذا بدكن تخافوا كله والحرب العالمية الثالثة ختمناها‎'‎.</t>
  </si>
  <si>
    <t>https://www.instagram.com/p/B7EKjMogJ6z/</t>
  </si>
  <si>
    <t xml:space="preserve"> Одеса</t>
  </si>
  <si>
    <t>https://www.instagram.com/p/B7D3cISo2Cv/</t>
  </si>
  <si>
    <t>https://www.instagram.com/p/B7CHeFXnKxJ/</t>
  </si>
  <si>
    <t xml:space="preserve"> Chino Hills, California</t>
  </si>
  <si>
    <t>https://www.instagram.com/p/B8rSCeQKqu_/</t>
  </si>
  <si>
    <t xml:space="preserve"> Raqqa with @natgeo, @natgeotravel, @cntraveler, @bestvacations, @syrianlens, @beautifuldestinations, @bbc_travel, @afarmedia, @syria_in_pictures, @cnntravel, @dametraveler, @bbcearth, @nytimestravel, @nytimes, @citybestviews, @live.love.syria, @etsyria, @theprettycities, @syriaweekly, and @womenwhotravel</t>
  </si>
  <si>
    <t>aveler, @bestvacations, @syrianlens, @bea</t>
  </si>
  <si>
    <t>https://www.instagram.com/p/B8rFURLAvlb/</t>
  </si>
  <si>
    <t xml:space="preserve"> February 17, 2020</t>
  </si>
  <si>
    <t>https://www.instagram.com/p/B8q2uBrqigC/</t>
  </si>
  <si>
    <t xml:space="preserve"> Raqqa with @ahmad.alhasaan</t>
  </si>
  <si>
    <t>aan.</t>
  </si>
  <si>
    <t>https://www.instagram.com/p/B8qipFHhpo-/</t>
  </si>
  <si>
    <t>The Wire</t>
  </si>
  <si>
    <t xml:space="preserve"> an image of text that says 'A SYRIAN IN A STRANGE LAND: LIFE IN THE CROSSFIRE IN WAR- WAR-TORN TORN IDLIB "Besides, there is no place that is really safe." For Mona Al-Bakkoor there is nothing as fear-inducing as the Syrian army. Mona, however, never attempted to leave-she and her husband are determined to stay in Idlib, come what may. WIRE'.</t>
  </si>
  <si>
    <t>https://www.instagram.com/p/B8qVxqMnTy0/</t>
  </si>
  <si>
    <t>Shami Culture</t>
  </si>
  <si>
    <t>https://www.instagram.com/p/B8pFeUrHCHJ/</t>
  </si>
  <si>
    <t>Bård Gram Økland</t>
  </si>
  <si>
    <t xml:space="preserve"> Bymuseet I Bergen, Bryggens Museum</t>
  </si>
  <si>
    <t>, Bryggens Museum.</t>
  </si>
  <si>
    <t>https://www.instagram.com/p/B8oo48Bpe0u/</t>
  </si>
  <si>
    <t>Adeeb Maher Alsayed</t>
  </si>
  <si>
    <t xml:space="preserve"> Aleppo, Syria with @syrianlens, @syria_in_pictures, @from_aleppo_to_the_world, @aleppophotos, @dazzling.syria, @alepstudio, @live.love.syria, @syria_tag, @aleppo_eye, and @syrian.dabdoub</t>
  </si>
  <si>
    <t xml:space="preserve"> an image of standing and outdoors.</t>
  </si>
  <si>
    <t>https://www.instagram.com/p/B8oJJfcqwNJ/</t>
  </si>
  <si>
    <t>https://www.instagram.com/p/B8nZ1xAg-Jw/</t>
  </si>
  <si>
    <t>Kevin Knodell</t>
  </si>
  <si>
    <t xml:space="preserve"> Knodell in Raqqa</t>
  </si>
  <si>
    <t>https://www.instagram.com/p/B8mw2xXI312/</t>
  </si>
  <si>
    <t xml:space="preserve"> February 15, 2020 tagging @3bd_alrhman_alkhwam</t>
  </si>
  <si>
    <t>https://www.instagram.com/p/B8mhCPUg6QP/</t>
  </si>
  <si>
    <t>Tarik Hamadi</t>
  </si>
  <si>
    <t>https://www.instagram.com/p/B8lfLJ2q5U7/</t>
  </si>
  <si>
    <t xml:space="preserve"> Raqqa with @tlal1.1</t>
  </si>
  <si>
    <t>https://www.instagram.com/p/B8i2sunqP8W/</t>
  </si>
  <si>
    <t xml:space="preserve"> Raqqa with @jqsx.0</t>
  </si>
  <si>
    <t>https://www.instagram.com/p/B8guXTJArKm/</t>
  </si>
  <si>
    <t>M.H96</t>
  </si>
  <si>
    <t xml:space="preserve"> February 13, 2020</t>
  </si>
  <si>
    <t>https://www.instagram.com/p/B8gTdUJABS3/</t>
  </si>
  <si>
    <t xml:space="preserve"> February 13, 2020 tagging @natgeo, @photoshop, @natgeoabudhabi, @nature.geography, @photographers.z, @seemyraqqa, @nature_phootographer, @lens.of.judy, and @tasneemo_gh</t>
  </si>
  <si>
    <t xml:space="preserve"> an image of tree and nature.</t>
  </si>
  <si>
    <t>https://www.instagram.com/p/B8ej0Loqs3p/</t>
  </si>
  <si>
    <t xml:space="preserve"> Raqqa with @_q10n</t>
  </si>
  <si>
    <t>https://www.instagram.com/p/B8ePCV6Il_S/</t>
  </si>
  <si>
    <t xml:space="preserve"> Raqqa with @natgeo, @natgeotravel, @cntraveler, @travelandleisure, @bbc_travel, @afarmedia, @condenasttraveller, @syria_in_pictures, @bbctravelshow, @cnntravel, @bbcearth, @nytimestravel, @bbc_culture, @live.love.syria, @etsyria, @theprettycities, @syriaweekly, and @mysyria_</t>
  </si>
  <si>
    <t>, @bbc_culture, @live.love.sy</t>
  </si>
  <si>
    <t>https://www.instagram.com/p/B8dgU6mqTMl/</t>
  </si>
  <si>
    <t xml:space="preserve"> February 12, 2020</t>
  </si>
  <si>
    <t>https://www.instagram.com/p/B8b2tiCnIs7/</t>
  </si>
  <si>
    <t>lecteurs.com</t>
  </si>
  <si>
    <t xml:space="preserve"> February 11, 2020</t>
  </si>
  <si>
    <t>https://www.instagram.com/p/B8bMBXpKTDx/</t>
  </si>
  <si>
    <t>https://www.instagram.com/p/B8awcrgBWXd/</t>
  </si>
  <si>
    <t>𝐵𝑎𝑑𝑟 𝐴𝑙𝑘ℎ𝑎𝑙𝑎𝑓 in مطار الأمير نايف بن عبد العزيز الدولي. May be an image of one or more people, beard and indoor</t>
  </si>
  <si>
    <t xml:space="preserve"> مطار الأمير نايف بن عبد العزيز الدولي</t>
  </si>
  <si>
    <t xml:space="preserve"> an image of one or more people, beard and indoor.</t>
  </si>
  <si>
    <t>https://www.instagram.com/p/B8Z4wf5od_T/</t>
  </si>
  <si>
    <t xml:space="preserve"> February 10, 2020 tagging @rana.pics_</t>
  </si>
  <si>
    <t>ing @rana.pics_.</t>
  </si>
  <si>
    <t>https://www.instagram.com/p/B8ZagyvKWvK/</t>
  </si>
  <si>
    <t xml:space="preserve"> Raqqa with @mz89a</t>
  </si>
  <si>
    <t>https://www.instagram.com/p/B8ZBGmxiF94/</t>
  </si>
  <si>
    <t>Jeanne Girardot</t>
  </si>
  <si>
    <t xml:space="preserve"> Langoiran, Aquitaine, France</t>
  </si>
  <si>
    <t xml:space="preserve"> an image of text that says 'Leïla Mustapha Marine de Tilly La femme, la vie, la liberté Au cœur du chaos, la maire de Raqqa raconte Stock'.</t>
  </si>
  <si>
    <t>https://www.instagram.com/p/B8Y9UTaKSLy/</t>
  </si>
  <si>
    <t xml:space="preserve"> Raqqa with @sy_aemn_</t>
  </si>
  <si>
    <t>https://www.instagram.com/p/B8Yn59eHgzQ/</t>
  </si>
  <si>
    <t>Ahmed Shekho</t>
  </si>
  <si>
    <t xml:space="preserve"> February 10, 2020</t>
  </si>
  <si>
    <t>https://www.instagram.com/p/B8Ynz5MnIlf/</t>
  </si>
  <si>
    <t>https://www.instagram.com/p/B8Xs42vFP3k/</t>
  </si>
  <si>
    <t xml:space="preserve"> February 09, 2020</t>
  </si>
  <si>
    <t>https://www.instagram.com/p/B8XP3LYjo-M/</t>
  </si>
  <si>
    <t>omniya🌸</t>
  </si>
  <si>
    <t xml:space="preserve"> February 09, 2020 tagging @ya_welcome_to_syria, and @damascus_lovers</t>
  </si>
  <si>
    <t>_to_syria, and @damascus_lovers.</t>
  </si>
  <si>
    <t>https://www.instagram.com/p/B8XC2XvKkpi/</t>
  </si>
  <si>
    <t xml:space="preserve"> Raqqa with @motb321</t>
  </si>
  <si>
    <t>https://www.instagram.com/p/B8WXuy6JzIE/</t>
  </si>
  <si>
    <t>Waael.Al.H وائل الحُمّادة</t>
  </si>
  <si>
    <t>https://www.instagram.com/p/B8WXwZ1qGFj/</t>
  </si>
  <si>
    <t xml:space="preserve"> February 09, 2020 tagging @foodnetwork, @syrianlens, @cookpadarabic, @syria_is_my_dream, @nytcooking, @manal.massoud, @syrian_old_times, @telegraphfood, @live.love.syria, @etsyria, @syria_recipesfromhome, @syriaweekly, @cookforsyria, @cookpad_fr, @mysyria_, and @elleatable.be</t>
  </si>
  <si>
    <t>etwork, @syrianlens, @cookpadarabic, @syria_is_my_dream, @nytcooking, @manal.massoud, @syrian_old_times, @telegraphfood, @live.love.syria, @</t>
  </si>
  <si>
    <t>https://www.instagram.com/p/B8WVf28AYh3/</t>
  </si>
  <si>
    <t>Ala'a Jarjees</t>
  </si>
  <si>
    <t xml:space="preserve"> February 09, 2020 tagging @rand_obed</t>
  </si>
  <si>
    <t>_obed.</t>
  </si>
  <si>
    <t>https://www.instagram.com/p/B9wdD9iB0UQ/</t>
  </si>
  <si>
    <t>𝐵𝑎𝑑𝑟 𝐴𝑙𝑘ℎ𝑎𝑙𝑎𝑓</t>
  </si>
  <si>
    <t xml:space="preserve"> March 15, 2020</t>
  </si>
  <si>
    <t>https://www.instagram.com/p/B9wL9VMKXpw/</t>
  </si>
  <si>
    <t xml:space="preserve"> Raqqa with @m02yd.313</t>
  </si>
  <si>
    <t>https://www.instagram.com/p/B9vhJHcqwtU/</t>
  </si>
  <si>
    <t>Caroline Florentin</t>
  </si>
  <si>
    <t xml:space="preserve"> in Ar Raqqah, Ar Raqqah, Syria with @seemyraqqa</t>
  </si>
  <si>
    <t>seemyraqqa.</t>
  </si>
  <si>
    <t>https://www.instagram.com/p/B9uuxZ0oCXB/</t>
  </si>
  <si>
    <t xml:space="preserve"> حلب Aleppo</t>
  </si>
  <si>
    <t>https://www.instagram.com/p/B9ulDjnKvJf/</t>
  </si>
  <si>
    <t xml:space="preserve"> Raqqa with @natgeo, @natgeotravel, @cntraveler, @travelandleisure, @syrianlens, @beautifuldestinations, @cnnarabic, @bbc_travel, @afarmedia, @condenasttraveller, @syria_in_pictures, @cnntravel, @bbcearth, @natgeoyourshot, @nytimestravel, @syria_yahabibti, @citybestviews, @live.love.syria, @etsyria, and @mysyria_</t>
  </si>
  <si>
    <t>aveler, @travelandleisure, @syrianlens, @</t>
  </si>
  <si>
    <t>https://www.instagram.com/p/B9uiuYiFjBG/</t>
  </si>
  <si>
    <t>Fraty Shots | لقطات فراتية</t>
  </si>
  <si>
    <t xml:space="preserve"> Deir Zzor</t>
  </si>
  <si>
    <t xml:space="preserve"> an image of car, outdoors and text.</t>
  </si>
  <si>
    <t>https://www.instagram.com/p/B9uS4AInkDH/</t>
  </si>
  <si>
    <t>Goran</t>
  </si>
  <si>
    <t xml:space="preserve"> March 14, 2020</t>
  </si>
  <si>
    <t xml:space="preserve"> an image of text that says 'These weren' natural disasters or simple war, it was premeditated murder genocide the US has killed ALPHA HAiti quake 2010 AL qaeda PH water balance 250,000 dead Hundreds thousands ?00,000 Al Qaeda Tsunami 250,000 2004 Sri Lanka members dead dead ALPHA- meaning the beginning has killed hundreds of thousands Muslim Al Qaeda members, indian Ocean Tsunami residents,and Haiti citizens. Danger of OMEGA next. wwww.Number1VicimOfCrime.com'.</t>
  </si>
  <si>
    <t>https://www.instagram.com/p/B9uS5dRnKFh/</t>
  </si>
  <si>
    <t xml:space="preserve"> an image of text that says 'TERRORIST TECTONIC VANTERNATIONAL INTERNATIONAL TONS CRIMINALS COVER THIS IS WHY YOU SHOULDN'T BELIEVE THE 2004 SRI LANKA TSUNAMI WAS A NATURAL DISSASTER CAUSED BY TECTONIC PLATE SHIFT. Number1VictimOfCrime.com'.</t>
  </si>
  <si>
    <t>https://www.instagram.com/p/B9t-g8Fl4Eh/</t>
  </si>
  <si>
    <t>eir Zzor.</t>
  </si>
  <si>
    <t>https://www.instagram.com/p/B9t8sAQq3sp/</t>
  </si>
  <si>
    <t xml:space="preserve"> in Ar Raqqah, Ar Raqqah, Syria with @seemyraqqa, and @aloestfilms</t>
  </si>
  <si>
    <t xml:space="preserve"> an image of bicycle and outdoors.</t>
  </si>
  <si>
    <t>https://www.instagram.com/p/B9t8Xo0KbqR/</t>
  </si>
  <si>
    <t>https://www.instagram.com/p/B9s82xEld8i/</t>
  </si>
  <si>
    <t>https://www.instagram.com/p/B9r1Bg4lixD/</t>
  </si>
  <si>
    <t xml:space="preserve"> March 13, 2020</t>
  </si>
  <si>
    <t>https://www.instagram.com/p/B9qtcB2llKv/</t>
  </si>
  <si>
    <t>https://www.instagram.com/p/B9qnpoDqfv6/</t>
  </si>
  <si>
    <t xml:space="preserve"> Raqqa with @gs_ma25</t>
  </si>
  <si>
    <t>https://www.instagram.com/p/B9pcs32K4in/</t>
  </si>
  <si>
    <t xml:space="preserve"> Raqqa with @natgeo, @natgeotravel, @cntraveler, @beautifuldestinations, @afarmedia, @condenasttraveller, @mtvsouria, @syria_in_pictures, @suro_living, @cnntravel, @dametraveler, @bbcearth, @natgeoyourshot, @nytimestravel, @citybestviews, @live.love.syria, @etsyria, @mysyria_, and @womenwhotravel</t>
  </si>
  <si>
    <t>rmedia, @condenasttraveller, @mtvs</t>
  </si>
  <si>
    <t>https://www.instagram.com/p/B9pSL9oFBBO/</t>
  </si>
  <si>
    <t>https://www.instagram.com/p/B9ojRa0FcUp/</t>
  </si>
  <si>
    <t>https://www.instagram.com/p/B9ogtPtDmNo/</t>
  </si>
  <si>
    <t xml:space="preserve"> Aleppo, Syria with @ya_welcome_to_syria, @syria_is_my_dream, @aleppophotos, @syria_hona, and @syria.mum</t>
  </si>
  <si>
    <t>a_hona, and @syria.mum.</t>
  </si>
  <si>
    <t>https://www.instagram.com/p/B9ndRK3lrPd/</t>
  </si>
  <si>
    <t xml:space="preserve"> March 11, 2020</t>
  </si>
  <si>
    <t>https://www.instagram.com/p/B9m6B7-H1m7/</t>
  </si>
  <si>
    <t>Mustafa Sheikh Muslem</t>
  </si>
  <si>
    <t>https://www.instagram.com/p/B9mj9v8FmqF/</t>
  </si>
  <si>
    <t>https://www.instagram.com/p/B9mWuhNgBV_/</t>
  </si>
  <si>
    <t>Oso95;)</t>
  </si>
  <si>
    <t>https://www.instagram.com/p/B9mPQqLKYYO/</t>
  </si>
  <si>
    <t xml:space="preserve"> Raqqa with @kh_m35h</t>
  </si>
  <si>
    <t>https://www.instagram.com/p/B9lqMRsFq3o/</t>
  </si>
  <si>
    <t xml:space="preserve"> an image of ‎text that says '‎بعد العصر يوميات المخدرات عند العالم المخدرات عند اهل دير الزور‎'‎.</t>
  </si>
  <si>
    <t>https://www.instagram.com/p/B9kobFWlPto/</t>
  </si>
  <si>
    <t>https://www.instagram.com/p/B9kVVUuKV3V/</t>
  </si>
  <si>
    <t xml:space="preserve"> March 10, 2020 tagging @natgeotravel, @cntraveler, @travelandleisure, @beautifuldestinations, @bbc_travel, @afarmedia, @condenasttraveller, @syria_in_pictures, @bbcearth, @elcaminotravel, @natgeoyourshot, @nytimestravel, @nytimes, @live.love.syria, @etsyria, @serandipians, and @womenwhotravel</t>
  </si>
  <si>
    <t>natgeotravel, @cntraveler, @travelandleisure, @beautifuldestinations, @bbc_travel, @afarmedia, @co</t>
  </si>
  <si>
    <t>https://www.instagram.com/p/B9kNeKDHnKC/</t>
  </si>
  <si>
    <t xml:space="preserve"> March 10, 2020</t>
  </si>
  <si>
    <t>https://www.instagram.com/p/B9jxhMRFKDB/</t>
  </si>
  <si>
    <t>https://www.instagram.com/p/B9jXDH_Kas1/</t>
  </si>
  <si>
    <t>https://www.instagram.com/p/B9jR6xnFn6W/</t>
  </si>
  <si>
    <t>https://www.instagram.com/p/B9jMCyojCgs/</t>
  </si>
  <si>
    <t>KIRCHE IN NOT - Deutschland</t>
  </si>
  <si>
    <t>https://www.instagram.com/p/B-7ghkUli8o/</t>
  </si>
  <si>
    <t>https://www.instagram.com/p/B-7Yejfgx7T/</t>
  </si>
  <si>
    <t xml:space="preserve"> Raqqa with @natgeotravel, @cntraveler, @travelandleisure, @bestvacations, @syrianlens, @beautifuldestinations, @bbc_travel, @afarmedia, @condenasttraveller, @mtvsouria, @syria_in_pictures, @suro_living, @cnntravel, @bbcearth, @nytimestravel, @live.love.syria, @etsyria, @syriaweekly, @mysyria_, and @womenwhotravel</t>
  </si>
  <si>
    <t>travelandleisure, @bestvacations, @syrian</t>
  </si>
  <si>
    <t>https://www.instagram.com/p/B-7VIjKjSQN/</t>
  </si>
  <si>
    <t xml:space="preserve"> April 13, 2020</t>
  </si>
  <si>
    <t>https://www.instagram.com/p/B-7LYn9FvgI/</t>
  </si>
  <si>
    <t>Fraty Shots | لقطات فراتية in Abu Kamal. May be an image of one or more people, people standing, horse and outdoors</t>
  </si>
  <si>
    <t xml:space="preserve"> Abu Kamal</t>
  </si>
  <si>
    <t xml:space="preserve"> an image of one or more people, people standing, horse and outdoors.</t>
  </si>
  <si>
    <t>https://www.instagram.com/p/B-7KosBF7Eo/</t>
  </si>
  <si>
    <t>https://www.instagram.com/p/B-7KbnHFBF_/</t>
  </si>
  <si>
    <t xml:space="preserve"> an image of food.</t>
  </si>
  <si>
    <t>https://www.instagram.com/p/B-7EBDvg95S/</t>
  </si>
  <si>
    <t xml:space="preserve"> Raqqa with @d3765d</t>
  </si>
  <si>
    <t>765d.</t>
  </si>
  <si>
    <t>https://www.instagram.com/p/B-6UBlTlJ28/</t>
  </si>
  <si>
    <t xml:space="preserve"> أبو حردوب</t>
  </si>
  <si>
    <t>https://www.instagram.com/p/B-6J1IgFPV0/</t>
  </si>
  <si>
    <t>https://www.instagram.com/p/B-5p_n_gxYS/</t>
  </si>
  <si>
    <t>https://www.instagram.com/p/B-5QIJ8l7uC/</t>
  </si>
  <si>
    <t>https://www.instagram.com/p/B-4_pvVl-jZ/</t>
  </si>
  <si>
    <t>qqah, Syria.</t>
  </si>
  <si>
    <t>https://www.instagram.com/p/B-408fMF40O/</t>
  </si>
  <si>
    <t>https://www.instagram.com/p/B-4zqfOA5Ur/</t>
  </si>
  <si>
    <t xml:space="preserve"> an image of lake, tree, twilight, grass, sky and nature.</t>
  </si>
  <si>
    <t>https://www.instagram.com/p/B-4p3BqlFDc/</t>
  </si>
  <si>
    <t>https://www.instagram.com/p/B-4pIQ3gU9W/</t>
  </si>
  <si>
    <t xml:space="preserve"> April 12, 2020 tagging @natgeo, @natgeotravel, @syrianlens, @mtvsouria, @syria_in_pictures, @bbcearth, @natgeoyourshot, @nytimestravel, @be4_syria, @live.love.syria, @syria_recipesfromhome, @syriaweekly, and @mysyria_</t>
  </si>
  <si>
    <t>@natgeo, @natgeotravel, @syrianlens, @mtvsouria, @syria_i</t>
  </si>
  <si>
    <t>https://www.instagram.com/p/B-4iORMlnUg/</t>
  </si>
  <si>
    <t>https://www.instagram.com/p/B-4cG0VglY7/</t>
  </si>
  <si>
    <t>https://www.instagram.com/p/B-2zfJIFvwp/</t>
  </si>
  <si>
    <t>https://www.instagram.com/p/B-2ui85Bqj-/</t>
  </si>
  <si>
    <t>أخبار سوريا</t>
  </si>
  <si>
    <t xml:space="preserve"> April 11, 2020</t>
  </si>
  <si>
    <t>https://www.instagram.com/p/B-2WC63FuuU/</t>
  </si>
  <si>
    <t>https://www.instagram.com/p/B-2CE8XFc-e/</t>
  </si>
  <si>
    <t>https://www.instagram.com/p/B-171VjggLW/</t>
  </si>
  <si>
    <t xml:space="preserve"> Raqqa with @natgeotravel, @cntraveler, @syrianlens, @beautifuldestinations, @bbc_travel, @natgeointhefield, @afarmedia, @condenasttraveller, @syria_in_pictures, @cnntravel, @dametraveler, @bbcearth, @nytimestravel, @citybestviews, @live.love.syria, @etsyria, @syriaweekly, @starsouls_, and @vintageefeeling</t>
  </si>
  <si>
    <t>raveler, @syrianlens, @beautifuldestinations, @bbc_travel</t>
  </si>
  <si>
    <t>https://www.instagram.com/p/B-1yANiFsxc/</t>
  </si>
  <si>
    <t>https://www.instagram.com/p/B-1xEHNg0gf/</t>
  </si>
  <si>
    <t xml:space="preserve"> Raqqa with @a.s_703</t>
  </si>
  <si>
    <t>@a.s_703.</t>
  </si>
  <si>
    <t>https://www.instagram.com/p/B-1tXdtll6y/</t>
  </si>
  <si>
    <t>https://www.instagram.com/p/B-1sSHSlsw0/</t>
  </si>
  <si>
    <t>https://www.instagram.com/p/B-1lKd3pEil/</t>
  </si>
  <si>
    <t>Movie Reviews &amp; Fun Giveaways</t>
  </si>
  <si>
    <t xml:space="preserve"> Stockholm, Sweden with @netflix, @svt, @svtdrama, and @netflixmena</t>
  </si>
  <si>
    <t>Sweden with @netfl</t>
  </si>
  <si>
    <t>https://www.instagram.com/p/B-0QplGF1pU/</t>
  </si>
  <si>
    <t xml:space="preserve"> تل ابيض الرقة سورية</t>
  </si>
  <si>
    <t>سورية.</t>
  </si>
  <si>
    <t>https://www.instagram.com/p/B-0Eo7Jl1YJ/</t>
  </si>
  <si>
    <t>Fraty Shots | لقطات فراتية in الشحيل. May be an image of one or more people</t>
  </si>
  <si>
    <t>https://www.instagram.com/p/CAK_dUXAptT/</t>
  </si>
  <si>
    <t>تَجِمَعُ شْبَأَبَ أَلْرُقُة in Raqqa with @muhammet_hasun. May be an image of one or more people, beard, sunglasses and text</t>
  </si>
  <si>
    <t xml:space="preserve"> Raqqa with @muhammet_hasun</t>
  </si>
  <si>
    <t xml:space="preserve"> an image of one or more people, beard, sunglasses and text.</t>
  </si>
  <si>
    <t>https://www.instagram.com/p/CAK8COhlvJ7/</t>
  </si>
  <si>
    <t xml:space="preserve"> ديرالزور الخريطة</t>
  </si>
  <si>
    <t>https://www.instagram.com/p/CAKshnAFdeT/</t>
  </si>
  <si>
    <t xml:space="preserve"> May 14, 2020</t>
  </si>
  <si>
    <t>https://www.instagram.com/p/CAKWEdxFrIX/</t>
  </si>
  <si>
    <t>https://www.instagram.com/p/CAKV1ZFFPO3/</t>
  </si>
  <si>
    <t>https://www.instagram.com/p/CAJcK_JFjXu/</t>
  </si>
  <si>
    <t>https://www.instagram.com/p/CAJBGwogk2G/</t>
  </si>
  <si>
    <t>https://www.instagram.com/p/CAI5h3zg5Jx/</t>
  </si>
  <si>
    <t xml:space="preserve"> May 13, 2020</t>
  </si>
  <si>
    <t>https://www.instagram.com/p/CAIx0UOga2a/</t>
  </si>
  <si>
    <t>https://www.instagram.com/p/CAIwR3GgHjy/</t>
  </si>
  <si>
    <t>https://www.instagram.com/p/CAIt9rCgnYU/</t>
  </si>
  <si>
    <t>💈✂🍁Men barber💈✂🍁</t>
  </si>
  <si>
    <t>https://www.instagram.com/p/CAImPBwFCSc/</t>
  </si>
  <si>
    <t>https://www.instagram.com/p/CAIl7K-gKgV/</t>
  </si>
  <si>
    <t>عمار المحمد Ammar almohamed</t>
  </si>
  <si>
    <t>https://www.instagram.com/p/CAIeaGKF1v0/</t>
  </si>
  <si>
    <t xml:space="preserve"> القورية</t>
  </si>
  <si>
    <t>https://www.instagram.com/p/CAIVvuRF3Sy/</t>
  </si>
  <si>
    <t>Fraty Shots | لقطات فراتية in Abu Kamal. May be an image of one or more people, people standing, motorcycle, lake, sky and road</t>
  </si>
  <si>
    <t xml:space="preserve"> an image of one or more people, people standing, motorcycle, lake, sky and road.</t>
  </si>
  <si>
    <t>https://www.instagram.com/p/CAISId5gyuk/</t>
  </si>
  <si>
    <t xml:space="preserve"> Raqqa with @hammam_aljmasy</t>
  </si>
  <si>
    <t>mmam_aljmasy.</t>
  </si>
  <si>
    <t>https://www.instagram.com/p/CAIIL8qFC5J/</t>
  </si>
  <si>
    <t>https://www.instagram.com/p/CAIDTwCFgPA/</t>
  </si>
  <si>
    <t>https://www.instagram.com/p/CAHQxRvlw0J/</t>
  </si>
  <si>
    <t>Fraty Shots | لقطات فراتية in Abu Kamal. May be an image of one or more people, body of water and text that says 'm RAHIMMOVIC'</t>
  </si>
  <si>
    <t xml:space="preserve"> an image of one or more people, body of water and text that says 'm RAHIMMOVIC'.</t>
  </si>
  <si>
    <t>https://www.instagram.com/p/CAHFxPvlfdF/</t>
  </si>
  <si>
    <t>https://www.instagram.com/p/CAG3E4FgYgB/</t>
  </si>
  <si>
    <t>Osama Omar</t>
  </si>
  <si>
    <t xml:space="preserve"> May 12, 2020</t>
  </si>
  <si>
    <t>https://www.instagram.com/p/CAGjKj_gBkK/</t>
  </si>
  <si>
    <t xml:space="preserve"> Ar Raqqah, Ar Raqqah, Syria with @natgeo, @natgeotravel, @cntraveler, @syrianlens, @beautifuldestinations, @everydaymiddleeast, @cnnarabic, @bbc_travel, @natgeointhefield, @syria_in_pictures, @cnntravel, @natgeoyourshot, @nytimestravel, @world, @live.love.syria, @etsyria, @syriaweekly, @ssagittarrius, and @mysyria_</t>
  </si>
  <si>
    <t xml:space="preserve"> an image of sky, twilight and road.</t>
  </si>
  <si>
    <t>https://www.instagram.com/p/CAGHdxclu8Q/</t>
  </si>
  <si>
    <t>https://www.instagram.com/p/CAGBXLtl0gn/</t>
  </si>
  <si>
    <t>https://www.instagram.com/p/CAF0oRTldPA/</t>
  </si>
  <si>
    <t>https://www.instagram.com/p/CAFq7iDFw9t/</t>
  </si>
  <si>
    <t>https://www.instagram.com/p/CAFOgzOg0ZI/</t>
  </si>
  <si>
    <t>Luke Pierce</t>
  </si>
  <si>
    <t>https://www.instagram.com/p/CAFNGDrlR3_/</t>
  </si>
  <si>
    <t>https://www.instagram.com/p/CAFCcMIlNxm/</t>
  </si>
  <si>
    <t xml:space="preserve"> غرانيج</t>
  </si>
  <si>
    <t>https://www.instagram.com/p/CAFCOvXF9qk/</t>
  </si>
  <si>
    <t>https://www.instagram.com/p/CAEQCiUpvL2/</t>
  </si>
  <si>
    <t>Roj Hemze</t>
  </si>
  <si>
    <t xml:space="preserve"> May 11, 2020</t>
  </si>
  <si>
    <t>https://www.instagram.com/p/CAEDNQQFKW-/</t>
  </si>
  <si>
    <t xml:space="preserve"> ديرالزور نهر الفرات</t>
  </si>
  <si>
    <t>https://www.instagram.com/p/CBYPaGulOlJ/</t>
  </si>
  <si>
    <t>https://www.instagram.com/p/CBYMMV5q762/</t>
  </si>
  <si>
    <t xml:space="preserve"> June 13, 2020 tagging @mk11ms</t>
  </si>
  <si>
    <t xml:space="preserve"> an image of text that says 'MOHAMD ALKHEDER'.</t>
  </si>
  <si>
    <t>https://www.instagram.com/p/CBYDqLQBBNN/</t>
  </si>
  <si>
    <t>قدوع (حلويات . موالح . شوكولا)</t>
  </si>
  <si>
    <t>https://www.instagram.com/p/CBYCCvagtC7/</t>
  </si>
  <si>
    <t>Reem Alhussein</t>
  </si>
  <si>
    <t xml:space="preserve"> June 13, 2020 tagging @hummelkids</t>
  </si>
  <si>
    <t>https://www.instagram.com/p/CBX9PyHFIFR/</t>
  </si>
  <si>
    <t>Fraty Shots | لقطات فراتية in ديرالزور البوكمال. May be an image of one or more people, people standing and body of water</t>
  </si>
  <si>
    <t xml:space="preserve"> ديرالزور البوكمال</t>
  </si>
  <si>
    <t xml:space="preserve"> an image of one or more people, people standing and body of water.</t>
  </si>
  <si>
    <t>https://www.instagram.com/p/CBXsAQxlN8J/</t>
  </si>
  <si>
    <t>https://www.instagram.com/p/CBXq1chgnQh/</t>
  </si>
  <si>
    <t>مـلتـقى الـفـراتيين 📡🎬📸</t>
  </si>
  <si>
    <t xml:space="preserve"> June 13, 2020</t>
  </si>
  <si>
    <t xml:space="preserve"> an image of ‎one or more people and ‎text that says '‎وضع الشباب هالايام مافي هيك حوالیکن بنت من قريبو سید راسي؟ يعني هيك ما بتاكل ولا بتشرب عايشة ع الطاقة الشمسية و بتتحسس من الذهب؟‎'‎‎.</t>
  </si>
  <si>
    <t>https://www.instagram.com/p/CBXdu_4FGlJ/</t>
  </si>
  <si>
    <t>https://www.instagram.com/p/CBW0QA2lcj1/</t>
  </si>
  <si>
    <t>https://www.instagram.com/p/CBWxdiRlNTM/</t>
  </si>
  <si>
    <t>https://www.instagram.com/p/CBWxm_BFxhx/</t>
  </si>
  <si>
    <t>https://www.instagram.com/p/CBWo23WDPnE/</t>
  </si>
  <si>
    <t>SYRIA 🇸🇾</t>
  </si>
  <si>
    <t xml:space="preserve"> الرقة سوريا with @syria_is_my_dream, @syriansinuae, @syria_yahabibti, @live.love.syria, @syria_hona, @syria.mum, @lightofsyria, @syria.now, @raqqa_photo, @lens_of_syria, @syria_tag, @seemyraqqa, @yaseen_khaled_ze, @syria_plus, @the.writer.90, @syria_is_heaven, and @syrian_photoss</t>
  </si>
  <si>
    <t xml:space="preserve"> an image of flower and nature.</t>
  </si>
  <si>
    <t>https://www.instagram.com/p/CBWdGgBFOch/</t>
  </si>
  <si>
    <t>https://www.instagram.com/p/CBWdF1JlGc2/</t>
  </si>
  <si>
    <t xml:space="preserve"> ديرالزور-الشميطية</t>
  </si>
  <si>
    <t>https://www.instagram.com/p/CBWazn3ju9f/</t>
  </si>
  <si>
    <t xml:space="preserve"> الحسكه_الشدادي</t>
  </si>
  <si>
    <t>https://www.instagram.com/p/CBWCHutHL5T/</t>
  </si>
  <si>
    <t>Orhan Qereman1</t>
  </si>
  <si>
    <t xml:space="preserve"> Girkê Legê</t>
  </si>
  <si>
    <t xml:space="preserve"> a closeup of nature and grass.</t>
  </si>
  <si>
    <t>https://www.instagram.com/p/CBV0LTPB2g3/</t>
  </si>
  <si>
    <t>https://www.instagram.com/p/CBVvq-JqMp_/</t>
  </si>
  <si>
    <t xml:space="preserve"> June 12, 2020 tagging @yazan.almaari</t>
  </si>
  <si>
    <t xml:space="preserve"> on June 12, 2020 tagging @yaza</t>
  </si>
  <si>
    <t>https://www.instagram.com/p/CBVL1CQlexo/</t>
  </si>
  <si>
    <t>ور البوكمال.</t>
  </si>
  <si>
    <t>https://www.instagram.com/p/CBVHYlJFrUr/</t>
  </si>
  <si>
    <t>zor.</t>
  </si>
  <si>
    <t>https://www.instagram.com/p/CBUv4IfFsAv/</t>
  </si>
  <si>
    <t xml:space="preserve"> an image of fruit and outdoors.</t>
  </si>
  <si>
    <t>https://www.instagram.com/p/CBUVsjUFhhD/</t>
  </si>
  <si>
    <t>https://www.instagram.com/p/CBUTQwpCUMS/</t>
  </si>
  <si>
    <t>ابو حاتم/ABO HATEM</t>
  </si>
  <si>
    <t xml:space="preserve"> Dresden, Germany</t>
  </si>
  <si>
    <t>https://www.instagram.com/p/CBTtUNXFrjk/</t>
  </si>
  <si>
    <t>https://www.instagram.com/p/CBTk3kcqgnx/</t>
  </si>
  <si>
    <t xml:space="preserve"> سلطان with @fadi_alnabwani</t>
  </si>
  <si>
    <t>@fadi_alnabwani.</t>
  </si>
  <si>
    <t>https://www.instagram.com/p/CBTaivbA2jG/</t>
  </si>
  <si>
    <t xml:space="preserve"> Ar Raqqah, Ar Raqqah, Syria with @natgeo, @cntraveler, @travelandleisure, @bestvacations, @travelandleisureasia, @beautifuldestinations, @bbc_travel, @natgeointhefield, @natgeomagarab, @afarmedia, @syria_in_pictures, @suro_living, @cnntravel, @syria_is_my_dream, @dametraveler, @natgeoyourshot, @nytimestravel, @live.love.syria, and @mysyria_</t>
  </si>
  <si>
    <t>with @natgeo, @cntraveler, @trav</t>
  </si>
  <si>
    <t>https://www.instagram.com/p/CBTV8cglexS/</t>
  </si>
  <si>
    <t>https://www.instagram.com/p/CBTLjy5qPI_/</t>
  </si>
  <si>
    <t xml:space="preserve"> June 11, 2020 tagging @ismaiil_khalaf</t>
  </si>
  <si>
    <t xml:space="preserve"> 11, 2020 tagging @ismaiil_khala</t>
  </si>
  <si>
    <t>https://www.instagram.com/p/CBS-voCKd32/</t>
  </si>
  <si>
    <t>Sujet Verlag</t>
  </si>
  <si>
    <t xml:space="preserve"> Sujet Verlag with @jabbar_abdullah__</t>
  </si>
  <si>
    <t>dullah__.</t>
  </si>
  <si>
    <t>https://www.instagram.com/p/CBSQB5iFHjS/</t>
  </si>
  <si>
    <t>https://www.instagram.com/p/CBSOtrkF9tn/</t>
  </si>
  <si>
    <t xml:space="preserve"> June 10, 2020</t>
  </si>
  <si>
    <t>https://www.instagram.com/p/CBSNiutl3SD/</t>
  </si>
  <si>
    <t>https://www.instagram.com/p/CBRLbfpqo7-/</t>
  </si>
  <si>
    <t xml:space="preserve"> June 10, 2020 tagging @yamen_kh_kh</t>
  </si>
  <si>
    <t xml:space="preserve"> 10, 2020 tagging @yamen_kh_kh.</t>
  </si>
  <si>
    <t>https://www.instagram.com/p/CBQ5FS3FXfS/</t>
  </si>
  <si>
    <t>https://www.instagram.com/p/CCsB7fkHfmk/</t>
  </si>
  <si>
    <t>Lulli Travel</t>
  </si>
  <si>
    <t xml:space="preserve"> Allepo,Syria</t>
  </si>
  <si>
    <t>https://www.instagram.com/p/CCr8dsiFavN/</t>
  </si>
  <si>
    <t>https://www.instagram.com/p/CCrS4Rvlyl0/</t>
  </si>
  <si>
    <t>https://www.instagram.com/p/CCrDuU4qzEg/</t>
  </si>
  <si>
    <t xml:space="preserve"> July 15, 2020 tagging @yamen_kh_kh</t>
  </si>
  <si>
    <t>gging @yamen_kh_kh.</t>
  </si>
  <si>
    <t>https://www.instagram.com/p/CCq_IKWFUrG/</t>
  </si>
  <si>
    <t xml:space="preserve"> an image of fruit, outdoors and text.</t>
  </si>
  <si>
    <t>https://www.instagram.com/p/CCqwOLbAaTr/</t>
  </si>
  <si>
    <t xml:space="preserve"> Ar Raqqah, Ar Raqqah, Syria with @natgeo, @cntraveler, @travelandleisure, @beautifuldestinations, @passionpassport, @bbc_travel, @natgeointhefield, @natgeomagarab, @afarmedia, @syria_in_pictures, @cnntravel, @bbcearth, @natgeoyourshot, @nytimestravel, @live.love.syria, @etsyria, @ssagittarrius, @mysyria_, and @aurelia.store.nl</t>
  </si>
  <si>
    <t>eler, @travelandleisure, @beautifuldes</t>
  </si>
  <si>
    <t>https://www.instagram.com/p/CCqvJn9D6BG/</t>
  </si>
  <si>
    <t>LOVE TRAVELS 🛫 🌏</t>
  </si>
  <si>
    <t xml:space="preserve"> Bruges, Belgium</t>
  </si>
  <si>
    <t>https://www.instagram.com/p/CCqtZTcAtzs/</t>
  </si>
  <si>
    <t>بنت درعا ♥️ غۣۗہزۣلَ ♥️</t>
  </si>
  <si>
    <t xml:space="preserve"> July 15, 2020</t>
  </si>
  <si>
    <t>https://www.instagram.com/p/CCqq_dxjRAn/</t>
  </si>
  <si>
    <t>Middle East Photos</t>
  </si>
  <si>
    <t>https://www.instagram.com/p/CCqld3VlRTg/</t>
  </si>
  <si>
    <t>https://www.instagram.com/p/CCqlPwuFRxI/</t>
  </si>
  <si>
    <t>Fraty Shots | لقطات فراتية in Deir Zzor. May be an image of one or more people, people standing and road</t>
  </si>
  <si>
    <t xml:space="preserve"> an image of one or more people, people standing and road.</t>
  </si>
  <si>
    <t>https://www.instagram.com/p/CCqUVg6l8EY/</t>
  </si>
  <si>
    <t>https://www.instagram.com/p/CCpyeoOFoP4/</t>
  </si>
  <si>
    <t>https://www.instagram.com/p/CCpyIMMFFi5/</t>
  </si>
  <si>
    <t xml:space="preserve"> الطبقة</t>
  </si>
  <si>
    <t>https://www.instagram.com/p/CCo-lghhTPe/</t>
  </si>
  <si>
    <t>Loai Khalil</t>
  </si>
  <si>
    <t xml:space="preserve"> July 14, 2020</t>
  </si>
  <si>
    <t>https://www.instagram.com/p/CCotjfqFWrx/</t>
  </si>
  <si>
    <t>https://www.instagram.com/p/CCogfTyj6zg/</t>
  </si>
  <si>
    <t xml:space="preserve"> الرقة with @aly_hm_</t>
  </si>
  <si>
    <t>https://www.instagram.com/p/CCoWK76lhnG/</t>
  </si>
  <si>
    <t>https://www.instagram.com/p/CCoRciUgfZG/</t>
  </si>
  <si>
    <t xml:space="preserve"> Ar Raqqah, Ar Raqqah, Syria with @cntraveler, @travelandleisure, @bestvacations, @beautifuldestinations, @everydaymiddleeast, @passionpassport, @bbc_travel, @natgeomagarab, @afarmedia, @syria_in_pictures, @natgeowild, @cnntravel, @dametraveler, @natgeoyourshot, @nytimestravel, @buzzfeedtravel, @live.love.syria, @etsyria, @mysyria_, and @syriabefore2011</t>
  </si>
  <si>
    <t>h @cntraveler, @travelandleisure, @bestvacations, @beautif</t>
  </si>
  <si>
    <t>https://www.instagram.com/p/CCn8_JMHiPz/</t>
  </si>
  <si>
    <t>@pontembh</t>
  </si>
  <si>
    <t xml:space="preserve"> July 14, 2020 tagging @qadooasweets</t>
  </si>
  <si>
    <t>oasweets.</t>
  </si>
  <si>
    <t>https://www.instagram.com/p/CCnzMDUggVT/</t>
  </si>
  <si>
    <t xml:space="preserve"> July 14, 2020 tagging @food52, @foodnetwork, @foodandwine, @cookingchannel, @bbcgoodfood, @buzzfeedfood, @bbcgoodfoodme, @cookpadarabic, @syria_in_pictures, @cnntravel, @nytcooking, @manal.massoud, @live.love.syria, @syria_recipesfromhome, @konbinifood, @cookforsyria, and @mysyria_</t>
  </si>
  <si>
    <t>https://www.instagram.com/p/CCnjPKGF387/</t>
  </si>
  <si>
    <t xml:space="preserve"> an image of outdoors and text that says 'R Crush'.</t>
  </si>
  <si>
    <t>https://www.instagram.com/p/CCniz6olpkk/</t>
  </si>
  <si>
    <t>https://www.instagram.com/p/CCmL7pwF5YU/</t>
  </si>
  <si>
    <t>https://www.instagram.com/p/CCmJI84h2CN/</t>
  </si>
  <si>
    <t xml:space="preserve"> July 13, 2020</t>
  </si>
  <si>
    <t xml:space="preserve"> an image of ‎sky and ‎text that says '‎مدينة الرقة ليلا TC‎'‎‎.</t>
  </si>
  <si>
    <t>https://www.instagram.com/p/CCmBp5wHxiF/</t>
  </si>
  <si>
    <t>Orhan Qereman | اورهان قره مان</t>
  </si>
  <si>
    <t xml:space="preserve"> Qamişlo Rojava with @delsher_hannan, @orhan_qereman, and @metin_hesen</t>
  </si>
  <si>
    <t>ojava with @delsher_hannan, @orhan_qereman, and @metin_hesen.</t>
  </si>
  <si>
    <t>https://www.instagram.com/p/CCl9kMgADA3/</t>
  </si>
  <si>
    <t xml:space="preserve"> قلعة جعبر with @natgeo, @natgeotravel, @cntraveler, @travelandleisure, @bestvacations, @beautifuldestinations, @passionpassport, @bbc_travel, @natgeomagarab, @afarmedia, @cnntravel, @dametraveler, @bbcearth, @natgeoyourshot, @nytimestravel, @live.love.syria, @etsyria, @mysyria_, and @womenwhotravel</t>
  </si>
  <si>
    <t>https://www.instagram.com/p/CCl4x0zFpSO/</t>
  </si>
  <si>
    <t>https://www.instagram.com/p/CCl1bjVHk9y/</t>
  </si>
  <si>
    <t>https://www.instagram.com/p/CClq8uZDVL2/</t>
  </si>
  <si>
    <t xml:space="preserve"> Antwerpen City, Belgique with @lwbh, @nature, @ahmaddiab.022, and @lovetravels022</t>
  </si>
  <si>
    <t>https://www.instagram.com/p/CClmDyllr6y/</t>
  </si>
  <si>
    <t xml:space="preserve"> ديرالزور.شعيطات غرانيج</t>
  </si>
  <si>
    <t>https://www.instagram.com/p/CClOn71l1Pi/</t>
  </si>
  <si>
    <t>https://www.instagram.com/p/CClFGCDgCpy/</t>
  </si>
  <si>
    <t xml:space="preserve"> Raqqa with @sa7ah__22</t>
  </si>
  <si>
    <t>https://www.instagram.com/p/CCkQ331AGb8/</t>
  </si>
  <si>
    <t>Sofía Ramírez</t>
  </si>
  <si>
    <t xml:space="preserve"> July 12, 2020</t>
  </si>
  <si>
    <t xml:space="preserve"> an image of text that says 'LOS DIARIOS DE RAQQA ESCAPAR DEL ESTADO ISLÁMICO SAMER*'.</t>
  </si>
  <si>
    <t>https://www.instagram.com/p/CCkJiJGlD6H/</t>
  </si>
  <si>
    <t>r.</t>
  </si>
  <si>
    <t>https://www.instagram.com/p/CCjgZKuFf1g/</t>
  </si>
  <si>
    <t>https://www.instagram.com/p/CCjdGiFHyCp/</t>
  </si>
  <si>
    <t xml:space="preserve"> Al Hasakah</t>
  </si>
  <si>
    <t>asakah.</t>
  </si>
  <si>
    <t>https://www.instagram.com/p/CCRXMwVg1vu/</t>
  </si>
  <si>
    <t>muhammed saleh elhusein</t>
  </si>
  <si>
    <t xml:space="preserve"> July 05, 2020</t>
  </si>
  <si>
    <t>20.</t>
  </si>
  <si>
    <t>https://www.instagram.com/p/CD64nYUls4y/</t>
  </si>
  <si>
    <t>https://www.instagram.com/p/CD6phGJgSF5/</t>
  </si>
  <si>
    <t xml:space="preserve"> Ar Raqqah, Ar Raqqah, Syria with @natgeotravel, @middleeastimages, @cntraveler, @bestvacations, @everydaymiddleeast, @bbc_travel, @travelnoire, @cnntravel, @dametraveler, @bbcearth, @natgeoyourshot, @nytimestravel, @live.love.syria, @etsyria, @syria_recipesfromhome, @somewheretotravel, @mysyria_, @travelling_the_unknown, and @syria.my.passion</t>
  </si>
  <si>
    <t>https://www.instagram.com/p/CD6efpKobZd/</t>
  </si>
  <si>
    <t>eвraнιм jaaғar</t>
  </si>
  <si>
    <t xml:space="preserve"> Stuttgart, Germany with @underarmour, @ulissesworld, and @cleverfit_esslingen</t>
  </si>
  <si>
    <t>https://www.instagram.com/p/CD6dT4jlifG/</t>
  </si>
  <si>
    <t>https://www.instagram.com/p/CD6dN_EFqiZ/</t>
  </si>
  <si>
    <t>https://www.instagram.com/p/CD6dG1TFTFR/</t>
  </si>
  <si>
    <t>https://www.instagram.com/p/CD5_9BVF-0R/</t>
  </si>
  <si>
    <t>https://www.instagram.com/p/CD4wXMnFe2A/</t>
  </si>
  <si>
    <t>https://www.instagram.com/p/CD4O8AxAA4U/</t>
  </si>
  <si>
    <t>A K S 01 | A L S H L A S H</t>
  </si>
  <si>
    <t xml:space="preserve"> Düsseldorf, Germany with @gucci, @malek_bsh, @swisslegend, and @abdul.aks01</t>
  </si>
  <si>
    <t>rmany with @gucci, @</t>
  </si>
  <si>
    <t>https://www.instagram.com/p/CD4Fqs0FZh_/</t>
  </si>
  <si>
    <t>https://www.instagram.com/p/CD4FleTpCjP/</t>
  </si>
  <si>
    <t>Taskovski Films</t>
  </si>
  <si>
    <t xml:space="preserve"> London, United Kingdom</t>
  </si>
  <si>
    <t>https://www.instagram.com/p/CD4CE2Ngi1h/</t>
  </si>
  <si>
    <t>https://www.instagram.com/p/CD3-H4uAOKm/</t>
  </si>
  <si>
    <t xml:space="preserve"> Al-Raqqah Governorate with @natgeo, @natgeotravel, @middleeastimages, @cntraveler, @bestvacations, @beautifuldestinations, @everydaymiddleeast, @bbc_travel, @natgeointhefield, @afarmedia, @natgeowild, @suro_living, @cnntravel, @natgeoyourshot, @nytimestravel, @citybestviews, @live.love.syria, @etsyria, @travellingthroughtheworld, and @somewheretotravel</t>
  </si>
  <si>
    <t>natgeo, @natgeotrave</t>
  </si>
  <si>
    <t>https://www.instagram.com/p/CD3yY5iBPry/</t>
  </si>
  <si>
    <t xml:space="preserve"> 2020.</t>
  </si>
  <si>
    <t>https://www.instagram.com/p/CD3wJHUlGap/</t>
  </si>
  <si>
    <t>https://www.instagram.com/p/CD3WUcSlJ58/</t>
  </si>
  <si>
    <t>https://www.instagram.com/p/CD1-XhnF30q/</t>
  </si>
  <si>
    <t xml:space="preserve"> صبيخان</t>
  </si>
  <si>
    <t>https://www.instagram.com/p/CD1zZoyltut/</t>
  </si>
  <si>
    <t>https://www.instagram.com/p/CD1ruETgpB2/</t>
  </si>
  <si>
    <t xml:space="preserve"> August 13, 2020 tagging @saeed1.6</t>
  </si>
  <si>
    <t>st 13, 2020 tagging @saeed1.6.</t>
  </si>
  <si>
    <t>https://www.instagram.com/p/CD1pPNcl75-/</t>
  </si>
  <si>
    <t>https://www.instagram.com/p/CD1elK4FDIx/</t>
  </si>
  <si>
    <t>https://www.instagram.com/p/CD1QWFBl8Bp/</t>
  </si>
  <si>
    <t>https://www.instagram.com/p/CD1FD9-gLVt/</t>
  </si>
  <si>
    <t>Raqqa Photographers</t>
  </si>
  <si>
    <t xml:space="preserve"> August 13, 2020 tagging @mjed_asaf</t>
  </si>
  <si>
    <t>0 tagging @mjed_asaf.</t>
  </si>
  <si>
    <t>https://www.instagram.com/p/CD1AndXI-kI/</t>
  </si>
  <si>
    <t>Mesopotamia</t>
  </si>
  <si>
    <t xml:space="preserve"> August 13, 2020</t>
  </si>
  <si>
    <t>https://www.instagram.com/p/CD08Eo6Mg0C/</t>
  </si>
  <si>
    <t>BraunTownWest</t>
  </si>
  <si>
    <t xml:space="preserve"> Göttingen Zentrum</t>
  </si>
  <si>
    <t>https://www.instagram.com/p/CD0rdOylNdr/</t>
  </si>
  <si>
    <t>https://www.instagram.com/p/CD0iqq6pKgX/</t>
  </si>
  <si>
    <t>https://www.instagram.com/p/CD0CB4PHnm3/</t>
  </si>
  <si>
    <t xml:space="preserve"> August 12, 2020</t>
  </si>
  <si>
    <t>https://www.instagram.com/p/CD0CEVoniG4/</t>
  </si>
  <si>
    <t>https://www.instagram.com/p/CD0CDAbnEp9/</t>
  </si>
  <si>
    <t>https://www.instagram.com/p/CDzrtGzlhtH/</t>
  </si>
  <si>
    <t>https://www.instagram.com/p/CDzYwV4Fh1s/</t>
  </si>
  <si>
    <t>https://www.instagram.com/p/CDzTgERpBTu/</t>
  </si>
  <si>
    <t>Syria360offical</t>
  </si>
  <si>
    <t>https://www.instagram.com/p/CDzPtvQhW8A/</t>
  </si>
  <si>
    <t>Alan Ali</t>
  </si>
  <si>
    <t>https://www.instagram.com/p/CDzB7RsFN86/</t>
  </si>
  <si>
    <t>https://www.instagram.com/p/CFIYPpqAizB/</t>
  </si>
  <si>
    <t xml:space="preserve"> September 14, 2020</t>
  </si>
  <si>
    <t>https://www.instagram.com/p/CFIVAn8lkCF/</t>
  </si>
  <si>
    <t>تَــــدمُـر ســـوريــا</t>
  </si>
  <si>
    <t xml:space="preserve"> Palmyra, Syria</t>
  </si>
  <si>
    <t>https://www.instagram.com/p/CFH9Wzfhfe6/</t>
  </si>
  <si>
    <t>https://www.instagram.com/p/CFH8wS5s7WX/</t>
  </si>
  <si>
    <t>بو يوسف للحلويات الشعبية</t>
  </si>
  <si>
    <t>https://www.instagram.com/p/CFHvLDdF6qF/</t>
  </si>
  <si>
    <t>https://www.instagram.com/p/CFHrHjfH8CZ/</t>
  </si>
  <si>
    <t>https://www.instagram.com/p/CFHq7_oncwn/</t>
  </si>
  <si>
    <t>https://www.instagram.com/p/CFHrKeQn_Fs/</t>
  </si>
  <si>
    <t>https://www.instagram.com/p/CFHb3p3gitn/</t>
  </si>
  <si>
    <t xml:space="preserve"> Resafa with @natgeotravel, @middleeastimages, @cntraveler, @beautifuldestinations, @everydaymiddleeast, @passionpassport, @bbc_travel, @natgeointhefield, @natgeomagarab, @afarmedia, @condenasttraveller, @syria_in_pictures, @suro_living, @cnntravel, @bbcearth, @natgeoyourshot, @nytimestravel, @live.love.syria, and @etsyria</t>
  </si>
  <si>
    <t>timages, @cntraveler, @beautifuldestinations, @everydaymid</t>
  </si>
  <si>
    <t>https://www.instagram.com/p/CFHY-7KF4hM/</t>
  </si>
  <si>
    <t xml:space="preserve"> Germany</t>
  </si>
  <si>
    <t>https://www.instagram.com/p/CFHJhVylS0Z/</t>
  </si>
  <si>
    <t>https://www.instagram.com/p/CFG8iVPli5i/</t>
  </si>
  <si>
    <t>https://www.instagram.com/p/CFGj5s5A-pU/</t>
  </si>
  <si>
    <t xml:space="preserve"> September 13, 2020</t>
  </si>
  <si>
    <t>https://www.instagram.com/p/CFGG0V-JwXc/</t>
  </si>
  <si>
    <t>محمد | Mohammed in Lattakia. May be an image of one or more people, people sitting and outdoors</t>
  </si>
  <si>
    <t xml:space="preserve"> an image of one or more people, people sitting and outdoors.</t>
  </si>
  <si>
    <t>https://www.instagram.com/p/CFGClPvAKWZ/</t>
  </si>
  <si>
    <t>ember 13, 2020.</t>
  </si>
  <si>
    <t>https://www.instagram.com/p/CFF_m4AgCV-/</t>
  </si>
  <si>
    <t>Mohamed Alhatem</t>
  </si>
  <si>
    <t xml:space="preserve"> ساحة المرجة with @m.hatem00</t>
  </si>
  <si>
    <t xml:space="preserve"> @m.hatem00.</t>
  </si>
  <si>
    <t>https://www.instagram.com/p/CFFm_T8FRG2/</t>
  </si>
  <si>
    <t>https://www.instagram.com/p/CFFVOQel_CP/</t>
  </si>
  <si>
    <t>زور.شعيطات غرانيج.</t>
  </si>
  <si>
    <t>https://www.instagram.com/p/CFE0CkHBDR5/</t>
  </si>
  <si>
    <t>Third Option Films 👁️‍🗨️</t>
  </si>
  <si>
    <t xml:space="preserve"> Films 👁️‍🗨️ on September 13, 2020</t>
  </si>
  <si>
    <t>er 13, 2020.</t>
  </si>
  <si>
    <t>https://www.instagram.com/p/CFEwH_4lW5h/</t>
  </si>
  <si>
    <t>Zzor.</t>
  </si>
  <si>
    <t>https://www.instagram.com/p/CFElkQ_F3Wt/</t>
  </si>
  <si>
    <t>https://www.instagram.com/p/CFEUIqFgywk/</t>
  </si>
  <si>
    <t xml:space="preserve"> September 12, 2020 tagging @pics_by_sami.97</t>
  </si>
  <si>
    <t>tember 12, 2020 taggin</t>
  </si>
  <si>
    <t>https://www.instagram.com/p/CFD_DeBAjyT/</t>
  </si>
  <si>
    <t xml:space="preserve"> September 12, 2020</t>
  </si>
  <si>
    <t>0.</t>
  </si>
  <si>
    <t>https://www.instagram.com/p/CFDx10mgIC0/</t>
  </si>
  <si>
    <t>Ahmed Al-Saqr</t>
  </si>
  <si>
    <t xml:space="preserve"> Brooklyn, New York</t>
  </si>
  <si>
    <t>https://www.instagram.com/p/CFDPetKlpiP/</t>
  </si>
  <si>
    <t>https://www.instagram.com/p/CFCxpBtFQcx/</t>
  </si>
  <si>
    <t>ت غرانيج.</t>
  </si>
  <si>
    <t>https://www.instagram.com/p/CFCfve5FkS0/</t>
  </si>
  <si>
    <t>https://www.instagram.com/p/CFCa51UsPSP/</t>
  </si>
  <si>
    <t>https://www.instagram.com/p/CFCaXY1B1f0/</t>
  </si>
  <si>
    <t>12, 2020.</t>
  </si>
  <si>
    <t>https://www.instagram.com/p/CFCHnK2la7E/</t>
  </si>
  <si>
    <t>Fraty Shots | لقطات فراتية in ديرالزور.شعيطات غرانيج. May be an image of one or more people, people standing and outdoors</t>
  </si>
  <si>
    <t>https://www.instagram.com/p/CFCDmc3l-f0/</t>
  </si>
  <si>
    <t>https://www.instagram.com/p/CFBqECZF51y/</t>
  </si>
  <si>
    <t>https://www.instagram.com/p/CFAhwbTFE16/</t>
  </si>
  <si>
    <t xml:space="preserve"> September 11, 2020</t>
  </si>
  <si>
    <t>https://www.instagram.com/p/CFAaBlDlzOY/</t>
  </si>
  <si>
    <t>https://www.instagram.com/p/CFAaEi1Hf84/</t>
  </si>
  <si>
    <t>https://www.instagram.com/p/CFAG3SJgI0z/</t>
  </si>
  <si>
    <t xml:space="preserve"> Ar Raqqah, Ar Raqqah, Syria with @natgeotravel, @middleeastimages, @cntraveler, @travelandleisure, @everydaymiddleeast, @passionpassport, @bbc_travel, @natgeomagarab, @afarmedia, @condenasttraveller, @cnntravel, @natgeoyourshot, @nytimestravel, @live.love.syria, @etsyria, @streetphotographyinternational, @syria_recipesfromhome, and @mysyria_</t>
  </si>
  <si>
    <t>el, @middleeastimages, @cntraveler, @travelandleisure, @everyd</t>
  </si>
  <si>
    <t>https://www.instagram.com/p/CFAG8q7FBTl/</t>
  </si>
  <si>
    <t>https://www.instagram.com/p/CGZXdwplrcT/</t>
  </si>
  <si>
    <t xml:space="preserve"> جامع خالد بن الوليد with @saleh.tolaimat</t>
  </si>
  <si>
    <t>h @saleh.tolaimat.</t>
  </si>
  <si>
    <t>https://www.instagram.com/p/CGZNizcAp6R/</t>
  </si>
  <si>
    <t xml:space="preserve"> October 15, 2020</t>
  </si>
  <si>
    <t>https://www.instagram.com/p/CGZHtOMFXB8/</t>
  </si>
  <si>
    <t>syria Present | سوريا الحاضر</t>
  </si>
  <si>
    <t xml:space="preserve"> Syria - Damascus with @mustafaalyossef</t>
  </si>
  <si>
    <t>ustafaalyossef.</t>
  </si>
  <si>
    <t>https://www.instagram.com/p/CGYSlR-FfCd/</t>
  </si>
  <si>
    <t>Hasan Youseef Nawfal</t>
  </si>
  <si>
    <t xml:space="preserve"> Emirate of Dubai with @lamborghini, and @brandsforless</t>
  </si>
  <si>
    <t>ni, and @brandsforless.</t>
  </si>
  <si>
    <t>https://www.instagram.com/p/CGYQ6xzFOyT/</t>
  </si>
  <si>
    <t xml:space="preserve"> Doha</t>
  </si>
  <si>
    <t>https://www.instagram.com/p/CGYEDDGjY-S/</t>
  </si>
  <si>
    <t>أبن سوريا المشهداني🇸🇾🇰🇼الهاشمي</t>
  </si>
  <si>
    <t>15, 2020.</t>
  </si>
  <si>
    <t>https://www.instagram.com/p/CGX9GABlC93/</t>
  </si>
  <si>
    <t>https://www.instagram.com/p/CGX0N7zFVsC/</t>
  </si>
  <si>
    <t xml:space="preserve"> Hama, Syria with @ahmad_al_afandi2</t>
  </si>
  <si>
    <t>ia with @ahmad_al_</t>
  </si>
  <si>
    <t>https://www.instagram.com/p/CGXt4etgr9k/</t>
  </si>
  <si>
    <t>رقاويٰ يعشكها</t>
  </si>
  <si>
    <t>https://www.instagram.com/p/CGXrcOkJMr6/</t>
  </si>
  <si>
    <t>Anne Sinnesael</t>
  </si>
  <si>
    <t>https://www.instagram.com/p/CGXqD7egf8L/</t>
  </si>
  <si>
    <t>https://www.instagram.com/p/CGXmdrKlaVb/</t>
  </si>
  <si>
    <t xml:space="preserve"> مشقيتا البحيرات السبع with @photo_abeer</t>
  </si>
  <si>
    <t>حيرات السبع with @</t>
  </si>
  <si>
    <t>https://www.instagram.com/p/CGXepRkH0bN/</t>
  </si>
  <si>
    <t>https://www.instagram.com/p/CGXZVueMUa3/</t>
  </si>
  <si>
    <t xml:space="preserve"> West Riffa, Kingdom of Bahrain</t>
  </si>
  <si>
    <t>ngdom of Bahrain.</t>
  </si>
  <si>
    <t>https://www.instagram.com/p/CGXZEc6h6Fq/</t>
  </si>
  <si>
    <t>l.</t>
  </si>
  <si>
    <t>https://www.instagram.com/p/CGXYgcHneHd/</t>
  </si>
  <si>
    <t>https://www.instagram.com/p/CGXVIsglKxS/</t>
  </si>
  <si>
    <t xml:space="preserve"> Damascus قصر العظم with @photo_abeer</t>
  </si>
  <si>
    <t>صر العظم with @pho</t>
  </si>
  <si>
    <t>https://www.instagram.com/p/CGXSB51Fbby/</t>
  </si>
  <si>
    <t>https://www.instagram.com/p/CGWmqEmJmH7/</t>
  </si>
  <si>
    <t>deir</t>
  </si>
  <si>
    <t xml:space="preserve"> October 14, 2020</t>
  </si>
  <si>
    <t>https://www.instagram.com/p/CGWjcHMldgI/</t>
  </si>
  <si>
    <t>https://www.instagram.com/p/CGVn6HBF7I2/</t>
  </si>
  <si>
    <t>وكمال.</t>
  </si>
  <si>
    <t>https://www.instagram.com/p/CGVn6KnFgBM/</t>
  </si>
  <si>
    <t>https://www.instagram.com/p/CGVlLrPgT2H/</t>
  </si>
  <si>
    <t xml:space="preserve"> Ar Raqqah, Ar Raqqah, Syria with @natgeo, @natgeotravel, @middleeastimages, @beautifuldestinations, @everydaymiddleeast, @passionpassport, @bbc_travel, @natgeomagarab, @afarmedia, @cnntravel, @bbcearth, @natgeoyourshot, @nytimestravel, @live.love.syria, @etsyria, @streetphotographyinternational, @theprettycities, @somewheretotravel, @mysyria_, and @womenwhotravel</t>
  </si>
  <si>
    <t>a with @natgeo, @n</t>
  </si>
  <si>
    <t>https://www.instagram.com/p/CGVEalLJj-I/</t>
  </si>
  <si>
    <t>https://www.instagram.com/p/CGVEAW9giVd/</t>
  </si>
  <si>
    <t>https://www.instagram.com/p/CGVCvHxpUwf/</t>
  </si>
  <si>
    <t xml:space="preserve"> Lattakia with @geylan_alsayed</t>
  </si>
  <si>
    <t>with @geylan_alsay</t>
  </si>
  <si>
    <t>https://www.instagram.com/p/CGUwdJVJqYI/</t>
  </si>
  <si>
    <t xml:space="preserve"> Damascus, Syria with @pic.noor</t>
  </si>
  <si>
    <t xml:space="preserve"> Syria with @pic.n</t>
  </si>
  <si>
    <t>https://www.instagram.com/p/CGUeLE0l4iJ/</t>
  </si>
  <si>
    <t>https://www.instagram.com/p/CGTwaZ6ARiq/</t>
  </si>
  <si>
    <t xml:space="preserve"> October 13, 2020</t>
  </si>
  <si>
    <t>https://www.instagram.com/p/CGTDqUTFEGp/</t>
  </si>
  <si>
    <t>طات غرانيج.</t>
  </si>
  <si>
    <t>https://www.instagram.com/p/CGS-BZGBfL3/</t>
  </si>
  <si>
    <t>https://www.instagram.com/p/CGS3MvmHTBm/</t>
  </si>
  <si>
    <t>https://www.instagram.com/p/CGSvRYkhPJs/</t>
  </si>
  <si>
    <t>https://www.instagram.com/p/CGStKk2MmqY/</t>
  </si>
  <si>
    <t>https://www.instagram.com/p/CGSs-TDBPg-/</t>
  </si>
  <si>
    <t>https://www.instagram.com/p/CGSlt-WlKVn/</t>
  </si>
  <si>
    <t xml:space="preserve"> النبك with @emfatohmolhem</t>
  </si>
  <si>
    <t xml:space="preserve"> @emfatohmolhem.</t>
  </si>
  <si>
    <t>https://www.instagram.com/p/CGSlhOyAzEp/</t>
  </si>
  <si>
    <t>https://www.instagram.com/p/CHuXgaDlwu5/</t>
  </si>
  <si>
    <t xml:space="preserve"> Damascus with @brg4art</t>
  </si>
  <si>
    <t>https://www.instagram.com/p/CHuMa-9FyaD/</t>
  </si>
  <si>
    <t>https://www.instagram.com/p/CHuAA-9gr91/</t>
  </si>
  <si>
    <t xml:space="preserve"> November 17, 2020</t>
  </si>
  <si>
    <t>https://www.instagram.com/p/CHs-hU2l9Ji/</t>
  </si>
  <si>
    <t xml:space="preserve"> حمص homs with @hasanmurad.34</t>
  </si>
  <si>
    <t>d.34.</t>
  </si>
  <si>
    <t>https://www.instagram.com/p/CHs5yTEFkfL/</t>
  </si>
  <si>
    <t xml:space="preserve"> Ar Raqqah, Ar Raqqah, Syria with @aboodalrrashed</t>
  </si>
  <si>
    <t>a with @aboodalrrashed.</t>
  </si>
  <si>
    <t>https://www.instagram.com/p/CHs0jTtA5U1/</t>
  </si>
  <si>
    <t>🄴🅈🄴 🄾🄵 🅁🄰🅀🅀🄰|عين على الرقة in Ar Raqqah, Ar Raqqah, Syria with @karaf.raqqa, @raqqa_photo, @3m_jas, @seemyraqqa, @raqqa_the.third.eye, @photos_tricks117, @talel_raqqa, and @mohamed___nassar1. May be an image of one or more people, fire and outdoors</t>
  </si>
  <si>
    <t xml:space="preserve"> Ar Raqqah, Ar Raqqah, Syria with @karaf.raqqa, @raqqa_photo, @3m_jas, @seemyraqqa, @raqqa_the.third.eye, @photos_tricks117, @talel_raqqa, and @mohamed___nassar1</t>
  </si>
  <si>
    <t xml:space="preserve"> an image of one or more people, fire and outdoors.</t>
  </si>
  <si>
    <t>https://www.instagram.com/p/CHsuRcKFLM3/</t>
  </si>
  <si>
    <t>https://www.instagram.com/p/CHssvtyhwL_/</t>
  </si>
  <si>
    <t>https://www.instagram.com/p/CHssmTkLUkZ/</t>
  </si>
  <si>
    <t xml:space="preserve"> Bukwarah  بو كوارة</t>
  </si>
  <si>
    <t>https://www.instagram.com/p/CHsso6zHQyh/</t>
  </si>
  <si>
    <t>Michał Zieliński in Raqqa. May be an image of one or more people and indoor</t>
  </si>
  <si>
    <t>https://www.instagram.com/p/CHsXnG_F5Fk/</t>
  </si>
  <si>
    <t xml:space="preserve"> Zzor.</t>
  </si>
  <si>
    <t>https://www.instagram.com/p/CHsNj-ZgH_N/</t>
  </si>
  <si>
    <t xml:space="preserve"> November 17, 2020 tagging @food52, @middleeastimages, @bbcgoodfoodshow, @bbcgoodfood, @lefooding, @bbcgoodfoodme, @cnntravel, @nytcooking, @live.love.syria, @etsyria, @buzzfeedtasty, @bbcfood, @syria_recipesfromhome, @cookforsyria, @oursyriankitchin, @mysyria_, @nytimescookingcomments, and @aurelia.store.nl</t>
  </si>
  <si>
    <t xml:space="preserve">, 2020 tagging @food52, @middleeastimages, </t>
  </si>
  <si>
    <t>https://www.instagram.com/p/CHrxs_iFpRc/</t>
  </si>
  <si>
    <t>https://www.instagram.com/p/CHrj3HAnCQe/</t>
  </si>
  <si>
    <t xml:space="preserve"> November 16, 2020</t>
  </si>
  <si>
    <t>https://www.instagram.com/p/CHrj3OdnMIg/</t>
  </si>
  <si>
    <t>https://www.instagram.com/p/CHrj3IRnvBq/</t>
  </si>
  <si>
    <t>https://www.instagram.com/p/CHrfku7A6Pg/</t>
  </si>
  <si>
    <t xml:space="preserve"> Brooklyn, New York with @puma, @adidas, and @calvinklein</t>
  </si>
  <si>
    <t>k with @puma, @adidas, and @calv</t>
  </si>
  <si>
    <t>https://www.instagram.com/p/CHqlHtXgvix/</t>
  </si>
  <si>
    <t>https://www.instagram.com/p/CHqkq4QlcBU/</t>
  </si>
  <si>
    <t>https://www.instagram.com/p/CHp-ZmFh3go/</t>
  </si>
  <si>
    <t>سـبتمـبريهہ</t>
  </si>
  <si>
    <t xml:space="preserve"> Turkey with @emel___20</t>
  </si>
  <si>
    <t>_20.</t>
  </si>
  <si>
    <t>https://www.instagram.com/p/CHp1HEarCl_/</t>
  </si>
  <si>
    <t xml:space="preserve"> an image of ‎text that says '‎خلك دائماً مميز مثل الخنفروشة الحمرا‎'‎.</t>
  </si>
  <si>
    <t>https://www.instagram.com/p/CHp0bg4h-jE/</t>
  </si>
  <si>
    <t>https://www.instagram.com/p/CHoCWj_FgMG/</t>
  </si>
  <si>
    <t>https://www.instagram.com/p/CHnrJbulx4R/</t>
  </si>
  <si>
    <t>https://www.instagram.com/p/CHnictKgSgP/</t>
  </si>
  <si>
    <t>https://www.instagram.com/p/CHnfFGxLrMx/</t>
  </si>
  <si>
    <t>Ahmad Al Kassoum | أحمد الكسوم</t>
  </si>
  <si>
    <t xml:space="preserve"> Jena-Zentrum</t>
  </si>
  <si>
    <t>https://www.instagram.com/p/CHnQeQmgHaG/</t>
  </si>
  <si>
    <t xml:space="preserve"> November 15, 2020</t>
  </si>
  <si>
    <t xml:space="preserve"> an image of nature and bridge.</t>
  </si>
  <si>
    <t>https://www.instagram.com/p/CHnGekiHiFn/</t>
  </si>
  <si>
    <t>https://www.instagram.com/p/CHmiShLHgu6/</t>
  </si>
  <si>
    <t>Libri</t>
  </si>
  <si>
    <t xml:space="preserve"> November 14, 2020 tagging @rizzolilibri</t>
  </si>
  <si>
    <t>https://www.instagram.com/p/CHmTeIYB8mA/</t>
  </si>
  <si>
    <t xml:space="preserve"> November 14, 2020</t>
  </si>
  <si>
    <t>https://www.instagram.com/p/CHlt95yAqKN/</t>
  </si>
  <si>
    <t>Muhammed Yusuf</t>
  </si>
  <si>
    <t>https://www.instagram.com/p/CI6fwBTg3YN/</t>
  </si>
  <si>
    <t>Nawwar</t>
  </si>
  <si>
    <t xml:space="preserve"> December 17, 2020</t>
  </si>
  <si>
    <t>https://www.instagram.com/p/CI50WEZgLdP/</t>
  </si>
  <si>
    <t>المهند غازي الغازي</t>
  </si>
  <si>
    <t>https://www.instagram.com/p/CI5k1ckggqx/</t>
  </si>
  <si>
    <t>https://www.instagram.com/p/CI5TfadFt-2/</t>
  </si>
  <si>
    <t xml:space="preserve"> Hama Governorate with @adnan.gh.photography</t>
  </si>
  <si>
    <t>dnan.gh.photography.</t>
  </si>
  <si>
    <t>https://www.instagram.com/p/CI5SC9VnRWr/</t>
  </si>
  <si>
    <t>Women Defend Rojava</t>
  </si>
  <si>
    <t>https://www.instagram.com/p/CI37UB6g6xH/</t>
  </si>
  <si>
    <t xml:space="preserve"> December 16, 2020</t>
  </si>
  <si>
    <t>https://www.instagram.com/p/CI30kqHA8Ws/</t>
  </si>
  <si>
    <t xml:space="preserve"> Ar Raqqah, Ar Raqqah, Syria with @natgeotravel, @cntraveler, @myriamfares, @beautifuldestinations, @everydaymiddleeast, @passionpassport, @bbc_travel, @natgeomagarab, @cnntravel, @natgeoyourshot, @nytimestravel, @live.love.syria, @etsyria, @somewheretotravel, @mysyria_, and @nostalgiabeyond</t>
  </si>
  <si>
    <t xml:space="preserve"> @natgeotravel, @cntraveler, @myriamfares, @beautifuldestinati</t>
  </si>
  <si>
    <t>https://www.instagram.com/p/CI3cG6OlF5j/</t>
  </si>
  <si>
    <t xml:space="preserve"> حلب - Aleppo with @ismaiil_khalaf</t>
  </si>
  <si>
    <t>h @ismaiil_khalaf.</t>
  </si>
  <si>
    <t>https://www.instagram.com/p/CI3AFolFpwc/</t>
  </si>
  <si>
    <t>https://www.instagram.com/p/CI2nt0HrZGI/</t>
  </si>
  <si>
    <t>https://www.instagram.com/p/CI2neMdrjI0/</t>
  </si>
  <si>
    <t>https://www.instagram.com/p/CI2noXcrtJb/</t>
  </si>
  <si>
    <t xml:space="preserve"> an image of ‎text that says '‎للحلويات الشعبية 15%‎'‎.</t>
  </si>
  <si>
    <t>https://www.instagram.com/p/CI2nXZfrQSG/</t>
  </si>
  <si>
    <t>https://www.instagram.com/p/CI2nQkerRU7/</t>
  </si>
  <si>
    <t>https://www.instagram.com/p/CI2nJyYLVze/</t>
  </si>
  <si>
    <t>https://www.instagram.com/p/CI2muDvBRsO/</t>
  </si>
  <si>
    <t>https://www.instagram.com/p/CI2mw6ihD-c/</t>
  </si>
  <si>
    <t xml:space="preserve"> an image of ‎text that says '‎لاتفوتون تون العر ض العرض‎'‎.</t>
  </si>
  <si>
    <t>https://www.instagram.com/p/CI2mm0bBCw4/</t>
  </si>
  <si>
    <t>https://www.instagram.com/p/CI2QS_ZAHWA/</t>
  </si>
  <si>
    <t xml:space="preserve"> an image of ‎text that says '‎عين على الرقة‎'‎.</t>
  </si>
  <si>
    <t>https://www.instagram.com/p/CI2LgELF1O6/</t>
  </si>
  <si>
    <t>https://www.instagram.com/p/CI1SNcDl4HW/</t>
  </si>
  <si>
    <t>https://www.instagram.com/p/CI1OTt6Ag1A/</t>
  </si>
  <si>
    <t>Guillaume Briquet</t>
  </si>
  <si>
    <t xml:space="preserve"> December 15, 2020</t>
  </si>
  <si>
    <t xml:space="preserve"> a closeup of child, standing, outdoors and text.</t>
  </si>
  <si>
    <t>https://www.instagram.com/p/CI0-NY8HDUP/</t>
  </si>
  <si>
    <t>WCMU Public Media</t>
  </si>
  <si>
    <t>https://www.instagram.com/p/CI0jS9MFURm/</t>
  </si>
  <si>
    <t>https://www.instagram.com/p/CI0QuygluH-/</t>
  </si>
  <si>
    <t xml:space="preserve"> حمص_ شارع الغوطة with @ramezalsaj</t>
  </si>
  <si>
    <t xml:space="preserve"> an image of road, tree and text that says 'MCm RAMEZ ALSAJ'.</t>
  </si>
  <si>
    <t>https://www.instagram.com/p/CIzpLO7AfAk/</t>
  </si>
  <si>
    <t>Abduljalil Hamadah</t>
  </si>
  <si>
    <t>https://www.instagram.com/p/CIyvwtvMxo7/</t>
  </si>
  <si>
    <t>The Syrian Virtual Museum</t>
  </si>
  <si>
    <t xml:space="preserve"> December 14, 2020</t>
  </si>
  <si>
    <t>https://www.instagram.com/p/CIyLdmhHFVV/</t>
  </si>
  <si>
    <t>https://www.instagram.com/p/CIyJrzGB1PH/</t>
  </si>
  <si>
    <t>https://www.instagram.com/p/CIyGbOEjt3E/</t>
  </si>
  <si>
    <t xml:space="preserve"> Raqqa with @raqqa_photo</t>
  </si>
  <si>
    <t>https://www.instagram.com/p/CIx9bkJln2_/</t>
  </si>
  <si>
    <t xml:space="preserve"> حمص homs with @katada_tk_alshwity</t>
  </si>
  <si>
    <t>https://www.instagram.com/p/CIxvwSVAxGI/</t>
  </si>
  <si>
    <t xml:space="preserve"> an image of text that says 'alkasem Reyam'.</t>
  </si>
  <si>
    <t>https://www.instagram.com/p/CIxvZkXggTi/</t>
  </si>
  <si>
    <t>https://www.instagram.com/p/CIxnZBogB2m/</t>
  </si>
  <si>
    <t>https://www.instagram.com/p/CIxnBFHA9-f/</t>
  </si>
  <si>
    <t>https://www.instagram.com/p/CIxmlKTghLp/</t>
  </si>
  <si>
    <t>https://www.instagram.com/p/CIxlTYtAqor/</t>
  </si>
  <si>
    <t>https://www.instagram.com/p/CIxicR9Akco/</t>
  </si>
  <si>
    <t>https://www.instagram.com/p/CIxFe5uFcZS/</t>
  </si>
  <si>
    <t>https://www.instagram.com/p/CIwLG2tgLv-/</t>
  </si>
  <si>
    <t xml:space="preserve"> Ar Raqqah, Ar Raqqah, Syria with @natgeotravel, @cntraveler, @beautifuldestinations, @bbc_travel, @somewhereiwouldliketolive, @afarmedia, @suro_living, @nytimestravel, @somewhere.global, @live.love.syria, @etsyria, and @somewheretotravel</t>
  </si>
  <si>
    <t>otravel, @cntrave</t>
  </si>
  <si>
    <t>https://www.instagram.com/p/CIwGbDFHTUY/</t>
  </si>
  <si>
    <t xml:space="preserve"> December 13, 2020</t>
  </si>
  <si>
    <t>https://www.instagram.com/p/CIv8DVwF0Um/</t>
  </si>
  <si>
    <t xml:space="preserve"> Syria - Lattakia with @a7mad.saleh_</t>
  </si>
  <si>
    <t>a7mad.saleh_.</t>
  </si>
  <si>
    <t>https://www.instagram.com/p/CIvxaWsHkmG/</t>
  </si>
  <si>
    <t>https://www.instagram.com/p/CIvcncClBEW/</t>
  </si>
  <si>
    <t>https://www.instagram.com/p/CKEaLHVBhs3/</t>
  </si>
  <si>
    <t>James de CAUPENNE-KEOGH 📷🎥</t>
  </si>
  <si>
    <t xml:space="preserve"> January 15, 2021</t>
  </si>
  <si>
    <t>https://www.instagram.com/p/CKEZipBB8rF/</t>
  </si>
  <si>
    <t>https://www.instagram.com/p/CKEZOwSs4KE/</t>
  </si>
  <si>
    <t>https://www.instagram.com/p/CKEPjG3lqxo/</t>
  </si>
  <si>
    <t xml:space="preserve"> Hama, Syria with @adnan.gh.photography</t>
  </si>
  <si>
    <t>https://www.instagram.com/p/CKEOAwDH-28/</t>
  </si>
  <si>
    <t>https://www.instagram.com/p/CKEM0ufLcO1/</t>
  </si>
  <si>
    <t>https://www.instagram.com/p/CKEMezShJFy/</t>
  </si>
  <si>
    <t xml:space="preserve"> an image of ‎food and ‎text that says '‎قدوع‎'‎‎.</t>
  </si>
  <si>
    <t>https://www.instagram.com/p/CKECKkXFch_/</t>
  </si>
  <si>
    <t>https://www.instagram.com/p/CKD58aolNOd/</t>
  </si>
  <si>
    <t>https://www.instagram.com/p/CKDvkU6nPiJ/</t>
  </si>
  <si>
    <t>https://www.instagram.com/p/CKDumZvHMCa/</t>
  </si>
  <si>
    <t>https://www.instagram.com/p/CKDtwmeni8h/</t>
  </si>
  <si>
    <t xml:space="preserve"> January 14, 2021</t>
  </si>
  <si>
    <t>https://www.instagram.com/p/CKCs7k9HfLi/</t>
  </si>
  <si>
    <t>ᴍᴀʏᴀ ʟᴇᴄᴛᴜʀᴇꜱ
📕☃️</t>
  </si>
  <si>
    <t xml:space="preserve"> an image of text that says 'HALA KODMANI SEULE DANS DANSRAQQA RAQQA L'HÉROïNE DE FACEBOOK ASSASSINÉE PAR DAECH EQUATTURS'.</t>
  </si>
  <si>
    <t>https://www.instagram.com/p/CKCjg0_Ah0I/</t>
  </si>
  <si>
    <t xml:space="preserve"> an image of body of water and night.</t>
  </si>
  <si>
    <t>https://www.instagram.com/p/CKCgX0tnS37/</t>
  </si>
  <si>
    <t>https://www.instagram.com/p/CKCgJIHHXiV/</t>
  </si>
  <si>
    <t>https://www.instagram.com/p/CKCf6XEn_oG/</t>
  </si>
  <si>
    <t>https://www.instagram.com/p/CKCfr2nn-mv/</t>
  </si>
  <si>
    <t>https://www.instagram.com/p/CKCekkvHTeB/</t>
  </si>
  <si>
    <t>https://www.instagram.com/p/CKCeh7sHCiC/</t>
  </si>
  <si>
    <t>https://www.instagram.com/p/CKCedWcH3gD/</t>
  </si>
  <si>
    <t>https://www.instagram.com/p/CKCelX7HqCH/</t>
  </si>
  <si>
    <t>https://www.instagram.com/p/CKCemUoHIqc/</t>
  </si>
  <si>
    <t>https://www.instagram.com/p/CKCehJUH4gr/</t>
  </si>
  <si>
    <t>https://www.instagram.com/p/CKCecZpngu3/</t>
  </si>
  <si>
    <t>https://www.instagram.com/p/CKCefurHmVB/</t>
  </si>
  <si>
    <t>https://www.instagram.com/p/CKCebg0ngDC/</t>
  </si>
  <si>
    <t>https://www.instagram.com/p/CKCejj6nRfK/</t>
  </si>
  <si>
    <t>https://www.instagram.com/p/CKCee0_HwFh/</t>
  </si>
  <si>
    <t xml:space="preserve"> an image of standing.</t>
  </si>
  <si>
    <t>https://www.instagram.com/p/CKCeivMn5xm/</t>
  </si>
  <si>
    <t>https://www.instagram.com/p/CKCegfgnrHo/</t>
  </si>
  <si>
    <t>https://www.instagram.com/p/CKCbKvBgceF/</t>
  </si>
  <si>
    <t>https://www.instagram.com/p/CKCZsDKgesf/</t>
  </si>
  <si>
    <t>Alaany-Abdul</t>
  </si>
  <si>
    <t xml:space="preserve"> Vienna - Centro</t>
  </si>
  <si>
    <t>https://www.instagram.com/p/CKCRMURg7y6/</t>
  </si>
  <si>
    <t xml:space="preserve"> Ar Raqqah, Ar Raqqah, Syria with @natgeo, @natgeotravel, @cntraveler, @bestvacations, @beautifuldestinations, @bbc_travel, @afarmedia, @ya_welcome_to_syria, @syria_in_pictures, @suro_living, @natgeoyourshot, @nytimestravel, @live.love.syria, @etsyria, and @ssagittarrius</t>
  </si>
  <si>
    <t>eo, @natgeotravel, @cntraveler, @be</t>
  </si>
  <si>
    <t>https://www.instagram.com/p/CKCPLiLF-Hn/</t>
  </si>
  <si>
    <t>https://www.instagram.com/p/CKB_Rqklyz0/</t>
  </si>
  <si>
    <t xml:space="preserve"> Syria - Damascus with @dama_787</t>
  </si>
  <si>
    <t>@dama_787.</t>
  </si>
  <si>
    <t>https://www.instagram.com/p/CKB8r9Tneu0/</t>
  </si>
  <si>
    <t>https://www.instagram.com/p/CKB8ZiwAa6L/</t>
  </si>
  <si>
    <t xml:space="preserve"> Ar Raqqah, Ar Raqqah, Syria with @jackwolfskin, @ljsm1153, and @gshock_casio_official</t>
  </si>
  <si>
    <t>kin, @ljsm1153, and @gshock_casio_o</t>
  </si>
  <si>
    <t>https://www.instagram.com/p/CKB5aaeFAUk/</t>
  </si>
  <si>
    <t>ria.</t>
  </si>
  <si>
    <t>https://www.instagram.com/p/CKBrD6jgK7t/</t>
  </si>
  <si>
    <t>https://www.instagram.com/p/CKBovdMFpmp/</t>
  </si>
  <si>
    <t>https://www.instagram.com/p/CKBZ9nknz6g/</t>
  </si>
  <si>
    <t>https://www.instagram.com/p/CKBZlBpHpCE/</t>
  </si>
  <si>
    <t>https://www.instagram.com/p/CKBZb4jH6mz/</t>
  </si>
  <si>
    <t>https://www.instagram.com/p/CKBZSIbHlHH/</t>
  </si>
  <si>
    <t>https://www.instagram.com/p/CKBYHqGln2H/</t>
  </si>
  <si>
    <t xml:space="preserve"> Syria - Lattakia with @dama_787</t>
  </si>
  <si>
    <t>https://www.instagram.com/p/CKBIopTjaH2/</t>
  </si>
  <si>
    <t>Ralphotos</t>
  </si>
  <si>
    <t xml:space="preserve"> Tell Abiad, Ar Raqqah, Syria</t>
  </si>
  <si>
    <t>https://www.instagram.com/p/CKBBNkUAcs_/</t>
  </si>
  <si>
    <t xml:space="preserve"> January 13, 2021</t>
  </si>
  <si>
    <t>https://www.instagram.com/p/CKAyqlThKAO/</t>
  </si>
  <si>
    <t>https://www.instagram.com/p/CKAuTiol7ci/</t>
  </si>
  <si>
    <t>syria future | سوريا المستقبل in Damascus, Syria with @mohamad.fakhri96. May be an image of one or more people and food</t>
  </si>
  <si>
    <t xml:space="preserve"> Damascus, Syria with @mohamad.fakhri96</t>
  </si>
  <si>
    <t xml:space="preserve"> an image of one or more people and food.</t>
  </si>
  <si>
    <t>https://www.instagram.com/p/CKAHSrcHOgC/</t>
  </si>
  <si>
    <t>https://www.instagram.com/p/CJ_63qnA5e0/</t>
  </si>
  <si>
    <t>CL</t>
  </si>
  <si>
    <t>https://www.instagram.com/p/CLU6MVQAb_9/</t>
  </si>
  <si>
    <t>https://www.instagram.com/p/CLUsN7PF726/</t>
  </si>
  <si>
    <t xml:space="preserve"> قلعة حلب with @abdo.hajahmad.photography</t>
  </si>
  <si>
    <t>hmad.photography.</t>
  </si>
  <si>
    <t>https://www.instagram.com/p/CLUbmcxLbBB/</t>
  </si>
  <si>
    <t xml:space="preserve"> February 15, 2021</t>
  </si>
  <si>
    <t>https://www.instagram.com/p/CLUazIbBrXC/</t>
  </si>
  <si>
    <t>RealSyria🇸🇾✌️</t>
  </si>
  <si>
    <t>https://www.instagram.com/p/CLUTxrbLjA0/</t>
  </si>
  <si>
    <t xml:space="preserve"> an image of dessert and text.</t>
  </si>
  <si>
    <t>https://www.instagram.com/p/CLT3v3pA1j9/</t>
  </si>
  <si>
    <t>muhammed 93 in Turkey Kabadokia. May be a black-and-white image of one or more people, people standing, lake and sky</t>
  </si>
  <si>
    <t xml:space="preserve"> Turkey Kabadokia</t>
  </si>
  <si>
    <t xml:space="preserve"> a black-and-white image of one or more people, people standing, lake and sky.</t>
  </si>
  <si>
    <t>https://www.instagram.com/p/CLTwbNklh3C/</t>
  </si>
  <si>
    <t>https://www.instagram.com/p/CLTmPrrlGaZ/</t>
  </si>
  <si>
    <t xml:space="preserve"> حمص homs with @rama_alhouseen</t>
  </si>
  <si>
    <t>s with @rama_alhouseen.</t>
  </si>
  <si>
    <t>https://www.instagram.com/p/CLTeDhwl8Ij/</t>
  </si>
  <si>
    <t xml:space="preserve"> Dar`a with @mohamad_almelhem16</t>
  </si>
  <si>
    <t>ith @mohamad_almelhem16.</t>
  </si>
  <si>
    <t>https://www.instagram.com/p/CLSTAdklYCg/</t>
  </si>
  <si>
    <t>https://www.instagram.com/p/CLSP236lvZx/</t>
  </si>
  <si>
    <t>مواطن ساخر ✪</t>
  </si>
  <si>
    <t xml:space="preserve"> February 14, 2021</t>
  </si>
  <si>
    <t>https://www.instagram.com/p/CLSIyW6lx-A/</t>
  </si>
  <si>
    <t xml:space="preserve"> Jableh Corniche with @younes__saoud</t>
  </si>
  <si>
    <t xml:space="preserve"> an image of text that says 'YoUnEs YOUNESSAOUO SAOUD Lens 00I CIIn - 0I'.</t>
  </si>
  <si>
    <t>https://www.instagram.com/p/CLRegglgbKr/</t>
  </si>
  <si>
    <t>https://www.instagram.com/p/CLRV1ILFZ9_/</t>
  </si>
  <si>
    <t xml:space="preserve"> Sanlıurfa</t>
  </si>
  <si>
    <t>https://www.instagram.com/p/CLRPfIMgwUw/</t>
  </si>
  <si>
    <t>https://www.instagram.com/p/CLRM559lMnq/</t>
  </si>
  <si>
    <t xml:space="preserve"> حلب - Aleppo</t>
  </si>
  <si>
    <t>https://www.instagram.com/p/CLQvtJAlStF/</t>
  </si>
  <si>
    <t>https://www.instagram.com/p/CLPki6qAVJI/</t>
  </si>
  <si>
    <t xml:space="preserve"> February 13, 2021</t>
  </si>
  <si>
    <t>https://www.instagram.com/p/CLPS6BHgVZy/</t>
  </si>
  <si>
    <t xml:space="preserve"> an image of road, tree and street.</t>
  </si>
  <si>
    <t>https://www.instagram.com/p/CLPNxCsroc_/</t>
  </si>
  <si>
    <t>https://www.instagram.com/p/CLPHy2JlxL1/</t>
  </si>
  <si>
    <t>https://www.instagram.com/p/CLO0lX6F4P-/</t>
  </si>
  <si>
    <t xml:space="preserve"> Damascus with @mohammd_toumeh</t>
  </si>
  <si>
    <t>toumeh.</t>
  </si>
  <si>
    <t>https://www.instagram.com/p/CLOwe7GlSyd/</t>
  </si>
  <si>
    <t>https://www.instagram.com/p/CLOttFjg83g/</t>
  </si>
  <si>
    <t>https://www.instagram.com/p/CLOmEc0r5iI/</t>
  </si>
  <si>
    <t>https://www.instagram.com/p/CLOHIUYlmOq/</t>
  </si>
  <si>
    <t>https://www.instagram.com/p/CLM_eHrF_l0/</t>
  </si>
  <si>
    <t>https://www.instagram.com/p/CK8-sMfF2l9/</t>
  </si>
  <si>
    <t>Jakob de Jonge</t>
  </si>
  <si>
    <t xml:space="preserve"> February 06, 2021</t>
  </si>
  <si>
    <t>https://www.instagram.com/p/CLM9IbSgoKo/</t>
  </si>
  <si>
    <t xml:space="preserve"> Ar Raqqah, Ar Raqqah, Syria with @natgeo, @natgeotravel, @cntraveler, @travelandleisure, @beautifuldestinations, @bbc_travel, @natgeointhefield, @afarmedia, @mtvsouria, @syria_in_pictures, @cnntravel, @natgeoyourshot, @nytimestravel, @live.love.syria, @etsyria, @mysyria_, and @syria.my.passion</t>
  </si>
  <si>
    <t>o, @natgeotravel, @cntraveler, @tra</t>
  </si>
  <si>
    <t>https://www.instagram.com/p/CLM6vtTLASz/</t>
  </si>
  <si>
    <t xml:space="preserve"> February 12, 2021</t>
  </si>
  <si>
    <t>https://www.instagram.com/p/CLM0SPpLKv0/</t>
  </si>
  <si>
    <t>https://www.instagram.com/p/CLMsz7KFN30/</t>
  </si>
  <si>
    <t>https://www.instagram.com/p/CLMjpBUAQVB/</t>
  </si>
  <si>
    <t xml:space="preserve"> February 12, 2021 tagging @photopro_1998</t>
  </si>
  <si>
    <t xml:space="preserve"> @photopro_1998.</t>
  </si>
  <si>
    <t>https://www.instagram.com/p/CLMjUiLA9xs/</t>
  </si>
  <si>
    <t xml:space="preserve"> February 12, 2021 tagging @fouzjr</t>
  </si>
  <si>
    <t xml:space="preserve"> @fouzjr.</t>
  </si>
  <si>
    <t>https://www.instagram.com/p/CLMi7IHAsfk/</t>
  </si>
  <si>
    <t xml:space="preserve"> February 12, 2021 tagging @ahmad_dyab6789</t>
  </si>
  <si>
    <t xml:space="preserve"> @ahmad_dyab6789.</t>
  </si>
  <si>
    <t>https://www.instagram.com/p/CLMiKCBApm6/</t>
  </si>
  <si>
    <t xml:space="preserve"> February 12, 2021 tagging @ahmed7saqr</t>
  </si>
  <si>
    <t xml:space="preserve"> @ahmed7saqr.</t>
  </si>
  <si>
    <t>https://www.instagram.com/p/CLMXss8rLMN/</t>
  </si>
  <si>
    <t>https://www.instagram.com/p/CMd8nvvF5zA/</t>
  </si>
  <si>
    <t>Fraty Shots | لقطات فراتية in Ar Raqqah, Ar Raqqah, Syria. May be an image of one or more people, people standing and outdoors</t>
  </si>
  <si>
    <t>https://www.instagram.com/p/CMc-9wGAVG7/</t>
  </si>
  <si>
    <t xml:space="preserve"> an image of bird, nature, cloud and twilight.</t>
  </si>
  <si>
    <t>https://www.instagram.com/p/CMc4Pn3MDlZ/</t>
  </si>
  <si>
    <t>🐻  Abudi  AL mdfaa 🔵 in Düsseldorf, Germany. May be an image of one or more people and skyscraper</t>
  </si>
  <si>
    <t xml:space="preserve"> an image of one or more people and skyscraper.</t>
  </si>
  <si>
    <t>https://www.instagram.com/p/CMceMlALPf3/</t>
  </si>
  <si>
    <t>https://www.instagram.com/p/CMcPvFBFGLq/</t>
  </si>
  <si>
    <t>https://www.instagram.com/p/CMcHZCznhyI/</t>
  </si>
  <si>
    <t>Alexandre Loos</t>
  </si>
  <si>
    <t xml:space="preserve"> an image of bird and text that says 'SYRIE Photo Delil SOULEIMAN/AFP L'élevage de pigeons, une passion millénaire en Syrie Abdulhamid Hana est un pigeonnier syrien de 50 ans. Ce samedi comme tous les jours, monte sur le toit de sa maison à Raqa, ville de Syrie, pour s'occuper de ses oiseaux. Transmi- se de génération en genération, la pratique de la domestica- tion des pigeons s'étend à travers les frontières des rives du Nil, à travers l'Afrique du Nord et au-delà. La colombophilie, art d'élever des pigeons, est une pratique millénaire au Moyen-Orient, mais aussi en Egypte, où elle existe depuis l'époque pharaonique.'.</t>
  </si>
  <si>
    <t>https://www.instagram.com/p/CMbOPwZFSap/</t>
  </si>
  <si>
    <t xml:space="preserve"> an image of monument and nature.</t>
  </si>
  <si>
    <t>https://www.instagram.com/p/CMa9mcnFi6y/</t>
  </si>
  <si>
    <t>https://www.instagram.com/p/CMa0F2vlnQx/</t>
  </si>
  <si>
    <t>𐤀𐤋  ESQ ابو LME/QMP/KMT ابو𐎛𐎍</t>
  </si>
  <si>
    <t xml:space="preserve"> March 14, 2021</t>
  </si>
  <si>
    <t>https://www.instagram.com/p/CMZ-b-ollMb/</t>
  </si>
  <si>
    <t xml:space="preserve"> an image of ‎text that says '‎اللهم بلغنا رمضان‎'‎.</t>
  </si>
  <si>
    <t>https://www.instagram.com/p/CMZ3Mn9F520/</t>
  </si>
  <si>
    <t>https://www.instagram.com/p/CMZyb0pAVhq/</t>
  </si>
  <si>
    <t xml:space="preserve"> an image of outdoors and tree.</t>
  </si>
  <si>
    <t>https://www.instagram.com/p/CMZic51FmgN/</t>
  </si>
  <si>
    <t xml:space="preserve"> an image of road and tree.</t>
  </si>
  <si>
    <t>https://www.instagram.com/p/CMYILuMgnz4/</t>
  </si>
  <si>
    <t xml:space="preserve"> Raqqa with @wajed.7</t>
  </si>
  <si>
    <t xml:space="preserve"> an image of ‎one or more people, sky and ‎text that says '‎تجمع شباب الرقة‎'‎‎.</t>
  </si>
  <si>
    <t>https://www.instagram.com/p/CMXkM6prjV8/</t>
  </si>
  <si>
    <t xml:space="preserve"> March 13, 2021</t>
  </si>
  <si>
    <t>https://www.instagram.com/p/CMXgc5VAUz9/</t>
  </si>
  <si>
    <t>Mohamad H Alhaywi</t>
  </si>
  <si>
    <t>https://www.instagram.com/p/CMXS95iFMgI/</t>
  </si>
  <si>
    <t>Fraty Shots | لقطات فراتية in Deir Zzor. May be an image of one or more people, animal and outdoors</t>
  </si>
  <si>
    <t xml:space="preserve"> an image of one or more people, animal and outdoors.</t>
  </si>
  <si>
    <t>https://www.instagram.com/p/CMXIK14A2lJ/</t>
  </si>
  <si>
    <t>See My Raqqa in Ar Raqqah, Ar Raqqah, Syria. May be an image of one or more people, people standing, food and indoor</t>
  </si>
  <si>
    <t xml:space="preserve"> an image of one or more people, people standing, food and indoor.</t>
  </si>
  <si>
    <t>https://www.instagram.com/p/CMW6vtWFveW/</t>
  </si>
  <si>
    <t xml:space="preserve"> an image of road and sky.</t>
  </si>
  <si>
    <t>https://www.instagram.com/p/CMWuTEAL-Qd/</t>
  </si>
  <si>
    <t>https://www.instagram.com/p/CMWqK_vl3-Y/</t>
  </si>
  <si>
    <t xml:space="preserve"> Homs, Syria with @badrshzain_photography</t>
  </si>
  <si>
    <t xml:space="preserve"> an image of twilight, road, street, palm trees and sky.</t>
  </si>
  <si>
    <t>https://www.instagram.com/p/CMWkZgWFqK-/</t>
  </si>
  <si>
    <t xml:space="preserve"> an image of ‎text that says '‎عالشام خدوني‎'‎.</t>
  </si>
  <si>
    <t>https://www.instagram.com/p/CMWa4oqFod4/</t>
  </si>
  <si>
    <t>https://www.instagram.com/p/CMVUP1aFVsn/</t>
  </si>
  <si>
    <t>https://www.instagram.com/p/CMVC0V2gkg_/</t>
  </si>
  <si>
    <t xml:space="preserve"> Ar Raqqah, Ar Raqqah, Syria with @natgeo, @middleeastimages, @beautifuldestinations, @everydaymiddleeast, @passionpassport, @afarmedia, @mtvsouria, @bbcearth, @earth, @natgeoyourshot, @live.love.syria, @etsyria, @mysyria_, and @middleastarchive</t>
  </si>
  <si>
    <t xml:space="preserve"> an image of nature, sky, lake and twilight.</t>
  </si>
  <si>
    <t>https://www.instagram.com/p/CMU0xt2FQgY/</t>
  </si>
  <si>
    <t xml:space="preserve"> الجولان السوري المحتل</t>
  </si>
  <si>
    <t xml:space="preserve"> an image of mountain, road and nature.</t>
  </si>
  <si>
    <t>https://www.instagram.com/p/CMU0A_7FeVf/</t>
  </si>
  <si>
    <t xml:space="preserve"> Syria with @asmaa_aljamil</t>
  </si>
  <si>
    <t xml:space="preserve"> an image of cloud.</t>
  </si>
  <si>
    <t>https://www.instagram.com/p/CMUnRfvFYrM/</t>
  </si>
  <si>
    <t xml:space="preserve"> an image of monument.</t>
  </si>
  <si>
    <t>https://www.instagram.com/p/CMUM_2AgjY5/</t>
  </si>
  <si>
    <t xml:space="preserve"> March 12, 2021</t>
  </si>
  <si>
    <t>https://www.instagram.com/p/CMUA-SDBHgS/</t>
  </si>
  <si>
    <t>Gareth Browne in الرقة Raqqa. May be an image of one or more people, people sitting and indoor</t>
  </si>
  <si>
    <t xml:space="preserve"> an image of one or more people, people sitting and indoor.</t>
  </si>
  <si>
    <t>https://www.instagram.com/p/CMT6JXXrP2g/</t>
  </si>
  <si>
    <t xml:space="preserve"> March 11, 2021</t>
  </si>
  <si>
    <t>https://www.instagram.com/p/CMSsm8WlLCK/</t>
  </si>
  <si>
    <t>https://www.instagram.com/p/CMSL2FCrBeC/</t>
  </si>
  <si>
    <t xml:space="preserve"> an image of ‎text that says '‎قدوع‎'‎.</t>
  </si>
  <si>
    <t>https://www.instagram.com/p/CMSEcpbM28Z/</t>
  </si>
  <si>
    <t>👨‍🍳 أغيــَد</t>
  </si>
  <si>
    <t xml:space="preserve"> Wien, Österreich</t>
  </si>
  <si>
    <t>https://www.instagram.com/p/CNstV6tAQJL/</t>
  </si>
  <si>
    <t xml:space="preserve"> in Ar Raqqah, Ar Raqqah, Syria</t>
  </si>
  <si>
    <t>https://www.instagram.com/p/CNsjzmoF8nd/</t>
  </si>
  <si>
    <t>https://www.instagram.com/p/CNsW770ruR7/</t>
  </si>
  <si>
    <t xml:space="preserve"> April 15, 2021</t>
  </si>
  <si>
    <t xml:space="preserve"> an image of ‎food and ‎text that says '‎প مسابقة بویوسف الرمضانية‎'‎‎.</t>
  </si>
  <si>
    <t>https://www.instagram.com/p/CNsT6eyrSKa/</t>
  </si>
  <si>
    <t>https://www.instagram.com/p/CNsJB8DlVDG/</t>
  </si>
  <si>
    <t>Sabbar | صبّار</t>
  </si>
  <si>
    <t>https://www.instagram.com/p/CNr-2IvluHC/</t>
  </si>
  <si>
    <t xml:space="preserve"> Banias City</t>
  </si>
  <si>
    <t xml:space="preserve"> an image of sky, nature and tree.</t>
  </si>
  <si>
    <t>https://www.instagram.com/p/CNrtcsjlr-h/</t>
  </si>
  <si>
    <t>https://www.instagram.com/p/CNrcl-Znuvd/</t>
  </si>
  <si>
    <t xml:space="preserve"> an image of ‎outdoors and ‎text that says '‎جرائم ميليشيا قسد" في ريف دير الزور‎'‎‎.</t>
  </si>
  <si>
    <t>https://www.instagram.com/p/CNqkz1HFMru/</t>
  </si>
  <si>
    <t>https://www.instagram.com/p/CNqRLwbHeCh/</t>
  </si>
  <si>
    <t xml:space="preserve"> April 14, 2021</t>
  </si>
  <si>
    <t>https://www.instagram.com/p/CNqHtYtA7YX/</t>
  </si>
  <si>
    <t xml:space="preserve"> Ar Raqqah, Ar Raqqah, Syria with @middleeastimages, @beautifuldestinations, @everydaymiddleeast, @passionpassport, @bbc_travel, @natgeoyourshot, @nytimestravel, @live.love.syria, @etsyria, and @somewheretotravel</t>
  </si>
  <si>
    <t>https://www.instagram.com/p/CNp_YflAVMy/</t>
  </si>
  <si>
    <t>Mohmad Alshreef</t>
  </si>
  <si>
    <t>https://www.instagram.com/p/CNpmjZiFvOz/</t>
  </si>
  <si>
    <t xml:space="preserve"> Damascus, Syria with @brg4art</t>
  </si>
  <si>
    <t>https://www.instagram.com/p/CNoCZa6F-8-/</t>
  </si>
  <si>
    <t xml:space="preserve"> an image of sculpture.</t>
  </si>
  <si>
    <t>https://www.instagram.com/p/CNoANzBlsW2/</t>
  </si>
  <si>
    <t>https://www.instagram.com/p/CNnlA97gyCo/</t>
  </si>
  <si>
    <t xml:space="preserve"> April 13, 2021 tagging @food52, @foodnetwork, @bbcgoodfood, @bbcgoodfoodme, @nytcooking, @live.love.syria, @etsyria, @buzzfeedtasty, @bbcfood, and @syria_recipesfromhome</t>
  </si>
  <si>
    <t>https://www.instagram.com/p/CNnc3dWFuEs/</t>
  </si>
  <si>
    <t xml:space="preserve"> Syria with @hasanmurad.34</t>
  </si>
  <si>
    <t xml:space="preserve"> an image of ‎text that says '‎اَمَضان گريم عأساس رمضان بيجمعنا اشتهيتك عالفطور يا عيون امك N رمضان الجاي منكون سوا … تمنيتك معي اليوم بصلاة الترا التراويح لسفرة ماحلوة بلاکن ياأبي الله يرضى عليکن hasanmurad.34‎'‎.</t>
  </si>
  <si>
    <t>https://www.instagram.com/p/CNnF65an6ek/</t>
  </si>
  <si>
    <t>Alan de Faria</t>
  </si>
  <si>
    <t xml:space="preserve"> April 13, 2021</t>
  </si>
  <si>
    <t xml:space="preserve"> an image of one or more people and screen.</t>
  </si>
  <si>
    <t>https://www.instagram.com/p/CNmnizELfB8/</t>
  </si>
  <si>
    <t>https://www.instagram.com/p/CNmk6OpLUAy/</t>
  </si>
  <si>
    <t>https://www.instagram.com/p/CNmgLR6F4au/</t>
  </si>
  <si>
    <t xml:space="preserve"> an image of rose, outdoors and monument.</t>
  </si>
  <si>
    <t>https://www.instagram.com/p/CNmYRksFzKi/</t>
  </si>
  <si>
    <t xml:space="preserve"> an image of monument and text.</t>
  </si>
  <si>
    <t>https://www.instagram.com/p/CNmUDOeFduG/</t>
  </si>
  <si>
    <t xml:space="preserve"> an image of flower.</t>
  </si>
  <si>
    <t>https://www.instagram.com/p/CNk8a6WlEU0/</t>
  </si>
  <si>
    <t xml:space="preserve"> Al-midan with @alaamobarak_photographer</t>
  </si>
  <si>
    <t>https://www.instagram.com/p/CNk7pbelZat/</t>
  </si>
  <si>
    <t>https://www.instagram.com/p/CNk5ouTncMS/</t>
  </si>
  <si>
    <t>Portal Cineweb</t>
  </si>
  <si>
    <t xml:space="preserve"> April 12, 2021</t>
  </si>
  <si>
    <t>https://www.instagram.com/p/CNkDMQWAyCL/</t>
  </si>
  <si>
    <t xml:space="preserve"> Rakka</t>
  </si>
  <si>
    <t xml:space="preserve"> an image of tree, sky and nature.</t>
  </si>
  <si>
    <t>https://www.instagram.com/p/CNjvebSFZit/</t>
  </si>
  <si>
    <t>https://www.instagram.com/p/CNikiXyrXBu/</t>
  </si>
  <si>
    <t>https://www.instagram.com/p/CO7Z3tzrPli/</t>
  </si>
  <si>
    <t>Fraty Shots | لقطات فراتية in Ar Raqqah, Ar Raqqah, Syria. May be an image of one or more people, food and indoor</t>
  </si>
  <si>
    <t xml:space="preserve"> an image of one or more people, food and indoor.</t>
  </si>
  <si>
    <t>https://www.instagram.com/p/CO6GtJtr8sa/</t>
  </si>
  <si>
    <t>https://www.instagram.com/p/CO56qFGLiEq/</t>
  </si>
  <si>
    <t>Fraty Shots | لقطات فراتية in Deir Zzor. May be an image of one or more people, people standing and outdoors</t>
  </si>
  <si>
    <t>https://www.instagram.com/p/CO5eV5QL-3c/</t>
  </si>
  <si>
    <t>https://www.instagram.com/p/CO5K4DwrxXC/</t>
  </si>
  <si>
    <t xml:space="preserve"> Homs, Syria with @ramezalsaj</t>
  </si>
  <si>
    <t xml:space="preserve"> an image of ‎monument and ‎text that says '‎من حمص هنا. القدس ALSAJ RAMEZ‎'‎‎.</t>
  </si>
  <si>
    <t>https://www.instagram.com/p/CO4_ZASL-6f/</t>
  </si>
  <si>
    <t>https://www.instagram.com/p/CO4oeVsLbfz/</t>
  </si>
  <si>
    <t>https://www.instagram.com/p/CO3xq3hF08K/</t>
  </si>
  <si>
    <t>https://www.instagram.com/p/CO3oSBRAL6E/</t>
  </si>
  <si>
    <t>Ahmad Alhussain in Ar Raqqah, Ar Raqqah, Syria. May be an image of one or more people and outdoors</t>
  </si>
  <si>
    <t>https://www.instagram.com/p/CO3iTGtFkZv/</t>
  </si>
  <si>
    <t>/</t>
  </si>
  <si>
    <t xml:space="preserve"> an image of outdoors and text that says 'A YPG PRESS YPG OFFICE'.</t>
  </si>
  <si>
    <t>https://www.instagram.com/p/CO3fFYmrqNk/</t>
  </si>
  <si>
    <t>https://www.instagram.com/p/CO3aT_FgvHZ/</t>
  </si>
  <si>
    <t>https://www.instagram.com/p/CO3RgQnrFkb/</t>
  </si>
  <si>
    <t xml:space="preserve"> an image of food and text that says 'AHMAD AL NAZAL U'.</t>
  </si>
  <si>
    <t>https://www.instagram.com/p/CO23K7aL4tI/</t>
  </si>
  <si>
    <t>https://www.instagram.com/p/CO2gGfgrjyp/</t>
  </si>
  <si>
    <t>https://www.instagram.com/p/CO2IumRKxMw/</t>
  </si>
  <si>
    <t>klare worte | starke taten</t>
  </si>
  <si>
    <t xml:space="preserve"> an image of child, standing and road.</t>
  </si>
  <si>
    <t>https://www.instagram.com/p/CO03oMuFCiN/</t>
  </si>
  <si>
    <t xml:space="preserve"> an image of ‎text that says '‎__ن 30483 فرسان عرب يمتطون جيادا أصيلة للترحيب بالإمبراطور والوفد المرافق له في دمشق‎'‎.</t>
  </si>
  <si>
    <t>https://www.instagram.com/p/CO0XkEqLgZe/</t>
  </si>
  <si>
    <t>https://www.instagram.com/p/CO0P3jYLxiI/</t>
  </si>
  <si>
    <t>Fraty Shots | لقطات فراتية in الشحيل. May be an image of one or more people, people standing and people sitting</t>
  </si>
  <si>
    <t xml:space="preserve"> an image of one or more people, people standing and people sitting.</t>
  </si>
  <si>
    <t>https://www.instagram.com/p/COzfn1_rlHU/</t>
  </si>
  <si>
    <t>https://www.instagram.com/p/COzT673r7YP/</t>
  </si>
  <si>
    <t>https://www.instagram.com/p/COzUGOFLOZ5/</t>
  </si>
  <si>
    <t>Fraty Shots | لقطات فراتية in Deir Zzor. May be an image of one or more people, people sitting and outdoors</t>
  </si>
  <si>
    <t>https://www.instagram.com/p/COyIZ8IL7Oj/</t>
  </si>
  <si>
    <t xml:space="preserve"> Homs, Syria with @bashar.al_daher</t>
  </si>
  <si>
    <t>https://www.instagram.com/p/COyAOhzATa2/</t>
  </si>
  <si>
    <t>https://www.instagram.com/p/COx2J2XL_JF/</t>
  </si>
  <si>
    <t xml:space="preserve"> قبرص التركية</t>
  </si>
  <si>
    <t>https://www.instagram.com/p/COxrf7lFNLG/</t>
  </si>
  <si>
    <t>https://www.instagram.com/p/COxJ07fgCH7/</t>
  </si>
  <si>
    <t>منظمة بالون balloon NGO in Ar Raqqah, Ar Raqqah, Syria. May be an image of one or more people, people sitting and outdoors</t>
  </si>
  <si>
    <t xml:space="preserve"> NGO in Ar Raqqah, Ar Raqqah, Syria</t>
  </si>
  <si>
    <t>https://www.instagram.com/p/CQJAPofLmKD/</t>
  </si>
  <si>
    <t>https://www.instagram.com/p/CQI_wchLgIh/</t>
  </si>
  <si>
    <t>https://www.instagram.com/p/CQI_vQeLmiv/</t>
  </si>
  <si>
    <t>https://www.instagram.com/p/CQIgwfmB85g/</t>
  </si>
  <si>
    <t>https://www.instagram.com/p/CQIdgzDj_aZ/</t>
  </si>
  <si>
    <t xml:space="preserve"> an image of tree and outdoors.</t>
  </si>
  <si>
    <t>https://www.instagram.com/p/CQHmJDyrDYr/</t>
  </si>
  <si>
    <t xml:space="preserve"> an image of child, sitting, motorcycle and outdoors.</t>
  </si>
  <si>
    <t>https://www.instagram.com/p/CQHVnxkDRCM/</t>
  </si>
  <si>
    <t>Trash Panda Jensen</t>
  </si>
  <si>
    <t xml:space="preserve"> June 14, 2021</t>
  </si>
  <si>
    <t>https://www.instagram.com/p/CQHUnU3At3r/</t>
  </si>
  <si>
    <t>https://www.instagram.com/p/CQHKqqKrAM9/</t>
  </si>
  <si>
    <t>https://www.instagram.com/p/CQGxW_XAuYs/</t>
  </si>
  <si>
    <t>https://www.instagram.com/p/CQGjIzXLi_6/</t>
  </si>
  <si>
    <t xml:space="preserve"> الشعيطات مدينتي</t>
  </si>
  <si>
    <t>https://www.instagram.com/p/CQGfSdrL8qk/</t>
  </si>
  <si>
    <t xml:space="preserve"> an image of dessert.</t>
  </si>
  <si>
    <t>https://www.instagram.com/p/CQGeAOKrctC/</t>
  </si>
  <si>
    <t>Fraty Shots | لقطات فراتية in Turkey. May be an image of one or more people, people standing, people sitting and outdoors</t>
  </si>
  <si>
    <t xml:space="preserve"> Turkey</t>
  </si>
  <si>
    <t xml:space="preserve"> an image of one or more people, people standing, people sitting and outdoors.</t>
  </si>
  <si>
    <t>https://www.instagram.com/p/CQGdY5Ar8jK/</t>
  </si>
  <si>
    <t xml:space="preserve"> an image of souvlakia.</t>
  </si>
  <si>
    <t>https://www.instagram.com/p/CQGECfcHKCo/</t>
  </si>
  <si>
    <t>Photograph Sy</t>
  </si>
  <si>
    <t>https://www.instagram.com/p/CQGC6QOFtdd/</t>
  </si>
  <si>
    <t>Louna لُونَا in Selestat,France. May be an image of one or more people, people standing and indoor</t>
  </si>
  <si>
    <t xml:space="preserve"> Selestat,France</t>
  </si>
  <si>
    <t xml:space="preserve"> an image of one or more people, people standing and indoor.</t>
  </si>
  <si>
    <t>https://www.instagram.com/p/CQGCQu0F5an/</t>
  </si>
  <si>
    <t>https://www.instagram.com/p/CQEwcZKrz0L/</t>
  </si>
  <si>
    <t>https://www.instagram.com/p/CQEaM3jr3y6/</t>
  </si>
  <si>
    <t xml:space="preserve"> Homs, Syria with @aladham_alkheder_photography</t>
  </si>
  <si>
    <t xml:space="preserve"> an image of street and sky.</t>
  </si>
  <si>
    <t>https://www.instagram.com/p/CQEC6O_g2YS/</t>
  </si>
  <si>
    <t xml:space="preserve"> June 13, 2021</t>
  </si>
  <si>
    <t>https://www.instagram.com/p/CQDzW01h5Ru/</t>
  </si>
  <si>
    <t>https://www.instagram.com/p/CQDy0x3Dm5k/</t>
  </si>
  <si>
    <t>===&gt;Military News</t>
  </si>
  <si>
    <t>https://www.instagram.com/p/CQDp_WqFiZw/</t>
  </si>
  <si>
    <t>https://www.instagram.com/p/CQDo3HtL_fV/</t>
  </si>
  <si>
    <t>https://www.instagram.com/p/CQCltu7rKt2/</t>
  </si>
  <si>
    <t>طارق عيسى</t>
  </si>
  <si>
    <t xml:space="preserve"> June 12, 2021</t>
  </si>
  <si>
    <t>https://www.instagram.com/p/CQCfH2_rwJR/</t>
  </si>
  <si>
    <t xml:space="preserve"> an image of outdoors and palm trees.</t>
  </si>
  <si>
    <t>https://www.instagram.com/p/CQCJSplLVJo/</t>
  </si>
  <si>
    <t>https://www.instagram.com/p/CQCHofjnHs1/</t>
  </si>
  <si>
    <t xml:space="preserve"> an image of child, sitting and indoor.</t>
  </si>
  <si>
    <t>https://www.instagram.com/p/CQCB1-AFiUJ/</t>
  </si>
  <si>
    <t xml:space="preserve"> الاذقية</t>
  </si>
  <si>
    <t>https://www.instagram.com/p/CQB9p_QrTYQ/</t>
  </si>
  <si>
    <t xml:space="preserve"> Damascus, Syria with @mohammad_damour27</t>
  </si>
  <si>
    <t>https://www.instagram.com/p/CQBGH1uL2K5/</t>
  </si>
  <si>
    <t xml:space="preserve"> an image of fig.</t>
  </si>
  <si>
    <t>https://www.instagram.com/p/CQBFxGDL47I/</t>
  </si>
  <si>
    <t xml:space="preserve"> an image of grass and text that says 'REDMI NOTE8 ALQUAD CAMERA 2021/6/10 07:10'.</t>
  </si>
  <si>
    <t>https://www.instagram.com/p/CQBFYHwLxW3/</t>
  </si>
  <si>
    <t>https://www.instagram.com/p/CQAxPR-lqQ0/</t>
  </si>
  <si>
    <t xml:space="preserve"> an image of sky, nature and body of water.</t>
  </si>
  <si>
    <t>https://www.instagram.com/p/CP_ioRoFIxW/</t>
  </si>
  <si>
    <t>https://www.instagram.com/p/CP_LEGehvGc/</t>
  </si>
  <si>
    <t>https://www.instagram.com/p/CRXANu4qMIL/</t>
  </si>
  <si>
    <t xml:space="preserve"> on July 15, 2021</t>
  </si>
  <si>
    <t xml:space="preserve"> an image of ‎road and ‎text that says '‎SDC sdcsycenter f www.syrcenter.com SDC للتوثيق سورية مركز SYRIAN DOCUMENTATIONCENTER‎'‎‎.</t>
  </si>
  <si>
    <t>https://www.instagram.com/p/CRWvQwaLsmf/</t>
  </si>
  <si>
    <t xml:space="preserve"> an image of bottle and text.</t>
  </si>
  <si>
    <t>https://www.instagram.com/p/CRWRBeyLAJz/</t>
  </si>
  <si>
    <t>https://www.instagram.com/p/CRV8pNHhTw-/</t>
  </si>
  <si>
    <t xml:space="preserve"> an image of food and text.</t>
  </si>
  <si>
    <t>https://www.instagram.com/p/CRVpZVArHdZ/</t>
  </si>
  <si>
    <t>https://www.instagram.com/p/CRU1yx_r87Q/</t>
  </si>
  <si>
    <t>https://www.instagram.com/p/CRUgFFpjXA0/</t>
  </si>
  <si>
    <t>Alaany-Abdul in Vienna. May be an image of one or more people, beard and sunglasses</t>
  </si>
  <si>
    <t xml:space="preserve"> Vienna</t>
  </si>
  <si>
    <t xml:space="preserve"> an image of one or more people, beard and sunglasses.</t>
  </si>
  <si>
    <t>https://www.instagram.com/p/CRUTP_wls-6/</t>
  </si>
  <si>
    <t xml:space="preserve"> an image of sky and text.</t>
  </si>
  <si>
    <t>https://www.instagram.com/p/CRUClbGLRgo/</t>
  </si>
  <si>
    <t>https://www.instagram.com/p/CRTX0sULvPH/</t>
  </si>
  <si>
    <t xml:space="preserve"> Hama, Syria with @madian_farees</t>
  </si>
  <si>
    <t xml:space="preserve"> an image of bridge.</t>
  </si>
  <si>
    <t>https://www.instagram.com/p/CRTR9_HrRUV/</t>
  </si>
  <si>
    <t xml:space="preserve"> an image of ‎road and ‎text that says '‎القورية ALKOURIYEH‎'‎‎.</t>
  </si>
  <si>
    <t>https://www.instagram.com/p/CRTRsQSLO3Z/</t>
  </si>
  <si>
    <t>Fraty Shots | لقطات فراتية in ديرالزور البوكمال. May be an image of one or more people, people standing, sky, tree and road</t>
  </si>
  <si>
    <t xml:space="preserve"> an image of one or more people, people standing, sky, tree and road.</t>
  </si>
  <si>
    <t>https://www.instagram.com/p/CRTRm37LONr/</t>
  </si>
  <si>
    <t>https://www.instagram.com/p/CRR8L2MKvC6/</t>
  </si>
  <si>
    <t xml:space="preserve"> Ar Raqqah, Ar Raqqah, Syria with @middleeastimages, @cntraveler, @beautifuldestinations, @everydaymiddleeast, @passionpassport, @bbc_travel, @afarmedia, @live.love.syria, @etsyria, and @somewheretotravel</t>
  </si>
  <si>
    <t xml:space="preserve"> an image of lake and nature.</t>
  </si>
  <si>
    <t>https://www.instagram.com/p/CRQw7sNrlQe/</t>
  </si>
  <si>
    <t>https://www.instagram.com/p/CRQwvv4Lden/</t>
  </si>
  <si>
    <t>Fraty Shots | لقطات فراتية in Deir Zzor. May be an image of one or more people, people standing and body of water</t>
  </si>
  <si>
    <t>https://www.instagram.com/p/CRQwvfSLTVW/</t>
  </si>
  <si>
    <t xml:space="preserve"> an image of standing and body of water.</t>
  </si>
  <si>
    <t>https://www.instagram.com/p/CRQiYJtrxkO/</t>
  </si>
  <si>
    <t xml:space="preserve"> an image of grass and body of water.</t>
  </si>
  <si>
    <t>https://www.instagram.com/p/CRQiUlJLC7J/</t>
  </si>
  <si>
    <t>Fraty Shots | لقطات فراتية in Deir Zzor. May be an image of one or more people, people sitting, people standing and outdoors</t>
  </si>
  <si>
    <t xml:space="preserve"> an image of one or more people, people sitting, people standing and outdoors.</t>
  </si>
  <si>
    <t>https://www.instagram.com/p/CRQiSX3Lg79/</t>
  </si>
  <si>
    <t xml:space="preserve"> an image of horse and outdoors.</t>
  </si>
  <si>
    <t>https://www.instagram.com/p/CRPtjBmLA33/</t>
  </si>
  <si>
    <t>https://www.instagram.com/p/CRPTg_jH12l/</t>
  </si>
  <si>
    <t>راشد داودي</t>
  </si>
  <si>
    <t xml:space="preserve"> 2 Years Ago</t>
  </si>
  <si>
    <t>https://www.instagram.com/p/CRPGlJjnUA4/</t>
  </si>
  <si>
    <t>Orhan Qereman | اورهان قره مان in Deir ez-Zor Governorate. May be an image of one or more people, military uniform and outdoors</t>
  </si>
  <si>
    <t xml:space="preserve"> Deir ez-Zor Governorate</t>
  </si>
  <si>
    <t xml:space="preserve"> an image of one or more people, military uniform and outdoors.</t>
  </si>
  <si>
    <t>https://www.instagram.com/p/CROzwBerIoV/</t>
  </si>
  <si>
    <t>Fraty Shots | لقطات فراتية in Deir Zzor. May be an image of one or more people and indoor</t>
  </si>
  <si>
    <t>https://www.instagram.com/p/B7G7gVqpqPY/</t>
  </si>
  <si>
    <t>𝘈𝘭𝘢𝘢</t>
  </si>
  <si>
    <t>https://www.instagram.com/p/CROh2vHFkSK/</t>
  </si>
  <si>
    <t>syria future | سوريا المستقبل in اكسبلور. May be an image of one or more people and text</t>
  </si>
  <si>
    <t xml:space="preserve"> اكسبلور</t>
  </si>
  <si>
    <t>https://www.instagram.com/p/CRObid0r6rU/</t>
  </si>
  <si>
    <t>https://www.instagram.com/p/CROQYMSLlzN/</t>
  </si>
  <si>
    <t>https://www.instagram.com/p/CRN5WmPtKnC/</t>
  </si>
  <si>
    <t>syria discover</t>
  </si>
  <si>
    <t xml:space="preserve"> July 11, 2021</t>
  </si>
  <si>
    <t xml:space="preserve"> an image of twilight, palm trees, road and sky.</t>
  </si>
  <si>
    <t>https://www.instagram.com/p/CRM_qnprKwV/</t>
  </si>
  <si>
    <t xml:space="preserve"> an image of ‎one or more people and ‎text that says '‎شرب من الدخان وافكر انساك لقى عجاج التتن يرسم حروفك‎'‎‎.</t>
  </si>
  <si>
    <t>https://www.instagram.com/p/CRM2ZWVD5zJ/</t>
  </si>
  <si>
    <t xml:space="preserve"> an image of fire and outdoors.</t>
  </si>
  <si>
    <t>https://www.instagram.com/p/CRMlzvblKqY/</t>
  </si>
  <si>
    <t>Louna لُونَا in Selestat,France. May be an image of one or more people and eyeglasses</t>
  </si>
  <si>
    <t xml:space="preserve"> an image of one or more people and eyeglasses.</t>
  </si>
  <si>
    <t>https://www.instagram.com/p/CRMlvJbl9bW/</t>
  </si>
  <si>
    <t>Louna لُونَا</t>
  </si>
  <si>
    <t xml:space="preserve"> Syria - سوريا with @art.kiln, @khazaf.abayas, @khazafkarbala, @sadaf.khazaf, and @khazfarsi.ads</t>
  </si>
  <si>
    <t>.kiln, @khazaf.abayas, @khazafkarbala, @sadaf.k</t>
  </si>
  <si>
    <t>https://www.instagram.com/p/CRMlViyFsK1/</t>
  </si>
  <si>
    <t xml:space="preserve"> Selestat</t>
  </si>
  <si>
    <t>https://www.instagram.com/p/CRMheHoLmIb/</t>
  </si>
  <si>
    <t>Fraty Shots | لقطات فراتية in Qamishli. May be an image of one or more people and text</t>
  </si>
  <si>
    <t xml:space="preserve"> Qamishli</t>
  </si>
  <si>
    <t>https://www.instagram.com/p/CRMfsNslbri/</t>
  </si>
  <si>
    <t xml:space="preserve"> an image of ocean.</t>
  </si>
  <si>
    <t>https://www.instagram.com/p/CRMeY35lMh2/</t>
  </si>
  <si>
    <t>syria future | سوريا المستقبل in Explore اكسبلور. May be an image of one or more people, people standing and outdoors</t>
  </si>
  <si>
    <t xml:space="preserve"> Explore اكسبلور</t>
  </si>
  <si>
    <t>https://www.instagram.com/p/CRMJOQnj3GQ/</t>
  </si>
  <si>
    <t>See My Raqqa in Ar Raqqah, Ar Raqqah, Syria. May be an image of one or more people and outdoors</t>
  </si>
  <si>
    <t>https://www.instagram.com/p/CRL_Sesjr0M/</t>
  </si>
  <si>
    <t>https://www.instagram.com/p/CRL-giOFuBa/</t>
  </si>
  <si>
    <t xml:space="preserve"> Guebwiller</t>
  </si>
  <si>
    <t>https://www.instagram.com/p/CT9rACZtopw/</t>
  </si>
  <si>
    <t>https://www.instagram.com/p/CT9lPULNnpr/</t>
  </si>
  <si>
    <t>syria future | سوريا المستقبل in البوكمال. May be an image of one or more people</t>
  </si>
  <si>
    <t xml:space="preserve"> البوكمال</t>
  </si>
  <si>
    <t>https://www.instagram.com/p/CT9iELEK_-H/</t>
  </si>
  <si>
    <t xml:space="preserve"> an image of coffee cup and outdoors.</t>
  </si>
  <si>
    <t>https://www.instagram.com/p/CT9gnkuo4-3/</t>
  </si>
  <si>
    <t>https://www.instagram.com/p/CT9d-GroV-H/</t>
  </si>
  <si>
    <t>Fraty Shots | لقطات فراتية in ديرالزور البوكمال. May be an image of one or more people</t>
  </si>
  <si>
    <t>https://www.instagram.com/p/CT8Mhq8Nv6g/</t>
  </si>
  <si>
    <t xml:space="preserve"> حي المهاجرين Damascus</t>
  </si>
  <si>
    <t>https://www.instagram.com/p/CT7ROauo9cK/</t>
  </si>
  <si>
    <t>Habere Güven</t>
  </si>
  <si>
    <t xml:space="preserve"> September 17, 2021</t>
  </si>
  <si>
    <t xml:space="preserve"> an image of airplane and sky.</t>
  </si>
  <si>
    <t>https://www.instagram.com/p/CT7HEjeoidv/</t>
  </si>
  <si>
    <t>https://www.instagram.com/p/CT677L_tf0w/</t>
  </si>
  <si>
    <t xml:space="preserve"> وادي الملوك</t>
  </si>
  <si>
    <t xml:space="preserve"> an image of tree, nature and body of water.</t>
  </si>
  <si>
    <t>https://www.instagram.com/p/CT5BjbCIu_e/</t>
  </si>
  <si>
    <t>L'atelier Distribution</t>
  </si>
  <si>
    <t xml:space="preserve"> on September 16, 2021</t>
  </si>
  <si>
    <t xml:space="preserve"> an image of one or more people and text that says '9RAQQA RAQQA JOURSÀ ILOGIE LAVIE APRÈS DAECH PARTIE1 Xavier Lauzanne ACTUELLEMENT AU CINÉMA "ENGAGÉ ET PUISSAMENT FÉMINISTE" PREMIÈRE "UNE ÔDE À LA LIBERTÉ" LEPOINT'.</t>
  </si>
  <si>
    <t>https://www.instagram.com/p/CT4tpbeK8YI/</t>
  </si>
  <si>
    <t>أحمد</t>
  </si>
  <si>
    <t xml:space="preserve"> September 16, 2021</t>
  </si>
  <si>
    <t>https://www.instagram.com/p/CT4HFJ1FtF6/</t>
  </si>
  <si>
    <t>Al_Ikhwan_Al_Ridwiyoon</t>
  </si>
  <si>
    <t xml:space="preserve"> in الرقة</t>
  </si>
  <si>
    <t>https://www.instagram.com/p/CT37YLvNPFl/</t>
  </si>
  <si>
    <t>https://www.instagram.com/p/CT2mX6KMiWq/</t>
  </si>
  <si>
    <t>Zoom at syria</t>
  </si>
  <si>
    <t xml:space="preserve"> September 15, 2021</t>
  </si>
  <si>
    <t>https://www.instagram.com/p/CT157TFNiIM/</t>
  </si>
  <si>
    <t xml:space="preserve"> طرطوس</t>
  </si>
  <si>
    <t xml:space="preserve"> an image of nature, ocean and sky.</t>
  </si>
  <si>
    <t>https://www.instagram.com/p/CT14_hlMH8Q/</t>
  </si>
  <si>
    <t>سلوان أيهم</t>
  </si>
  <si>
    <t xml:space="preserve"> an image of ‎one or more people and ‎text that says '‎ريابكوف لدى الولايات المتحدة سيناريو لتقسيم سوريا‎'‎‎.</t>
  </si>
  <si>
    <t>https://www.instagram.com/p/CT1aTcpIJDu/</t>
  </si>
  <si>
    <t xml:space="preserve"> on September 15, 2021</t>
  </si>
  <si>
    <t>https://www.instagram.com/p/CT1BQ8ZIVZe/</t>
  </si>
  <si>
    <t>https://www.instagram.com/p/CT1AbZYIp67/</t>
  </si>
  <si>
    <t>https://www.instagram.com/p/CT1Aa6mo6Li/</t>
  </si>
  <si>
    <t xml:space="preserve"> an image of lake, grass and sky.</t>
  </si>
  <si>
    <t>https://www.instagram.com/p/CTz59vEMcH9/</t>
  </si>
  <si>
    <t xml:space="preserve"> Khan al-Harir</t>
  </si>
  <si>
    <t>https://www.instagram.com/p/CTztk-KvYCe/</t>
  </si>
  <si>
    <t>F2Frame</t>
  </si>
  <si>
    <t xml:space="preserve"> September 14, 2021</t>
  </si>
  <si>
    <t>https://www.instagram.com/p/CTzLqQXsW3k/</t>
  </si>
  <si>
    <t xml:space="preserve"> جبل السيدة ـ الكفرون</t>
  </si>
  <si>
    <t xml:space="preserve"> an image of tree.</t>
  </si>
  <si>
    <t>https://www.instagram.com/p/CTzA7H1MKv9/</t>
  </si>
  <si>
    <t xml:space="preserve"> قهوة عالمفرق</t>
  </si>
  <si>
    <t>https://www.instagram.com/p/CTx8PHbKc6b/</t>
  </si>
  <si>
    <t>HAZEM ALHINDAWI 💎 in Cottbus. May be an image of one or more people, outdoors and brick wall</t>
  </si>
  <si>
    <t xml:space="preserve"> Cottbus</t>
  </si>
  <si>
    <t xml:space="preserve"> an image of one or more people, outdoors and brick wall.</t>
  </si>
  <si>
    <t>https://www.instagram.com/p/CTxvq3oIHlc/</t>
  </si>
  <si>
    <t>Fraty Shots | لقطات فراتية in Deir Zzor. May be an image of one or more people, people standing and text</t>
  </si>
  <si>
    <t xml:space="preserve"> an image of one or more people, people standing and text.</t>
  </si>
  <si>
    <t>https://www.instagram.com/p/CTxkAlutnSn/</t>
  </si>
  <si>
    <t xml:space="preserve"> an image of 4 people, food and outdoors.</t>
  </si>
  <si>
    <t>https://www.instagram.com/p/CTxc75uqG9-/</t>
  </si>
  <si>
    <t xml:space="preserve"> September 13, 2021</t>
  </si>
  <si>
    <t xml:space="preserve"> an image of nature, ocean, coast and sky.</t>
  </si>
  <si>
    <t>https://www.instagram.com/p/CTxcarRsMIX/</t>
  </si>
  <si>
    <t xml:space="preserve"> حلب القديمة سوق السقطية</t>
  </si>
  <si>
    <t xml:space="preserve"> an image of hallway.</t>
  </si>
  <si>
    <t>https://www.instagram.com/p/CTw6XdHKFv_/</t>
  </si>
  <si>
    <t>razan bimbo al-berri</t>
  </si>
  <si>
    <t xml:space="preserve"> عامودا.Amude</t>
  </si>
  <si>
    <t>https://www.instagram.com/p/CTwwlu8LsZm/</t>
  </si>
  <si>
    <t>Geneva Academy of IHL and HR</t>
  </si>
  <si>
    <t>https://www.instagram.com/p/CTwulV4JIm1/</t>
  </si>
  <si>
    <t>Abus de Ciné // webzine cinéma</t>
  </si>
  <si>
    <t xml:space="preserve"> September 13, 2021 tagging @festivaldecannes, @latelierdistribution, @aloestfilms, and @xavier2lauzanne</t>
  </si>
  <si>
    <t xml:space="preserve"> an image of one or more people, people standing, outdoors and text.</t>
  </si>
  <si>
    <t>https://www.instagram.com/p/CTwt6UlNaVS/</t>
  </si>
  <si>
    <t>La Libre</t>
  </si>
  <si>
    <t xml:space="preserve"> an image of ‎1 person, road and ‎text that says '‎VL الشامي مخبز LAST MAN Sur les traces des djihadistes belges à Raqqa L‎'‎‎.</t>
  </si>
  <si>
    <t>https://www.instagram.com/p/CTwlao0s2_B/</t>
  </si>
  <si>
    <t xml:space="preserve"> القدموس </t>
  </si>
  <si>
    <t xml:space="preserve"> an image of nature and tree.</t>
  </si>
  <si>
    <t>https://www.instagram.com/p/CTwZ-xDogk5/</t>
  </si>
  <si>
    <t>https://www.instagram.com/p/CTu0R45K3bL/</t>
  </si>
  <si>
    <t xml:space="preserve"> Ar Raqqah, Ar Raqqah, Syria with @middleeastimages, @everydaymiddleeast, @everydayeverywhere, @live.love.syria, @etsyria, and @middleastarchive</t>
  </si>
  <si>
    <t>https://www.instagram.com/p/CTuz1zuMVnP/</t>
  </si>
  <si>
    <t xml:space="preserve"> قلعة حلب</t>
  </si>
  <si>
    <t>https://www.instagram.com/p/CTubC9ssXJE/</t>
  </si>
  <si>
    <t>🐻  Abudi  AL mdfaa 🔵 in Venlo Centro. May be an image of one or more people, people standing and sky</t>
  </si>
  <si>
    <t xml:space="preserve"> Venlo Centro</t>
  </si>
  <si>
    <t>https://www.instagram.com/p/CSlv4Iwrsmy/</t>
  </si>
  <si>
    <t xml:space="preserve"> an image of motorcycle and outdoors.</t>
  </si>
  <si>
    <t>https://www.instagram.com/p/CSjzA4go6cT/</t>
  </si>
  <si>
    <t>https://www.instagram.com/p/CSjybMiMEQj/</t>
  </si>
  <si>
    <t xml:space="preserve"> August 14, 2021</t>
  </si>
  <si>
    <t xml:space="preserve"> an image of ‎fire, outdoors and ‎text that says '‎تركيا لعنة سوريا تحرق أمريكا وتركيا أمريكا‎'‎‎.</t>
  </si>
  <si>
    <t>https://www.instagram.com/p/CShot0vDXyo/</t>
  </si>
  <si>
    <t>AHMEDKTO</t>
  </si>
  <si>
    <t xml:space="preserve"> August 13, 2021</t>
  </si>
  <si>
    <t xml:space="preserve"> an image of body of water, twilight, sky and nature.</t>
  </si>
  <si>
    <t>https://www.instagram.com/p/CShcnkpth1r/</t>
  </si>
  <si>
    <t xml:space="preserve"> an image of tree and road.</t>
  </si>
  <si>
    <t>https://www.instagram.com/p/CShR4qOMcDt/</t>
  </si>
  <si>
    <t>https://www.instagram.com/p/CShPsvCoziS/</t>
  </si>
  <si>
    <t>https://www.instagram.com/p/CShOGWNIkEs/</t>
  </si>
  <si>
    <t xml:space="preserve"> an image of fruit.</t>
  </si>
  <si>
    <t>https://www.instagram.com/p/CShHB_qIZXr/</t>
  </si>
  <si>
    <t>Middle East Eye</t>
  </si>
  <si>
    <t xml:space="preserve"> an image of animal and nature.</t>
  </si>
  <si>
    <t>https://www.instagram.com/p/CShGs9aqcTS/</t>
  </si>
  <si>
    <t>https://www.instagram.com/p/CSg59ljKyXA/</t>
  </si>
  <si>
    <t>https://www.instagram.com/p/CSg0Z_XImyu/</t>
  </si>
  <si>
    <t>https://www.instagram.com/p/CSgr-OToA_1/</t>
  </si>
  <si>
    <t xml:space="preserve"> an image of car.</t>
  </si>
  <si>
    <t>https://www.instagram.com/p/CSgojpvLyhs/</t>
  </si>
  <si>
    <t xml:space="preserve"> Banias City with @wael______ali</t>
  </si>
  <si>
    <t>https://www.instagram.com/p/CSgoV8Vrn6Z/</t>
  </si>
  <si>
    <t>https://www.instagram.com/p/CSgoIz4Lh4k/</t>
  </si>
  <si>
    <t>https://www.instagram.com/p/CSgnvNzrk5P/</t>
  </si>
  <si>
    <t xml:space="preserve"> اللاذقية، رأس البسيط، كسب، السمرا with @3amer_almelhem</t>
  </si>
  <si>
    <t>https://www.instagram.com/p/CSgdI0yNTDb/</t>
  </si>
  <si>
    <t>AGENCE DARK STAR</t>
  </si>
  <si>
    <t xml:space="preserve"> an image of outdoors and text that says 'EACH'.</t>
  </si>
  <si>
    <t>https://www.instagram.com/p/CSfSmSTNHL1/</t>
  </si>
  <si>
    <t>BASHAR🥀 in Jena-Zentrum. May be an image of one or more people, people sitting and indoor</t>
  </si>
  <si>
    <t>https://www.instagram.com/p/CSfNHaXInOm/</t>
  </si>
  <si>
    <t>https://www.instagram.com/p/CSfNISFoJkX/</t>
  </si>
  <si>
    <t>https://www.instagram.com/p/CSemDGdsKHk/</t>
  </si>
  <si>
    <t xml:space="preserve"> August 12, 2021</t>
  </si>
  <si>
    <t xml:space="preserve"> an image of ‎food and ‎text that says '‎للحلويات الشعبية بو يوسف للحلويات الشعبية +973 66300645 buyousifsweets‎'‎‎.</t>
  </si>
  <si>
    <t>https://www.instagram.com/p/CSemH1vM61p/</t>
  </si>
  <si>
    <t xml:space="preserve"> an image of ‎food and ‎text that says '‎بو يوسف للحلويات الشعبية 973 66300645 buyousifsweets‎'‎‎.</t>
  </si>
  <si>
    <t>https://www.instagram.com/p/CSel3iQssBj/</t>
  </si>
  <si>
    <t xml:space="preserve"> an image of ‎dessert and ‎text that says '‎سم بو يوسف للحلويات الشعبية 973 buyousifsweets 630645 66300645‎'‎‎.</t>
  </si>
  <si>
    <t>https://www.instagram.com/p/CSelSzuMjNG/</t>
  </si>
  <si>
    <t xml:space="preserve"> an image of ‎text that says '‎قدوع cAo SWEET QADOOA الرفاعالغربي الرفاع 66300649 حمد مدينة 66300645 qadooasweets‎'‎.</t>
  </si>
  <si>
    <t>https://www.instagram.com/p/CSelQa_snRE/</t>
  </si>
  <si>
    <t>https://www.instagram.com/p/CSek7pKsxvu/</t>
  </si>
  <si>
    <t>https://www.instagram.com/p/CSeJVrqrVhd/</t>
  </si>
  <si>
    <t>Fraty Shots | لقطات فراتية in Deir Zzor. May be an image of one or more people, beard, child and body of water</t>
  </si>
  <si>
    <t xml:space="preserve"> an image of one or more people, beard, child and body of water.</t>
  </si>
  <si>
    <t>https://www.instagram.com/p/CScc8kytrPa/</t>
  </si>
  <si>
    <t xml:space="preserve"> an image of sky and tree.</t>
  </si>
  <si>
    <t>https://www.instagram.com/p/CScbQHkKKV7/</t>
  </si>
  <si>
    <t>تَجِمَعُ شْبَأَبَ أَلْرُقُة in Raqqa with @baraa_sultan989. May be an image of one or more people, people standing, sunglasses and text</t>
  </si>
  <si>
    <t xml:space="preserve"> Raqqa with @baraa_sultan989</t>
  </si>
  <si>
    <t xml:space="preserve"> an image of one or more people, people standing, sunglasses and text.</t>
  </si>
  <si>
    <t>https://www.instagram.com/p/CScLIAUsce5/</t>
  </si>
  <si>
    <t xml:space="preserve"> August 11, 2021</t>
  </si>
  <si>
    <t>https://www.instagram.com/p/CScLBNyM_Dk/</t>
  </si>
  <si>
    <t>https://www.instagram.com/p/CScLMJRsgdp/</t>
  </si>
  <si>
    <t xml:space="preserve"> an image of ‎food and ‎text that says '‎بو يوسف للحلويات الشعبية +973 66300645 buyousifsweets‎'‎‎.</t>
  </si>
  <si>
    <t>https://www.instagram.com/p/CVIeO1kM8nH/</t>
  </si>
  <si>
    <t xml:space="preserve"> October 17, 2021</t>
  </si>
  <si>
    <t xml:space="preserve"> an image of child and outdoors.</t>
  </si>
  <si>
    <t>https://www.instagram.com/p/CVIR7kLIFqf/</t>
  </si>
  <si>
    <t>https://www.instagram.com/p/CVIRk6iIXS1/</t>
  </si>
  <si>
    <t>https://www.instagram.com/p/CVIRhm9IJTR/</t>
  </si>
  <si>
    <t>https://www.instagram.com/p/CVIQ4B6oKGT/</t>
  </si>
  <si>
    <t>https://www.instagram.com/p/CVH-yVrtV7A/</t>
  </si>
  <si>
    <t xml:space="preserve"> an image of ‎one or more people and ‎text that says '‎ما حدا فهم الحياة صح إلا الديناصور، شاف الوضع ما بطمن راح إنقرض و ريّح حالو HAWA.OFFICIAL @ADAM INSTA: HAWA.RESERVE w @ADAM INSTA:‎'‎‎.</t>
  </si>
  <si>
    <t>https://www.instagram.com/p/CVH2nyFqBRO/</t>
  </si>
  <si>
    <t xml:space="preserve"> an image of cat.</t>
  </si>
  <si>
    <t>https://www.instagram.com/p/CVHxjwKou1w/</t>
  </si>
  <si>
    <t>Tim</t>
  </si>
  <si>
    <t>https://www.instagram.com/p/CVGF_0_KxzU/</t>
  </si>
  <si>
    <t>Le Soir</t>
  </si>
  <si>
    <t xml:space="preserve"> October 16, 2021</t>
  </si>
  <si>
    <t xml:space="preserve"> an image of 1 person and text that says 'SYRIE Raqqa ne s'est pas débarrassée des blessures de Daesh LE SOIR'.</t>
  </si>
  <si>
    <t>https://www.instagram.com/p/CVF3n7_oevt/</t>
  </si>
  <si>
    <t xml:space="preserve"> an image of one or more people and text that says 'De jonger die tegen IS strijdt'.</t>
  </si>
  <si>
    <t>https://www.instagram.com/p/CVFmVE1NXfX/</t>
  </si>
  <si>
    <t>syria future | سوريا المستقبل in Aleppo, Syria. May be an image of one or more people, brick wall and outdoors</t>
  </si>
  <si>
    <t xml:space="preserve"> an image of one or more people, brick wall and outdoors.</t>
  </si>
  <si>
    <t>https://www.instagram.com/p/CVFdvzRKrr1/</t>
  </si>
  <si>
    <t xml:space="preserve"> Ar Raqqah, Ar Raqqah, Syria with @cntraveler, @beautifuldestinations, @passionpassport, @afarmedia, @live.love.syria, @etsyria, and @somewheretotravel</t>
  </si>
  <si>
    <t>https://www.instagram.com/p/CVFX4qvoufE/</t>
  </si>
  <si>
    <t>https://www.instagram.com/p/CVFMoA6Ixyd/</t>
  </si>
  <si>
    <t xml:space="preserve"> an image of deer and nature.</t>
  </si>
  <si>
    <t>https://www.instagram.com/p/CVFMoT_oWBN/</t>
  </si>
  <si>
    <t xml:space="preserve"> an image of 1 person.</t>
  </si>
  <si>
    <t>https://www.instagram.com/p/CVDTH8MoF7J/</t>
  </si>
  <si>
    <t>Fraty Shots | لقطات فراتية in Ar Raqqah, Ar Raqqah, Syria. May be an image of one or more people, beard, people standing and outdoors</t>
  </si>
  <si>
    <t>https://www.instagram.com/p/CVCNNFpIPDR/</t>
  </si>
  <si>
    <t>https://www.instagram.com/p/CVBxU3sqf2p/</t>
  </si>
  <si>
    <t>Ayham Khder in Damascus - دمشق. May be an image of one or more people, beard, people sitting, people standing and indoor</t>
  </si>
  <si>
    <t xml:space="preserve"> Damascus - دمشق</t>
  </si>
  <si>
    <t xml:space="preserve"> an image of one or more people, beard, people sitting, people standing and indoor.</t>
  </si>
  <si>
    <t>https://www.instagram.com/p/CVBmIByNiTl/</t>
  </si>
  <si>
    <t xml:space="preserve"> an image of sky and text that says 'ADNAN JAKMERA RA'.</t>
  </si>
  <si>
    <t>https://www.instagram.com/p/CVANYLNoCbM/</t>
  </si>
  <si>
    <t xml:space="preserve"> October 14, 2021</t>
  </si>
  <si>
    <t>https://www.instagram.com/p/CVALc2zo8EG/</t>
  </si>
  <si>
    <t>https://www.instagram.com/p/CU-5cUPt7xO/</t>
  </si>
  <si>
    <t xml:space="preserve"> an image of ‎text that says '‎498 Posts 12.5K Followers 1,023 Following Aghyad Al Sharif الشريف أغيد Personal Blog Syrian, Arab European University Hawa AI Sham Weather Syrian astronomical Association Weather forecast Cimate Changes, Space Damascus, Syria Followed by mohammad_damour27, mohamad.ataya.5 and 11 others more Following Message Contact الم بعد دمشق دمشق مطر ما بيوم دمشق دمشق ثلوج بركان‎'‎.</t>
  </si>
  <si>
    <t>https://www.instagram.com/p/CU-wY6AoB-n/</t>
  </si>
  <si>
    <t>Fraty Shots | لقطات فراتية in ديرالزور.شعيطات غرانيج. May be an image of one or more people, people sitting and outdoors</t>
  </si>
  <si>
    <t>https://www.instagram.com/p/CU-VXGaIvOh/</t>
  </si>
  <si>
    <t xml:space="preserve"> an image of hawk.</t>
  </si>
  <si>
    <t>https://www.instagram.com/p/CU-O4K9qGdI/</t>
  </si>
  <si>
    <t xml:space="preserve"> Ar Raqqah, Ar Raqqah, Syria with @beautifuldestinations, @everydaymiddleeast, @bbc_travel, @cnntravel, @everydayeverywhere, @live.love.syria, and @etsyria</t>
  </si>
  <si>
    <t>https://www.instagram.com/p/CU9-D_mNxjS/</t>
  </si>
  <si>
    <t xml:space="preserve"> an image of sky, lightning and text that says 'www.motazmawed.com 2021'.</t>
  </si>
  <si>
    <t>https://www.instagram.com/p/CU9LkYUo8hZ/</t>
  </si>
  <si>
    <t>https://www.instagram.com/p/CU8h-4MI-7D/</t>
  </si>
  <si>
    <t>https://www.instagram.com/p/CU7p1HboHY1/</t>
  </si>
  <si>
    <t>https://www.instagram.com/p/CU7pvlWoB6I/</t>
  </si>
  <si>
    <t>https://www.instagram.com/p/CU7puISoxuc/</t>
  </si>
  <si>
    <t>Fraty Shots | لقطات فراتية in Deir Zzor. May be an image of one or more people, people standing and lake</t>
  </si>
  <si>
    <t xml:space="preserve"> an image of one or more people, people standing and lake.</t>
  </si>
  <si>
    <t>https://www.instagram.com/p/CWau17bKi4J/</t>
  </si>
  <si>
    <t xml:space="preserve"> Ar Raqqah, Ar Raqqah, Syria with @lefooding, @thefeedfeed, @bbcgoodfoodme, @live.love.syria, @etsyria, @bbcfood, @syria_recipesfromhome, @oursyriankitchin, and @sufra_kitchen</t>
  </si>
  <si>
    <t>https://www.instagram.com/p/CWaLioSspa0/</t>
  </si>
  <si>
    <t>Zoom at syria in مشفى الرازي. May be an image of one or more people, people standing and outdoors</t>
  </si>
  <si>
    <t xml:space="preserve"> مشفى الرازي</t>
  </si>
  <si>
    <t>https://www.instagram.com/p/CWZpDTsqt2X/</t>
  </si>
  <si>
    <t>عطاء هداية</t>
  </si>
  <si>
    <t xml:space="preserve"> 2</t>
  </si>
  <si>
    <t>https://www.instagram.com/p/CWZEypOM5rH/</t>
  </si>
  <si>
    <t>Zoom at syria in Damascus. May be an image of one or more people, people standing and outdoors</t>
  </si>
  <si>
    <t xml:space="preserve"> Damascus</t>
  </si>
  <si>
    <t>https://www.instagram.com/p/CWZAgZltA9L/</t>
  </si>
  <si>
    <t xml:space="preserve"> November 17, 2021</t>
  </si>
  <si>
    <t>https://www.instagram.com/p/CWYxjl1oHN0/</t>
  </si>
  <si>
    <t>F killed Jasem Ali al Ghadban</t>
  </si>
  <si>
    <t xml:space="preserve"> W</t>
  </si>
  <si>
    <t>2021</t>
  </si>
  <si>
    <t>https://www.instagram.com/p/CWYaQeANeFB/</t>
  </si>
  <si>
    <t>𝐵𝑎𝑑𝑟 𝐴𝑙𝑘ℎ𝑎𝑙𝑎𝑓 in Dubai City. May be an image of one or more people, people sitting, sky and indoor</t>
  </si>
  <si>
    <t xml:space="preserve"> Dubai City</t>
  </si>
  <si>
    <t xml:space="preserve"> an image of one or more people, people sitting, sky and indoor.</t>
  </si>
  <si>
    <t>https://www.instagram.com/p/CWYFHWrqUg1/</t>
  </si>
  <si>
    <t>Abdullah Juneed</t>
  </si>
  <si>
    <t>https://www.instagram.com/p/CWX7EOTNDQQ/</t>
  </si>
  <si>
    <t>https://www.instagram.com/p/CWX0AndM237/</t>
  </si>
  <si>
    <t>Arianna Pagani in الرقة Raqqa with @sara.manisera, @ffregister, @womenphotograph, and @womeninjournalism. May be an image of one or more people, road and street</t>
  </si>
  <si>
    <t xml:space="preserve"> الرقة Raqqa with @sara.manisera, @ffregister, @womenphotograph, and @womeninjournalism</t>
  </si>
  <si>
    <t xml:space="preserve"> an image of one or more people, road and street.</t>
  </si>
  <si>
    <t>https://www.instagram.com/p/CWWEnZuK2cd/</t>
  </si>
  <si>
    <t xml:space="preserve"> Ar Raqqah, Ar Raqqah, Syria with @beautifuldestinations, @passionpassport, @bbc_travel, @somewhereiwouldliketolive, @afarmedia, @somewhere.global, @etsyria, @somewheretotravel, and @syriabefore2011</t>
  </si>
  <si>
    <t>https://www.instagram.com/p/CWV2K-AMtOt/</t>
  </si>
  <si>
    <t xml:space="preserve"> November 16, 2021</t>
  </si>
  <si>
    <t xml:space="preserve"> an image of ‎outdoors and ‎text that says '‎ان الأمن والسلام لن يتحقق الا بالمقاومة‎'‎‎.</t>
  </si>
  <si>
    <t>https://www.instagram.com/p/CWVP8RCIafB/</t>
  </si>
  <si>
    <t>https://www.instagram.com/p/CWVPDOuL8mw/</t>
  </si>
  <si>
    <t>https://www.instagram.com/p/CWT8j7JKWw6/</t>
  </si>
  <si>
    <t xml:space="preserve"> Resafa with @middleeastimages, @unesco, @beautifuldestinations, @passionpassport, @bbc_travel, @afarmedia, @live.love.syria, @etsyria, and @middleastarchive</t>
  </si>
  <si>
    <t>https://www.instagram.com/p/CWSz4ZxsYkA/</t>
  </si>
  <si>
    <t>pascal Sotin</t>
  </si>
  <si>
    <t xml:space="preserve"> November 15, 2021</t>
  </si>
  <si>
    <t xml:space="preserve"> a black-and-white image of one or more people and outdoors.</t>
  </si>
  <si>
    <t>https://www.instagram.com/p/CWSk1wsswZX/</t>
  </si>
  <si>
    <t xml:space="preserve"> an image of 3 people, people standing and outdoors.</t>
  </si>
  <si>
    <t>https://www.instagram.com/p/CWRhsr5sfQ_/</t>
  </si>
  <si>
    <t>عزيزة بطرس</t>
  </si>
  <si>
    <t xml:space="preserve"> 2-1,  Kubwa</t>
  </si>
  <si>
    <t xml:space="preserve"> an image of ‎fire, outdoors and ‎text that says '‎تركيا لعنة سوريا تحرق أمريكا وتركيا أمريكا a0‎'‎‎.</t>
  </si>
  <si>
    <t>https://www.instagram.com/p/CWRUTBMr9Os/</t>
  </si>
  <si>
    <t>Syria Dream ™|🍂حُلـم سـوريـا 🍁</t>
  </si>
  <si>
    <t xml:space="preserve"> دمشق with @mustafaalyossef</t>
  </si>
  <si>
    <t xml:space="preserve"> an image of outdoors and text that says '©mustafa alyossef'.</t>
  </si>
  <si>
    <t>https://www.instagram.com/p/CWQRvv3oHi3/</t>
  </si>
  <si>
    <t>https://www.instagram.com/p/CWOqgqktU9U/</t>
  </si>
  <si>
    <t xml:space="preserve"> an image of outdoors and text that says '©mustafa @mustafa-alyossef alyossef'.</t>
  </si>
  <si>
    <t>https://www.instagram.com/p/CWOdkq6jI0n/</t>
  </si>
  <si>
    <t>Shaden Matar</t>
  </si>
  <si>
    <t xml:space="preserve"> November 13, 2021</t>
  </si>
  <si>
    <t>https://www.instagram.com/p/CWObgfeKc__/</t>
  </si>
  <si>
    <t>Muhammad AlSamran/محمد السمران in الرقة حديقة الرشيد with @iphonefindvip, @muhammad_alsamran, and @muhammad.alsamran. May be an image of one or more people, beard, footwear and outdoors</t>
  </si>
  <si>
    <t xml:space="preserve"> الرقة حديقة الرشيد with @iphonefindvip, @muhammad_alsamran, and @muhammad.alsamran</t>
  </si>
  <si>
    <t xml:space="preserve"> an image of one or more people, beard, footwear and outdoors.</t>
  </si>
  <si>
    <t>https://www.instagram.com/p/CWOUuOQqSMb/</t>
  </si>
  <si>
    <t xml:space="preserve"> an image of road, tree, street and sky.</t>
  </si>
  <si>
    <t>https://www.instagram.com/p/CWOS11do_ce/</t>
  </si>
  <si>
    <t>https://www.instagram.com/p/CWOQL1rIxGK/</t>
  </si>
  <si>
    <t>Fraty Shots | لقطات فراتية in Deir Zzor. May be an image of one or more people, people standing, outdoors and tree</t>
  </si>
  <si>
    <t xml:space="preserve"> an image of one or more people, people standing, outdoors and tree.</t>
  </si>
  <si>
    <t>https://www.instagram.com/p/CWOP22OgWMG/</t>
  </si>
  <si>
    <t>Cinéma UGC Maillot</t>
  </si>
  <si>
    <t>https://www.instagram.com/p/CWNYWgkoko6/</t>
  </si>
  <si>
    <t>Everyday KurdƎtan in Syria with @maryamashrafi, and @womenphotograph. May be a black-and-white image of one or more people and turban</t>
  </si>
  <si>
    <t xml:space="preserve"> Syria with @maryamashrafi, and @womenphotograph</t>
  </si>
  <si>
    <t xml:space="preserve"> a black-and-white image of one or more people and turban.</t>
  </si>
  <si>
    <t>https://www.instagram.com/p/CWLtQYHIX6i/</t>
  </si>
  <si>
    <t>https://www.instagram.com/p/CWLicJaKjGO/</t>
  </si>
  <si>
    <t xml:space="preserve"> an image of bicycle and nature.</t>
  </si>
  <si>
    <t>https://www.instagram.com/p/CWHMCASoDfj/</t>
  </si>
  <si>
    <t>https://www.instagram.com/p/CWHEGONI6lp/</t>
  </si>
  <si>
    <t>Fraty Shots | لقطات فراتية in ديرالزور البوكمال. May be an image of one or more people, people sitting, people standing and outdoors</t>
  </si>
  <si>
    <t>https://www.instagram.com/p/CWDpK9PstjJ/</t>
  </si>
  <si>
    <t xml:space="preserve"> November 09, 2021</t>
  </si>
  <si>
    <t xml:space="preserve"> an image of ‎1 person and ‎text that says '‎T أهالينا في المدن الحدودية يستقبلون الجيش العربي السوري‎'‎‎.</t>
  </si>
  <si>
    <t>https://www.instagram.com/p/CXl6mLqo88z/</t>
  </si>
  <si>
    <t>Haak Sten</t>
  </si>
  <si>
    <t xml:space="preserve"> December 17, 2021</t>
  </si>
  <si>
    <t>https://www.instagram.com/p/CXlwObfoKei/</t>
  </si>
  <si>
    <t xml:space="preserve"> الموسى قتل بانفجار لغم في الرقة في سوريا 16-12-202</t>
  </si>
  <si>
    <t>ه الموسى قتل بانفجار لغم في الرقة في سوريا 16-12-202</t>
  </si>
  <si>
    <t>12-2021</t>
  </si>
  <si>
    <t>https://www.instagram.com/p/CXlmfk8so8S/</t>
  </si>
  <si>
    <t>Rojava_TV</t>
  </si>
  <si>
    <t xml:space="preserve"> Darbasiyah</t>
  </si>
  <si>
    <t xml:space="preserve"> an image of bridge and nature.</t>
  </si>
  <si>
    <t>https://www.instagram.com/p/CXlfIaps3ld/</t>
  </si>
  <si>
    <t xml:space="preserve"> كورنيش الغربي</t>
  </si>
  <si>
    <t xml:space="preserve"> an image of palm trees, nature and sky.</t>
  </si>
  <si>
    <t>https://www.instagram.com/p/CXlUkmgsg-A/</t>
  </si>
  <si>
    <t>Hebe.17812812731218</t>
  </si>
  <si>
    <t xml:space="preserve"> an image of text that says 'The Gay Word'.</t>
  </si>
  <si>
    <t>https://www.instagram.com/p/CXlUkcPNZTF/</t>
  </si>
  <si>
    <t>Hebe.lucy1396828348</t>
  </si>
  <si>
    <t>https://www.instagram.com/p/CXlUkWPMR5U/</t>
  </si>
  <si>
    <t>Hebe.21855298291325</t>
  </si>
  <si>
    <t>https://www.instagram.com/p/CXk8lWJtl3E/</t>
  </si>
  <si>
    <t>syria future | سوريا المستقبل in دمشق العاصمة. May be an image of one or more people and text</t>
  </si>
  <si>
    <t>https://www.instagram.com/p/CXjz5gSK2_9/</t>
  </si>
  <si>
    <t>يوسف السلطان// yousef alsoltan</t>
  </si>
  <si>
    <t xml:space="preserve"> Raqqa with @5wsaf</t>
  </si>
  <si>
    <t xml:space="preserve"> an image of ‎one or more people and ‎text that says '‎وساف @5wsaf خلي الارتباط بحياتك شي كبير ومو سهل لا ترتبط لمجرد شعورك بالفراغ او الملل او انك محتاج حد بحياتك لاترتبط بشخص مشان يسد فراغك الي سببه شخص ثاني لا تقول انا رح ارتبط بشخص لمجرد انه يعاملني بصورة جيدة خليك حذر واختار المناسب الك الي رح ينفعلك ويكمل معاك للاخر ۱۱:۲۲ م ١٦ ديسمبر ۲١ Android for Twitter‎'‎‎.</t>
  </si>
  <si>
    <t>https://www.instagram.com/p/CXjzU4BsxhT/</t>
  </si>
  <si>
    <t>Grains de sable</t>
  </si>
  <si>
    <t xml:space="preserve"> December 16, 2021</t>
  </si>
  <si>
    <t xml:space="preserve"> a closeup of one or more people, beard and eyeglasses.</t>
  </si>
  <si>
    <t>https://www.instagram.com/p/CXjhUrGMo68/</t>
  </si>
  <si>
    <t xml:space="preserve"> اللاذقية شارع الأميركان</t>
  </si>
  <si>
    <t>https://www.instagram.com/p/CXjeR1mPrFq/</t>
  </si>
  <si>
    <t xml:space="preserve"> an image of dog and indoor.</t>
  </si>
  <si>
    <t>https://www.instagram.com/p/CXjXrGjriFm/</t>
  </si>
  <si>
    <t>https://www.instagram.com/p/CXjQCpDM7Iu/</t>
  </si>
  <si>
    <t>🎀Papiolla🎀 بابيولا</t>
  </si>
  <si>
    <t xml:space="preserve"> an image of text that says 'apiolla Fashion'.</t>
  </si>
  <si>
    <t>https://www.instagram.com/p/CXinI61oauf/</t>
  </si>
  <si>
    <t>https://www.instagram.com/p/CXinMxpo-z-/</t>
  </si>
  <si>
    <t>https://www.instagram.com/p/CXilnhSIyZY/</t>
  </si>
  <si>
    <t>https://www.instagram.com/p/CXiMq0EqWS5/</t>
  </si>
  <si>
    <t xml:space="preserve"> an image of ‎one or more people and ‎text that says '‎وساف @5wsaf صباح الخير لكل من رکل البطانية حتى يواجه قرف الحياه ١٦ ديسمبر ۲۱ Android for Twitter :٥٥ ص‎'‎‎.</t>
  </si>
  <si>
    <t>https://www.instagram.com/p/CXh7dwEqZ8x/</t>
  </si>
  <si>
    <t>🐻  Abudi  AL mdfaa 🔵 in Holland, Venlo. May be an image of one or more people, beard and people standing</t>
  </si>
  <si>
    <t xml:space="preserve"> Holland, Venlo</t>
  </si>
  <si>
    <t xml:space="preserve"> an image of one or more people, beard and people standing.</t>
  </si>
  <si>
    <t>https://www.instagram.com/p/CXg_rKgqNHe/</t>
  </si>
  <si>
    <t xml:space="preserve"> an image of ‎one or more people and ‎text that says '‎وساف @5wsaf معليش انهو علاقاتكم بسلام من دون فعل شيء قبيح احترمو الايام التي جمعتكم معاً وتلك الذكريات کونو لطفاء ومسالمين حتی النهاية ۹:٣۳ م ١٥ ديسمبر Android for Twitter‎'‎‎.</t>
  </si>
  <si>
    <t>https://www.instagram.com/p/CXgp4P8qImL/</t>
  </si>
  <si>
    <t xml:space="preserve"> December 15, 2021</t>
  </si>
  <si>
    <t xml:space="preserve"> an image of one or more people, beard, people standing and indoor.</t>
  </si>
  <si>
    <t>https://www.instagram.com/p/CXgMPvONpfX/</t>
  </si>
  <si>
    <t>https://www.instagram.com/p/CXed5AIKmTm/</t>
  </si>
  <si>
    <t xml:space="preserve"> an image of ‎one or more people and ‎text that says '‎وساف @5wsaf شغلات قريبة من القلب الصدف الحلوة التلميح بالاغاني العفوية والبساطة المواقف يلي مو مرتبه الرسائل اللطيفة الغير متوقعة المحادثة الطويلة مع شخصك المفضل ٤:٤ م ١٤ ديسمبر ۲۱ Android for Twitter‎'‎‎.</t>
  </si>
  <si>
    <t>https://www.instagram.com/p/CXeU7eyqksn/</t>
  </si>
  <si>
    <t xml:space="preserve"> a Twitter screenshot of ‎one or more people and ‎text that says '‎وساف @5wsaf مافي شي اسمو ظروفي ما خلتني احكي معك اليوم يلي بدو ياك عنجد بيقدر يضيع 5 ثواني من وقتو ويبعتلك فيها رسالة #نعم# ٨:٤٤ م ١٤ ديسمبر ۲۱ Android for Twitter‎'‎‎.</t>
  </si>
  <si>
    <t>https://www.instagram.com/p/CXeJyjcorCX/</t>
  </si>
  <si>
    <t>https://www.instagram.com/p/CXd85cxsCd3/</t>
  </si>
  <si>
    <t>Pratu</t>
  </si>
  <si>
    <t xml:space="preserve"> December 14, 2021</t>
  </si>
  <si>
    <t>Most Common NOV/DEC 16</t>
  </si>
  <si>
    <t>Most Common FEB 17</t>
  </si>
  <si>
    <t>Most Common MAR 17</t>
  </si>
  <si>
    <t>Most Common APRIL 17</t>
  </si>
  <si>
    <t>Most Common MAY 17</t>
  </si>
  <si>
    <t>Most Common JUNE 17</t>
  </si>
  <si>
    <t>Most Common JULY 17</t>
  </si>
  <si>
    <t>Most Common AUGUST 17</t>
  </si>
  <si>
    <t>Most Common SEPTEMBER 17</t>
  </si>
  <si>
    <t>Most Common OCTOBER 17</t>
  </si>
  <si>
    <t>Most Common NOVEMBER 17</t>
  </si>
  <si>
    <t>Most Common DECEMBER 17</t>
  </si>
  <si>
    <t>Most Common JANUARY 18</t>
  </si>
  <si>
    <t>Most Common FEBRUARY 18</t>
  </si>
  <si>
    <t>Most Common MARCH 18</t>
  </si>
  <si>
    <t>Most Common APRIL 18</t>
  </si>
  <si>
    <t>Most Common MAY 18</t>
  </si>
  <si>
    <t>Most Common JUNE 18</t>
  </si>
  <si>
    <t>Most Common JULY 18</t>
  </si>
  <si>
    <t>Most Common AUGUST 18</t>
  </si>
  <si>
    <t>Most Common SEPTEMBER 18</t>
  </si>
  <si>
    <t>Most Common OCTOBER 18</t>
  </si>
  <si>
    <t>Most Common NOVEMBER 18</t>
  </si>
  <si>
    <t>Most Common DECEMBER 18</t>
  </si>
  <si>
    <t>Most Common JANUARY 19</t>
  </si>
  <si>
    <t>Chris Huby/ITV News</t>
  </si>
  <si>
    <t>-</t>
  </si>
  <si>
    <t>Şopdarên rojê ypj.ypg/John Davidson/#INSIGHTS</t>
  </si>
  <si>
    <t>See My Raqqa/Sarah El Deeb/Syrian Beauty/Maryam Ashrafi/</t>
  </si>
  <si>
    <t>/الرقة بين الجسرين</t>
  </si>
  <si>
    <t>See My Raqqa/Nicole Tung</t>
  </si>
  <si>
    <t>Bandidas</t>
  </si>
  <si>
    <t>Most Common FEBRUARY 19</t>
  </si>
  <si>
    <t>Most Common MARCH 19</t>
  </si>
  <si>
    <t>Most Common APRIL 19</t>
  </si>
  <si>
    <t>Most Common MAY 19</t>
  </si>
  <si>
    <t>Most Common JUNE 19</t>
  </si>
  <si>
    <t>Most Common JULY 19</t>
  </si>
  <si>
    <t>Most Common AUGUST 19</t>
  </si>
  <si>
    <t>Most Common SEPTEMBER 19</t>
  </si>
  <si>
    <t>Most Common OCTOBER 19</t>
  </si>
  <si>
    <t>Most Common NOVEMBER 19</t>
  </si>
  <si>
    <t>Most Common DECEMBER 19</t>
  </si>
  <si>
    <t>Most Common JANUARY 20</t>
  </si>
  <si>
    <t>Most Common FEBRUARY 20</t>
  </si>
  <si>
    <t>Most Common MARCH 20</t>
  </si>
  <si>
    <t>Most Common APRIL 20</t>
  </si>
  <si>
    <t>Most Common MAY 20</t>
  </si>
  <si>
    <t>Most Common JUNE 20</t>
  </si>
  <si>
    <t>Most Common JULY 20</t>
  </si>
  <si>
    <t>Most Common AUGUST 20</t>
  </si>
  <si>
    <t>Most Common SEPTEMBER 20</t>
  </si>
  <si>
    <t>Most Common OCTOBER 20</t>
  </si>
  <si>
    <t>Most Common NOVEMBER 20</t>
  </si>
  <si>
    <t>Most Common DECEMBER 20</t>
  </si>
  <si>
    <t>Most Common JANUARY 21</t>
  </si>
  <si>
    <t>Most Common FEBRUARY 21</t>
  </si>
  <si>
    <t>Most Common MARCH 21</t>
  </si>
  <si>
    <t>Most Common APRIL 21</t>
  </si>
  <si>
    <t>Most Common MAY 21</t>
  </si>
  <si>
    <t>Most Common JUNE 21</t>
  </si>
  <si>
    <t>Most Common JULY 21</t>
  </si>
  <si>
    <t>Most Common AUGUST 21</t>
  </si>
  <si>
    <t>Most Common SEPTEMBER 21</t>
  </si>
  <si>
    <t>Most Common OCTOBER 21</t>
  </si>
  <si>
    <t>Most Common NOVEMBER 21</t>
  </si>
  <si>
    <t>Most Common DECEMBER 21</t>
  </si>
  <si>
    <t xml:space="preserve">Sufyan || سفيان </t>
  </si>
  <si>
    <t>Most Common by Instance</t>
  </si>
  <si>
    <t>Most Common Plurality</t>
  </si>
  <si>
    <t>USERS</t>
  </si>
  <si>
    <t>PLACES</t>
  </si>
  <si>
    <t>Skurup. Sweden/North Carolina Museaum of Arts</t>
  </si>
  <si>
    <t>Raqqa, Syria</t>
  </si>
  <si>
    <t>3/10/2022  3+A106:E193:11:20 AM</t>
  </si>
  <si>
    <t>London (Studio Turner House)/Bulgaria/Sao Paulo (Reserva Cultural)</t>
  </si>
  <si>
    <t>Syria (Raqqa, Rojava)</t>
  </si>
  <si>
    <t>Raqqa, Syria/Aleppo, Syria</t>
  </si>
  <si>
    <t>Mosul, Iraq</t>
  </si>
  <si>
    <t>Dier Ez Zor, Syria</t>
  </si>
  <si>
    <t>Palmyra, Syria</t>
  </si>
  <si>
    <t>Bukowara, Bahrain</t>
  </si>
  <si>
    <t>Raqqa, Syria/Damascus, Syria/Aleppo, Syria</t>
  </si>
  <si>
    <t>WORD</t>
  </si>
  <si>
    <t>FREQUENCY</t>
  </si>
  <si>
    <t>people</t>
  </si>
  <si>
    <t>outdoors</t>
  </si>
  <si>
    <t>standing</t>
  </si>
  <si>
    <t>food</t>
  </si>
  <si>
    <t>text</t>
  </si>
  <si>
    <t>indoor</t>
  </si>
  <si>
    <t>sky</t>
  </si>
  <si>
    <t>nature</t>
  </si>
  <si>
    <t>road</t>
  </si>
  <si>
    <t>monument</t>
  </si>
  <si>
    <t>tree</t>
  </si>
  <si>
    <t>child</t>
  </si>
  <si>
    <t>water</t>
  </si>
  <si>
    <t>body</t>
  </si>
  <si>
    <t>syrian</t>
  </si>
  <si>
    <t>beard</t>
  </si>
  <si>
    <t>ALL PLACES</t>
  </si>
  <si>
    <t>Raqqa</t>
  </si>
  <si>
    <t>Tabqa</t>
  </si>
  <si>
    <t>London</t>
  </si>
  <si>
    <t>Sao Paulo</t>
  </si>
  <si>
    <t>Aleppo</t>
  </si>
  <si>
    <t>Damascus</t>
  </si>
  <si>
    <t>Locations</t>
  </si>
  <si>
    <t>Isolated</t>
  </si>
  <si>
    <t>List</t>
  </si>
  <si>
    <t xml:space="preserve"> Raleigh</t>
  </si>
  <si>
    <t xml:space="preserve">Aarsal  </t>
  </si>
  <si>
    <t xml:space="preserve"> Raqqa  </t>
  </si>
  <si>
    <t xml:space="preserve"> Tabqa</t>
  </si>
  <si>
    <t xml:space="preserve"> Copenhagen</t>
  </si>
  <si>
    <t xml:space="preserve"> Hastings East Sussex</t>
  </si>
  <si>
    <t xml:space="preserve"> London</t>
  </si>
  <si>
    <t xml:space="preserve"> Sao Paulo</t>
  </si>
  <si>
    <t xml:space="preserve"> Aleppo </t>
  </si>
  <si>
    <t xml:space="preserve"> Mosul</t>
  </si>
  <si>
    <t xml:space="preserve"> Arongan</t>
  </si>
  <si>
    <t xml:space="preserve"> Raqqa </t>
  </si>
  <si>
    <t xml:space="preserve"> Ayn Issa </t>
  </si>
  <si>
    <t>Beirut</t>
  </si>
  <si>
    <t xml:space="preserve"> Perpignan</t>
  </si>
  <si>
    <t xml:space="preserve">Beirut  </t>
  </si>
  <si>
    <t xml:space="preserve"> Northern Syria </t>
  </si>
  <si>
    <t xml:space="preserve">Beirut </t>
  </si>
  <si>
    <t xml:space="preserve"> Latakia</t>
  </si>
  <si>
    <t xml:space="preserve"> Strasbourg</t>
  </si>
  <si>
    <t>Düsseldorf</t>
  </si>
  <si>
    <t xml:space="preserve"> Beirut</t>
  </si>
  <si>
    <t xml:space="preserve"> Hama </t>
  </si>
  <si>
    <t xml:space="preserve"> Homs </t>
  </si>
  <si>
    <t xml:space="preserve"> Hamburg</t>
  </si>
  <si>
    <t xml:space="preserve"> Paris</t>
  </si>
  <si>
    <t xml:space="preserve"> Duhok</t>
  </si>
  <si>
    <t xml:space="preserve"> Tabqa  </t>
  </si>
  <si>
    <t xml:space="preserve"> Raqqa   </t>
  </si>
  <si>
    <t xml:space="preserve"> Dier Ez Zor</t>
  </si>
  <si>
    <t xml:space="preserve"> Düsseldorf</t>
  </si>
  <si>
    <t xml:space="preserve"> Bologna</t>
  </si>
  <si>
    <r>
      <t xml:space="preserve"> </t>
    </r>
    <r>
      <rPr>
        <sz val="11"/>
        <color rgb="FF000000"/>
        <rFont val="MS Gothic"/>
        <family val="3"/>
      </rPr>
      <t>Tokyo</t>
    </r>
  </si>
  <si>
    <t xml:space="preserve"> Dublin </t>
  </si>
  <si>
    <t xml:space="preserve"> Berlin</t>
  </si>
  <si>
    <t xml:space="preserve"> Raqqa     </t>
  </si>
  <si>
    <t xml:space="preserve"> Raqqa    </t>
  </si>
  <si>
    <t xml:space="preserve"> Raqqa      </t>
  </si>
  <si>
    <t xml:space="preserve"> Raqqa         </t>
  </si>
  <si>
    <t xml:space="preserve"> Raqqa        </t>
  </si>
  <si>
    <t xml:space="preserve"> Raqqa           </t>
  </si>
  <si>
    <t xml:space="preserve"> Bremen</t>
  </si>
  <si>
    <t xml:space="preserve"> Raqqa       </t>
  </si>
  <si>
    <t xml:space="preserve"> Cologne</t>
  </si>
  <si>
    <t xml:space="preserve"> Utrecht</t>
  </si>
  <si>
    <t xml:space="preserve"> Amsterdam</t>
  </si>
  <si>
    <t xml:space="preserve"> Homs   </t>
  </si>
  <si>
    <t xml:space="preserve"> Al-Hasakah   </t>
  </si>
  <si>
    <t xml:space="preserve"> Baku</t>
  </si>
  <si>
    <t xml:space="preserve"> Sanlıurfa  </t>
  </si>
  <si>
    <t xml:space="preserve">Damascus </t>
  </si>
  <si>
    <t>Hama</t>
  </si>
  <si>
    <t xml:space="preserve"> Riyadh </t>
  </si>
  <si>
    <t xml:space="preserve"> Raqqa          </t>
  </si>
  <si>
    <t xml:space="preserve"> Damascus </t>
  </si>
  <si>
    <t xml:space="preserve"> Hamburg  </t>
  </si>
  <si>
    <t xml:space="preserve"> Damascus   </t>
  </si>
  <si>
    <t xml:space="preserve"> Versailles  </t>
  </si>
  <si>
    <t xml:space="preserve"> Cagliari </t>
  </si>
  <si>
    <t xml:space="preserve"> Damascus  </t>
  </si>
  <si>
    <t xml:space="preserve"> Latakia </t>
  </si>
  <si>
    <t xml:space="preserve"> Tartus </t>
  </si>
  <si>
    <t xml:space="preserve"> Qal'at Ja'bar  </t>
  </si>
  <si>
    <t>Dammam</t>
  </si>
  <si>
    <t xml:space="preserve"> Aleppo</t>
  </si>
  <si>
    <t xml:space="preserve"> Paderborn</t>
  </si>
  <si>
    <t xml:space="preserve"> Arnhem</t>
  </si>
  <si>
    <t xml:space="preserve"> Odessa</t>
  </si>
  <si>
    <t xml:space="preserve"> Strasbourg </t>
  </si>
  <si>
    <t xml:space="preserve">Tell Abyad  </t>
  </si>
  <si>
    <t xml:space="preserve"> Odessa </t>
  </si>
  <si>
    <t xml:space="preserve"> Chino Hills</t>
  </si>
  <si>
    <t xml:space="preserve"> Bergen</t>
  </si>
  <si>
    <t>Buraidah</t>
  </si>
  <si>
    <t xml:space="preserve"> Langoiran</t>
  </si>
  <si>
    <t>Al-Shuhayl</t>
  </si>
  <si>
    <t>Abu Hardub</t>
  </si>
  <si>
    <t xml:space="preserve"> Stockholm</t>
  </si>
  <si>
    <t>Tell Abyad</t>
  </si>
  <si>
    <t>Dier Ez Zor</t>
  </si>
  <si>
    <t>Al Quriyah</t>
  </si>
  <si>
    <t>Gharanij</t>
  </si>
  <si>
    <t>Abu Kamal</t>
  </si>
  <si>
    <t>Al-Shamitaiya</t>
  </si>
  <si>
    <t>Al-Shaddadah</t>
  </si>
  <si>
    <t xml:space="preserve"> Girkê Legê/Al-Muabbada</t>
  </si>
  <si>
    <t xml:space="preserve"> Dresden</t>
  </si>
  <si>
    <t xml:space="preserve">As-Suwayda  </t>
  </si>
  <si>
    <t xml:space="preserve"> Bruges</t>
  </si>
  <si>
    <t xml:space="preserve"> Qamişlo </t>
  </si>
  <si>
    <t xml:space="preserve"> Antwerpen</t>
  </si>
  <si>
    <t xml:space="preserve"> Gharanij</t>
  </si>
  <si>
    <t xml:space="preserve"> Al-Hasakah</t>
  </si>
  <si>
    <t xml:space="preserve"> Stuttgart</t>
  </si>
  <si>
    <t>Sabikhan</t>
  </si>
  <si>
    <t xml:space="preserve"> Göttingen</t>
  </si>
  <si>
    <t xml:space="preserve"> Palmyra </t>
  </si>
  <si>
    <t xml:space="preserve"> Resafa</t>
  </si>
  <si>
    <t xml:space="preserve">Damascus  </t>
  </si>
  <si>
    <t xml:space="preserve"> Brooklyn</t>
  </si>
  <si>
    <t xml:space="preserve">Homs  </t>
  </si>
  <si>
    <t xml:space="preserve">  Damascus  </t>
  </si>
  <si>
    <t xml:space="preserve"> Dubai</t>
  </si>
  <si>
    <t xml:space="preserve"> Hama   </t>
  </si>
  <si>
    <t xml:space="preserve">Lake Mashkita  </t>
  </si>
  <si>
    <t xml:space="preserve"> West Riffa</t>
  </si>
  <si>
    <t xml:space="preserve"> Latakia  </t>
  </si>
  <si>
    <t xml:space="preserve">Al-Nabek  </t>
  </si>
  <si>
    <t xml:space="preserve">  </t>
  </si>
  <si>
    <t xml:space="preserve"> Riffa</t>
  </si>
  <si>
    <t xml:space="preserve"> Jena</t>
  </si>
  <si>
    <t xml:space="preserve">Aleppo  </t>
  </si>
  <si>
    <t xml:space="preserve">  Latakia  </t>
  </si>
  <si>
    <t xml:space="preserve"> Tell Abyad</t>
  </si>
  <si>
    <t xml:space="preserve"> Kabadokia</t>
  </si>
  <si>
    <t xml:space="preserve"> Daraa</t>
  </si>
  <si>
    <t xml:space="preserve"> Jableh  </t>
  </si>
  <si>
    <t xml:space="preserve"> Golan</t>
  </si>
  <si>
    <t xml:space="preserve"> Wien</t>
  </si>
  <si>
    <t xml:space="preserve"> Banias</t>
  </si>
  <si>
    <t xml:space="preserve"> Al-Midan  </t>
  </si>
  <si>
    <t xml:space="preserve"> Dier Ez Zor </t>
  </si>
  <si>
    <t xml:space="preserve"> Banias City  </t>
  </si>
  <si>
    <t xml:space="preserve"> Al-Qadmus</t>
  </si>
  <si>
    <t xml:space="preserve">Samra  </t>
  </si>
  <si>
    <t>Al-Qardahah</t>
  </si>
  <si>
    <t>Tartus</t>
  </si>
  <si>
    <t xml:space="preserve"> Kafroun</t>
  </si>
  <si>
    <t>Amude</t>
  </si>
  <si>
    <t xml:space="preserve">Al-Qadmus </t>
  </si>
  <si>
    <t xml:space="preserve"> Raqq</t>
  </si>
  <si>
    <t xml:space="preserve"> Venlo</t>
  </si>
  <si>
    <t xml:space="preserve"> </t>
  </si>
  <si>
    <t xml:space="preserve">  Raqqa</t>
  </si>
  <si>
    <t xml:space="preserve"> Holland</t>
  </si>
  <si>
    <t>Instance</t>
  </si>
  <si>
    <t>Neighborhood Instance</t>
  </si>
  <si>
    <t>Latakia</t>
  </si>
  <si>
    <t>Qasr al-Hayr al-Sharqi</t>
  </si>
  <si>
    <t>Ayn Issa</t>
  </si>
  <si>
    <t>Northern Syria</t>
  </si>
  <si>
    <t xml:space="preserve"> Qamişlo/Qamishli</t>
  </si>
  <si>
    <t>Afrin Canton</t>
  </si>
  <si>
    <t>Jableh</t>
  </si>
  <si>
    <t>Homs</t>
  </si>
  <si>
    <t>Al-Hasakah</t>
  </si>
  <si>
    <t>Manbij</t>
  </si>
  <si>
    <t>Kessab</t>
  </si>
  <si>
    <t>Al-Quriyah</t>
  </si>
  <si>
    <t xml:space="preserve">Al-Suwayda  </t>
  </si>
  <si>
    <t>Golan</t>
  </si>
  <si>
    <t>Samra</t>
  </si>
  <si>
    <t>Kafroun</t>
  </si>
  <si>
    <t>Daraa</t>
  </si>
  <si>
    <t>Neighborhood Mean</t>
  </si>
  <si>
    <t>City Names</t>
  </si>
  <si>
    <t>Germany</t>
  </si>
  <si>
    <t>Bremen</t>
  </si>
  <si>
    <t>Dresden</t>
  </si>
  <si>
    <t>Darbasiyah</t>
  </si>
  <si>
    <t>Cities At Or Above 1.81</t>
  </si>
  <si>
    <t>Ukraine</t>
  </si>
  <si>
    <t>Cities At Or Above 4</t>
  </si>
  <si>
    <t>Odessa</t>
  </si>
  <si>
    <t>India</t>
  </si>
  <si>
    <t>Cities at or Above 1</t>
  </si>
  <si>
    <t>France</t>
  </si>
  <si>
    <t>Cities at or Above</t>
  </si>
  <si>
    <t>Cities at or Above 2.14</t>
  </si>
  <si>
    <t>Japan</t>
  </si>
  <si>
    <t>Ireland</t>
  </si>
  <si>
    <t>Dublin</t>
  </si>
  <si>
    <t>Tokyo</t>
  </si>
  <si>
    <t>Azerbaijan</t>
  </si>
  <si>
    <t>Baku</t>
  </si>
  <si>
    <t>Norway</t>
  </si>
  <si>
    <t>Bergen</t>
  </si>
  <si>
    <t>USA</t>
  </si>
  <si>
    <t>Raleigh</t>
  </si>
  <si>
    <t>Chino Hills</t>
  </si>
  <si>
    <t>Brooklyn</t>
  </si>
  <si>
    <t>Lebanon</t>
  </si>
  <si>
    <t>Aarsal</t>
  </si>
  <si>
    <t>Jena</t>
  </si>
  <si>
    <t>Cities at or Above 4</t>
  </si>
  <si>
    <t>Indonesia</t>
  </si>
  <si>
    <t>Denmark</t>
  </si>
  <si>
    <t>Copenhagen</t>
  </si>
  <si>
    <t>Sweden</t>
  </si>
  <si>
    <t>Brazil</t>
  </si>
  <si>
    <t>Skurup</t>
  </si>
  <si>
    <t>Stockholm</t>
  </si>
  <si>
    <t>Lake Mashkita</t>
  </si>
  <si>
    <t>Cities at or above 12.97</t>
  </si>
  <si>
    <t>Iran</t>
  </si>
  <si>
    <t>Kermanshah</t>
  </si>
  <si>
    <t>Paveh</t>
  </si>
  <si>
    <t>Iraq</t>
  </si>
  <si>
    <t>Duhok</t>
  </si>
  <si>
    <t>Mosul</t>
  </si>
  <si>
    <t>Saudi Arabia</t>
  </si>
  <si>
    <t>Riyadh</t>
  </si>
  <si>
    <t>Cities at or Above 1.5</t>
  </si>
  <si>
    <t>UK</t>
  </si>
  <si>
    <t xml:space="preserve"> Hastings</t>
  </si>
  <si>
    <t>Italy</t>
  </si>
  <si>
    <t>Bologna</t>
  </si>
  <si>
    <t>Qatar</t>
  </si>
  <si>
    <t>Doha</t>
  </si>
  <si>
    <t>UAE</t>
  </si>
  <si>
    <t>Dubai</t>
  </si>
  <si>
    <t>Bahrain</t>
  </si>
  <si>
    <t>Riffa</t>
  </si>
  <si>
    <t>Turkey</t>
  </si>
  <si>
    <t>Neihborhood Mean</t>
  </si>
  <si>
    <t>Netherlands</t>
  </si>
  <si>
    <t>Utrecht</t>
  </si>
  <si>
    <t>Amsterdam</t>
  </si>
  <si>
    <t>Arnhem</t>
  </si>
  <si>
    <t>Belgium</t>
  </si>
  <si>
    <t>Antwerp</t>
  </si>
  <si>
    <t>Bruges</t>
  </si>
  <si>
    <t>NEIGHBORHOODS UNFILTERED</t>
  </si>
  <si>
    <t>NEIGHBORHOODS FILTERED</t>
  </si>
  <si>
    <t>Country</t>
  </si>
  <si>
    <t>Cities at or Above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</si>
</sst>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8"/>
      <color rgb="FFFFFFFF"/>
      <name val="Arial"/>
      <family val="2"/>
    </font>
    <font>
      <sz val="17"/>
      <color rgb="FFFFFFFF"/>
      <name val="Arial"/>
      <family val="2"/>
    </font>
    <font>
      <sz val="16"/>
      <color rgb="FFFFFFFF"/>
      <name val="Arial"/>
      <family val="2"/>
    </font>
    <font>
      <sz val="15"/>
      <color rgb="FFFFFFFF"/>
      <name val="Arial"/>
      <family val="2"/>
    </font>
    <font>
      <sz val="14"/>
      <color rgb="FFFFFFFF"/>
      <name val="Arial"/>
      <family val="2"/>
    </font>
    <font>
      <sz val="11"/>
      <color rgb="FFFFFFFF"/>
      <name val="Arial"/>
      <family val="2"/>
    </font>
    <font>
      <b/>
      <sz val="11"/>
      <color theme="1"/>
      <name val="Calibri"/>
      <family val="2"/>
      <scheme val="minor"/>
    </font>
    <font>
      <sz val="11"/>
      <color rgb="FF000000"/>
      <name val="Calibri"/>
      <family val="2"/>
      <scheme val="minor"/>
    </font>
    <font>
      <sz val="11"/>
      <color rgb="FF000000"/>
      <name val="MS Gothic"/>
      <family val="3"/>
    </font>
    <font>
      <sz val="11"/>
      <color theme="1"/>
      <name val="Arial"/>
      <family val="2"/>
    </font>
    <font>
      <b/>
      <sz val="11"/>
      <color rgb="FF000000"/>
      <name val="Calibri"/>
      <family val="2"/>
      <scheme val="minor"/>
    </font>
  </fonts>
  <fills count="14">
    <fill>
      <patternFill patternType="none"/>
    </fill>
    <fill>
      <patternFill patternType="gray125"/>
    </fill>
    <fill>
      <patternFill patternType="solid">
        <fgColor theme="9" tint="0.79998168889431442"/>
        <bgColor theme="9" tint="0.79998168889431442"/>
      </patternFill>
    </fill>
    <fill>
      <patternFill patternType="solid">
        <fgColor rgb="FFFFFF00"/>
        <bgColor indexed="64"/>
      </patternFill>
    </fill>
    <fill>
      <patternFill patternType="solid">
        <fgColor theme="1"/>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rgb="FFFC5739"/>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E2EFDA"/>
        <bgColor indexed="64"/>
      </patternFill>
    </fill>
    <fill>
      <patternFill patternType="solid">
        <fgColor rgb="FF7030A0"/>
        <bgColor indexed="64"/>
      </patternFill>
    </fill>
    <fill>
      <patternFill patternType="solid">
        <fgColor theme="9" tint="-0.249977111117893"/>
        <bgColor indexed="64"/>
      </patternFill>
    </fill>
  </fills>
  <borders count="7">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medium">
        <color rgb="FFDDDDDD"/>
      </top>
      <bottom/>
      <diagonal/>
    </border>
    <border>
      <left/>
      <right/>
      <top style="medium">
        <color rgb="FFA9D08E"/>
      </top>
      <bottom style="medium">
        <color rgb="FFA9D08E"/>
      </bottom>
      <diagonal/>
    </border>
    <border>
      <left/>
      <right/>
      <top/>
      <bottom style="medium">
        <color rgb="FFA9D08E"/>
      </bottom>
      <diagonal/>
    </border>
  </borders>
  <cellStyleXfs count="2">
    <xf numFmtId="0" fontId="0" fillId="0" borderId="0"/>
    <xf numFmtId="0" fontId="1" fillId="0" borderId="0" applyNumberFormat="0" applyFill="0" applyBorder="0" applyAlignment="0" applyProtection="0"/>
  </cellStyleXfs>
  <cellXfs count="45">
    <xf numFmtId="0" fontId="0" fillId="0" borderId="0" xfId="0"/>
    <xf numFmtId="0" fontId="0" fillId="0" borderId="0" xfId="0" applyNumberFormat="1"/>
    <xf numFmtId="22" fontId="0" fillId="0" borderId="0" xfId="0" applyNumberFormat="1"/>
    <xf numFmtId="0" fontId="0" fillId="2" borderId="1" xfId="0" applyNumberFormat="1" applyFont="1" applyFill="1" applyBorder="1"/>
    <xf numFmtId="0" fontId="0" fillId="2" borderId="2" xfId="0" applyNumberFormat="1" applyFont="1" applyFill="1" applyBorder="1"/>
    <xf numFmtId="22" fontId="0" fillId="2" borderId="3" xfId="0" applyNumberFormat="1" applyFont="1" applyFill="1" applyBorder="1"/>
    <xf numFmtId="0" fontId="0" fillId="0" borderId="1" xfId="0" applyNumberFormat="1" applyFont="1" applyBorder="1"/>
    <xf numFmtId="0" fontId="0" fillId="0" borderId="2" xfId="0" applyNumberFormat="1" applyFont="1" applyBorder="1"/>
    <xf numFmtId="22" fontId="0" fillId="0" borderId="3" xfId="0" applyNumberFormat="1" applyFont="1" applyBorder="1"/>
    <xf numFmtId="0" fontId="0" fillId="3" borderId="0" xfId="0" applyFill="1"/>
    <xf numFmtId="0" fontId="1" fillId="0" borderId="1" xfId="1" applyNumberFormat="1" applyBorder="1"/>
    <xf numFmtId="15" fontId="0" fillId="0" borderId="2" xfId="0" applyNumberFormat="1" applyFont="1" applyBorder="1"/>
    <xf numFmtId="0" fontId="0" fillId="4" borderId="0" xfId="0" applyFill="1"/>
    <xf numFmtId="0" fontId="0" fillId="0" borderId="0" xfId="0" applyNumberFormat="1" applyFont="1" applyFill="1" applyBorder="1"/>
    <xf numFmtId="0" fontId="0" fillId="5" borderId="0" xfId="0" applyFill="1"/>
    <xf numFmtId="0" fontId="0" fillId="6" borderId="0" xfId="0" applyFill="1"/>
    <xf numFmtId="0" fontId="1" fillId="0" borderId="0" xfId="1" applyNumberFormat="1"/>
    <xf numFmtId="0" fontId="0" fillId="7" borderId="0" xfId="0" applyFill="1"/>
    <xf numFmtId="0" fontId="2" fillId="8" borderId="4" xfId="0" applyFont="1" applyFill="1" applyBorder="1" applyAlignment="1">
      <alignment vertical="top" wrapText="1"/>
    </xf>
    <xf numFmtId="0" fontId="3" fillId="8" borderId="4" xfId="0" applyFont="1" applyFill="1" applyBorder="1" applyAlignment="1">
      <alignment vertical="top" wrapText="1"/>
    </xf>
    <xf numFmtId="0" fontId="4" fillId="8" borderId="4" xfId="0" applyFont="1" applyFill="1" applyBorder="1" applyAlignment="1">
      <alignment vertical="top" wrapText="1"/>
    </xf>
    <xf numFmtId="0" fontId="5" fillId="8" borderId="4" xfId="0" applyFont="1" applyFill="1" applyBorder="1" applyAlignment="1">
      <alignment vertical="top" wrapText="1"/>
    </xf>
    <xf numFmtId="0" fontId="6" fillId="8" borderId="4" xfId="0" applyFont="1" applyFill="1" applyBorder="1" applyAlignment="1">
      <alignment vertical="top" wrapText="1"/>
    </xf>
    <xf numFmtId="0" fontId="7" fillId="8" borderId="4" xfId="0" applyFont="1" applyFill="1" applyBorder="1" applyAlignment="1">
      <alignment vertical="top" wrapText="1"/>
    </xf>
    <xf numFmtId="0" fontId="0" fillId="0" borderId="0" xfId="0" applyFill="1"/>
    <xf numFmtId="0" fontId="0" fillId="9" borderId="0" xfId="0" applyFill="1"/>
    <xf numFmtId="0" fontId="1" fillId="2" borderId="1" xfId="1" applyNumberFormat="1" applyFill="1" applyBorder="1"/>
    <xf numFmtId="0" fontId="0" fillId="10" borderId="0" xfId="0" applyFill="1"/>
    <xf numFmtId="0" fontId="9" fillId="11" borderId="5" xfId="0" applyFont="1" applyFill="1" applyBorder="1" applyAlignment="1">
      <alignment vertical="center"/>
    </xf>
    <xf numFmtId="0" fontId="9" fillId="0" borderId="6" xfId="0" applyFont="1" applyBorder="1" applyAlignment="1">
      <alignment vertical="center"/>
    </xf>
    <xf numFmtId="0" fontId="9" fillId="11" borderId="6" xfId="0" applyFont="1" applyFill="1" applyBorder="1" applyAlignment="1">
      <alignment vertical="center"/>
    </xf>
    <xf numFmtId="0" fontId="9" fillId="0" borderId="6" xfId="0" applyFont="1" applyBorder="1" applyAlignment="1">
      <alignment horizontal="right" vertical="center" readingOrder="2"/>
    </xf>
    <xf numFmtId="0" fontId="9" fillId="11" borderId="6" xfId="0" applyFont="1" applyFill="1" applyBorder="1" applyAlignment="1">
      <alignment horizontal="right" vertical="center" readingOrder="2"/>
    </xf>
    <xf numFmtId="0" fontId="9" fillId="0" borderId="0" xfId="0" applyFont="1" applyAlignment="1">
      <alignment vertical="center"/>
    </xf>
    <xf numFmtId="0" fontId="9" fillId="0" borderId="0" xfId="0" applyFont="1"/>
    <xf numFmtId="0" fontId="11" fillId="0" borderId="0" xfId="0" applyFont="1" applyAlignment="1">
      <alignment vertical="center"/>
    </xf>
    <xf numFmtId="0" fontId="0" fillId="12" borderId="0" xfId="0" applyFill="1"/>
    <xf numFmtId="0" fontId="8" fillId="0" borderId="0" xfId="0" applyFont="1"/>
    <xf numFmtId="0" fontId="0" fillId="0" borderId="0" xfId="0" applyFont="1"/>
    <xf numFmtId="0" fontId="12" fillId="0" borderId="6" xfId="0" applyFont="1" applyBorder="1" applyAlignment="1">
      <alignment vertical="center"/>
    </xf>
    <xf numFmtId="0" fontId="12" fillId="0" borderId="0" xfId="0" applyFont="1"/>
    <xf numFmtId="0" fontId="0" fillId="3" borderId="0" xfId="0" applyFont="1" applyFill="1"/>
    <xf numFmtId="0" fontId="12" fillId="0" borderId="0" xfId="0" applyFont="1" applyFill="1" applyBorder="1" applyAlignment="1">
      <alignment vertical="center"/>
    </xf>
    <xf numFmtId="0" fontId="8" fillId="3" borderId="0" xfId="0" applyFont="1" applyFill="1"/>
    <xf numFmtId="0" fontId="0" fillId="13" borderId="0" xfId="0" applyFill="1"/>
  </cellXfs>
  <cellStyles count="2">
    <cellStyle name="Hyperlink" xfId="1" builtinId="8"/>
    <cellStyle name="Normal" xfId="0" builtinId="0"/>
  </cellStyles>
  <dxfs count="5">
    <dxf>
      <numFmt numFmtId="27" formatCode="m/d/yyyy\ h:mm"/>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64DC66A-F153-4CB4-9D70-FF791E2E2E28}" autoFormatId="16" applyNumberFormats="0" applyBorderFormats="0" applyFontFormats="0" applyPatternFormats="0" applyAlignmentFormats="0" applyWidthHeightFormats="0">
  <queryTableRefresh nextId="6">
    <queryTableFields count="5">
      <queryTableField id="1" name="post_url" tableColumnId="1"/>
      <queryTableField id="2" name="username" tableColumnId="2"/>
      <queryTableField id="3" name="created_on" tableColumnId="3"/>
      <queryTableField id="4" name="Alt_Text" tableColumnId="4"/>
      <queryTableField id="5" name="collected_at"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E1494F-F6F0-4DF4-BCC1-BDF48D79A270}" name="January2017" displayName="January2017" ref="A1:E49" tableType="queryTable" totalsRowShown="0">
  <autoFilter ref="A1:E49" xr:uid="{7FEC8665-6743-4E29-A20C-95B2E8B05708}"/>
  <tableColumns count="5">
    <tableColumn id="1" xr3:uid="{588D1089-BDAA-4315-B622-409A2D311BBB}" uniqueName="1" name="post_url" queryTableFieldId="1" dataDxfId="4"/>
    <tableColumn id="2" xr3:uid="{B1E84442-8BEC-4663-87F2-623969AD0C6A}" uniqueName="2" name="username" queryTableFieldId="2" dataDxfId="3"/>
    <tableColumn id="3" xr3:uid="{38CD6CC2-8C00-4BEE-A118-B4C752DABEF6}" uniqueName="3" name="created_on" queryTableFieldId="3" dataDxfId="2"/>
    <tableColumn id="4" xr3:uid="{BDF6CC1A-34D3-4C57-892F-9969DA6FE92A}" uniqueName="4" name="Alt_Text" queryTableFieldId="4" dataDxfId="1"/>
    <tableColumn id="5" xr3:uid="{8AD5ED73-8862-4B0F-8C9A-FE46495D61B3}" uniqueName="5" name="collected_at"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nstagram.com/p/BTCT3CWBZ_D/" TargetMode="External"/><Relationship Id="rId2" Type="http://schemas.openxmlformats.org/officeDocument/2006/relationships/hyperlink" Target="https://www.instagram.com/p/BNpW6S4hWcw/" TargetMode="External"/><Relationship Id="rId1" Type="http://schemas.openxmlformats.org/officeDocument/2006/relationships/hyperlink" Target="https://www.instagram.com/p/BVGCrWTFKXX/" TargetMode="External"/><Relationship Id="rId6" Type="http://schemas.openxmlformats.org/officeDocument/2006/relationships/table" Target="../tables/table1.xml"/><Relationship Id="rId5" Type="http://schemas.openxmlformats.org/officeDocument/2006/relationships/printerSettings" Target="../printerSettings/printerSettings1.bin"/><Relationship Id="rId4" Type="http://schemas.openxmlformats.org/officeDocument/2006/relationships/hyperlink" Target="https://www.instagram.com/p/BcnAZxWl8e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1FE6C-F040-4DA9-8C76-87A4D4E73025}">
  <dimension ref="A1:AV2234"/>
  <sheetViews>
    <sheetView tabSelected="1" topLeftCell="A306" zoomScale="53" zoomScaleNormal="60" workbookViewId="0">
      <selection activeCell="E2234" sqref="E11:E2234"/>
    </sheetView>
  </sheetViews>
  <sheetFormatPr defaultRowHeight="15" x14ac:dyDescent="0.25"/>
  <cols>
    <col min="1" max="2" width="45.7109375" customWidth="1"/>
    <col min="3" max="3" width="119.140625" customWidth="1"/>
    <col min="4" max="4" width="36.7109375" customWidth="1"/>
    <col min="5" max="5" width="18.42578125" customWidth="1"/>
    <col min="8" max="8" width="29.140625" customWidth="1"/>
  </cols>
  <sheetData>
    <row r="1" spans="1:48" x14ac:dyDescent="0.25">
      <c r="A1" t="s">
        <v>0</v>
      </c>
      <c r="B1" t="s">
        <v>1</v>
      </c>
      <c r="C1" t="s">
        <v>2</v>
      </c>
      <c r="D1" t="s">
        <v>3</v>
      </c>
      <c r="E1" t="s">
        <v>4</v>
      </c>
    </row>
    <row r="2" spans="1:48" x14ac:dyDescent="0.25">
      <c r="A2" s="1"/>
      <c r="B2" s="1"/>
      <c r="C2" s="1"/>
      <c r="D2" s="1"/>
      <c r="E2" s="2"/>
    </row>
    <row r="3" spans="1:48" x14ac:dyDescent="0.25">
      <c r="A3" s="1"/>
      <c r="B3" s="1"/>
      <c r="C3" s="1"/>
      <c r="D3" s="1"/>
      <c r="E3" s="2"/>
    </row>
    <row r="4" spans="1:48" x14ac:dyDescent="0.25">
      <c r="A4" s="1"/>
      <c r="B4" s="1"/>
      <c r="C4" s="1"/>
      <c r="D4" s="1"/>
      <c r="E4" s="2"/>
      <c r="H4" s="14"/>
      <c r="I4" s="14"/>
      <c r="J4" s="14"/>
      <c r="K4" s="14"/>
      <c r="L4" s="14"/>
      <c r="M4" s="14"/>
      <c r="N4" s="14"/>
      <c r="O4" s="14"/>
      <c r="P4" s="14"/>
      <c r="Q4" s="14"/>
      <c r="R4" s="15"/>
      <c r="S4" s="15"/>
      <c r="T4" s="15"/>
      <c r="U4" s="15"/>
      <c r="V4" s="15"/>
      <c r="W4" s="15"/>
      <c r="X4" s="15"/>
      <c r="Y4" s="15"/>
      <c r="Z4" s="15"/>
      <c r="AC4" s="27"/>
      <c r="AD4" s="27"/>
      <c r="AG4" s="36"/>
      <c r="AH4" s="36"/>
      <c r="AI4" s="36"/>
      <c r="AJ4" s="36"/>
      <c r="AK4" s="36"/>
      <c r="AL4" s="36"/>
      <c r="AQ4" s="44"/>
      <c r="AR4" s="44"/>
      <c r="AS4" s="44"/>
      <c r="AT4" s="44"/>
      <c r="AU4" s="44"/>
      <c r="AV4" s="44"/>
    </row>
    <row r="5" spans="1:48" x14ac:dyDescent="0.25">
      <c r="A5" s="1"/>
      <c r="B5" s="1"/>
      <c r="C5" s="1"/>
      <c r="D5" s="1"/>
      <c r="E5" s="2"/>
      <c r="H5" s="14"/>
      <c r="I5" s="14"/>
      <c r="J5" s="14" t="s">
        <v>4482</v>
      </c>
      <c r="K5" s="14"/>
      <c r="L5" s="14"/>
      <c r="M5" s="14"/>
      <c r="N5" s="14"/>
      <c r="O5" s="14"/>
      <c r="P5" s="14"/>
      <c r="Q5" s="14"/>
      <c r="R5" s="15"/>
      <c r="S5" s="15"/>
      <c r="T5" s="15"/>
      <c r="U5" s="15" t="s">
        <v>4483</v>
      </c>
      <c r="V5" s="15"/>
      <c r="W5" s="15"/>
      <c r="X5" s="15"/>
      <c r="Y5" s="15"/>
      <c r="Z5" s="15"/>
      <c r="AC5" s="27"/>
      <c r="AD5" s="27"/>
      <c r="AG5" s="36"/>
      <c r="AH5" s="36"/>
      <c r="AI5" s="36"/>
      <c r="AJ5" s="36"/>
      <c r="AK5" s="36"/>
      <c r="AL5" s="36"/>
      <c r="AQ5" s="44"/>
      <c r="AR5" s="44"/>
      <c r="AS5" s="44"/>
      <c r="AT5" s="44"/>
      <c r="AU5" s="44"/>
      <c r="AV5" s="44"/>
    </row>
    <row r="6" spans="1:48" x14ac:dyDescent="0.25">
      <c r="A6" s="1"/>
      <c r="B6" s="1"/>
      <c r="C6" s="1"/>
      <c r="D6" s="1"/>
      <c r="E6" s="2"/>
      <c r="H6" s="14"/>
      <c r="I6" s="14"/>
      <c r="J6" s="14"/>
      <c r="K6" s="14"/>
      <c r="L6" s="14"/>
      <c r="M6" s="14"/>
      <c r="N6" s="14"/>
      <c r="O6" s="14"/>
      <c r="P6" s="14"/>
      <c r="Q6" s="14"/>
      <c r="R6" s="15"/>
      <c r="S6" s="15"/>
      <c r="T6" s="15"/>
      <c r="U6" s="15"/>
      <c r="V6" s="15"/>
      <c r="W6" s="15"/>
      <c r="X6" s="15"/>
      <c r="Y6" s="15"/>
      <c r="Z6" s="15"/>
      <c r="AC6" s="27" t="s">
        <v>4520</v>
      </c>
      <c r="AD6" s="27"/>
      <c r="AG6" s="36"/>
      <c r="AH6" s="36"/>
      <c r="AI6" s="36"/>
      <c r="AJ6" s="36"/>
      <c r="AK6" s="36"/>
      <c r="AL6" s="36"/>
      <c r="AQ6" s="44"/>
      <c r="AR6" s="44"/>
      <c r="AS6" s="44"/>
      <c r="AT6" s="44"/>
      <c r="AU6" s="44"/>
      <c r="AV6" s="44"/>
    </row>
    <row r="7" spans="1:48" x14ac:dyDescent="0.25">
      <c r="A7" s="1"/>
      <c r="B7" s="1"/>
      <c r="C7" s="1"/>
      <c r="D7" s="1"/>
      <c r="E7" s="2"/>
      <c r="H7" s="14"/>
      <c r="I7" s="14"/>
      <c r="J7" s="14"/>
      <c r="K7" s="14"/>
      <c r="L7" s="14"/>
      <c r="M7" s="14"/>
      <c r="N7" s="14"/>
      <c r="O7" s="14"/>
      <c r="P7" s="14"/>
      <c r="Q7" s="14"/>
      <c r="R7" s="15"/>
      <c r="S7" s="15"/>
      <c r="T7" s="15"/>
      <c r="U7" s="15"/>
      <c r="V7" s="15"/>
      <c r="W7" s="15"/>
      <c r="X7" s="15"/>
      <c r="Y7" s="15"/>
      <c r="Z7" s="15"/>
      <c r="AC7" s="27" t="s">
        <v>4521</v>
      </c>
      <c r="AD7" s="27"/>
      <c r="AG7" s="36"/>
      <c r="AH7" s="36" t="s">
        <v>4745</v>
      </c>
      <c r="AI7" s="36"/>
      <c r="AJ7" s="36"/>
      <c r="AK7" s="36"/>
      <c r="AL7" s="36"/>
      <c r="AQ7" s="44"/>
      <c r="AR7" s="44" t="s">
        <v>4746</v>
      </c>
      <c r="AS7" s="44"/>
      <c r="AT7" s="44"/>
      <c r="AU7" s="44"/>
      <c r="AV7" s="44"/>
    </row>
    <row r="8" spans="1:48" x14ac:dyDescent="0.25">
      <c r="A8" s="1"/>
      <c r="B8" s="1"/>
      <c r="C8" s="1"/>
      <c r="D8" s="1"/>
      <c r="E8" s="2"/>
      <c r="H8" s="14"/>
      <c r="I8" s="14"/>
      <c r="J8" s="14"/>
      <c r="K8" s="14"/>
      <c r="L8" s="14"/>
      <c r="M8" s="14"/>
      <c r="N8" s="14"/>
      <c r="O8" s="14"/>
      <c r="P8" s="14"/>
      <c r="Q8" s="14"/>
      <c r="R8" s="15"/>
      <c r="S8" s="15"/>
      <c r="T8" s="15"/>
      <c r="U8" s="15"/>
      <c r="V8" s="15"/>
      <c r="W8" s="15"/>
      <c r="X8" s="15"/>
      <c r="Y8" s="15"/>
      <c r="Z8" s="15"/>
      <c r="AC8" s="27" t="s">
        <v>4522</v>
      </c>
      <c r="AD8" s="27"/>
      <c r="AG8" s="36"/>
      <c r="AH8" s="36"/>
      <c r="AI8" s="36"/>
      <c r="AJ8" s="36"/>
      <c r="AK8" s="36"/>
      <c r="AL8" s="36"/>
      <c r="AQ8" s="44"/>
      <c r="AR8" s="44"/>
      <c r="AS8" s="44"/>
      <c r="AT8" s="44"/>
      <c r="AU8" s="44"/>
      <c r="AV8" s="44"/>
    </row>
    <row r="9" spans="1:48" ht="15.75" thickBot="1" x14ac:dyDescent="0.3">
      <c r="A9" s="1"/>
      <c r="B9" s="1"/>
      <c r="C9" s="1"/>
      <c r="D9" s="1"/>
      <c r="E9" s="2"/>
      <c r="H9" s="14"/>
      <c r="I9" s="14"/>
      <c r="J9" s="14"/>
      <c r="K9" s="14"/>
      <c r="L9" s="14"/>
      <c r="M9" s="14"/>
      <c r="N9" s="14"/>
      <c r="O9" s="14"/>
      <c r="P9" s="14"/>
      <c r="Q9" s="14"/>
      <c r="R9" s="15"/>
      <c r="S9" s="15"/>
      <c r="T9" s="15"/>
      <c r="U9" s="15"/>
      <c r="V9" s="15"/>
      <c r="W9" s="15"/>
      <c r="X9" s="15"/>
      <c r="Y9" s="15"/>
      <c r="Z9" s="15"/>
      <c r="AC9" s="27"/>
      <c r="AD9" s="27"/>
      <c r="AG9" s="36"/>
      <c r="AH9" s="36"/>
      <c r="AI9" s="36"/>
      <c r="AJ9" s="36"/>
      <c r="AK9" s="36"/>
      <c r="AL9" s="36"/>
      <c r="AQ9" s="44"/>
      <c r="AR9" s="44"/>
      <c r="AS9" s="44"/>
      <c r="AT9" s="44"/>
      <c r="AU9" s="44"/>
      <c r="AV9" s="44"/>
    </row>
    <row r="10" spans="1:48" ht="15.75" thickBot="1" x14ac:dyDescent="0.3">
      <c r="A10" s="1"/>
      <c r="B10" s="1"/>
      <c r="C10" s="1"/>
      <c r="D10" s="1"/>
      <c r="E10" s="2"/>
      <c r="H10" t="s">
        <v>4480</v>
      </c>
      <c r="J10" t="s">
        <v>2930</v>
      </c>
      <c r="R10" t="s">
        <v>4485</v>
      </c>
      <c r="AC10" s="28" t="s">
        <v>572</v>
      </c>
    </row>
    <row r="11" spans="1:48" ht="15.75" thickBot="1" x14ac:dyDescent="0.3">
      <c r="A11" s="1" t="s">
        <v>17</v>
      </c>
      <c r="B11" s="1" t="s">
        <v>18</v>
      </c>
      <c r="C11" s="1" t="s">
        <v>19</v>
      </c>
      <c r="D11" s="1" t="s">
        <v>20</v>
      </c>
      <c r="E11" s="2">
        <v>44630.033847349536</v>
      </c>
      <c r="F11" s="12"/>
      <c r="H11" t="s">
        <v>4481</v>
      </c>
      <c r="J11" t="s">
        <v>2930</v>
      </c>
      <c r="R11" t="s">
        <v>4485</v>
      </c>
      <c r="AC11" s="29" t="s">
        <v>4523</v>
      </c>
      <c r="AG11" s="9" t="s">
        <v>420</v>
      </c>
      <c r="AH11" s="9"/>
      <c r="AI11" s="9"/>
      <c r="AJ11" s="9" t="s">
        <v>4658</v>
      </c>
      <c r="AK11" s="9"/>
      <c r="AL11" s="9" t="s">
        <v>4659</v>
      </c>
      <c r="AM11" s="9"/>
      <c r="AN11" s="9"/>
      <c r="AQ11" s="9" t="s">
        <v>4747</v>
      </c>
      <c r="AR11" s="9"/>
      <c r="AS11" s="9" t="s">
        <v>4658</v>
      </c>
    </row>
    <row r="12" spans="1:48" ht="15.75" thickBot="1" x14ac:dyDescent="0.3">
      <c r="A12" s="1" t="s">
        <v>21</v>
      </c>
      <c r="B12" s="1" t="s">
        <v>18</v>
      </c>
      <c r="C12" s="1" t="s">
        <v>19</v>
      </c>
      <c r="D12" s="1" t="s">
        <v>20</v>
      </c>
      <c r="E12" s="2">
        <v>44630.033847349536</v>
      </c>
      <c r="F12" s="12"/>
      <c r="H12" t="s">
        <v>4412</v>
      </c>
      <c r="J12" s="7" t="s">
        <v>18</v>
      </c>
      <c r="R12" t="s">
        <v>4484</v>
      </c>
      <c r="AC12" s="30" t="s">
        <v>75</v>
      </c>
      <c r="AG12" s="37" t="s">
        <v>4514</v>
      </c>
      <c r="AJ12">
        <v>332</v>
      </c>
      <c r="AL12">
        <v>558</v>
      </c>
      <c r="AQ12" t="s">
        <v>420</v>
      </c>
      <c r="AS12">
        <v>558</v>
      </c>
    </row>
    <row r="13" spans="1:48" ht="15.75" thickBot="1" x14ac:dyDescent="0.3">
      <c r="A13" s="1" t="s">
        <v>22</v>
      </c>
      <c r="B13" s="1" t="s">
        <v>18</v>
      </c>
      <c r="C13" s="1" t="s">
        <v>19</v>
      </c>
      <c r="D13" s="1" t="s">
        <v>20</v>
      </c>
      <c r="E13" s="2">
        <v>44630.033847349536</v>
      </c>
      <c r="F13" s="12"/>
      <c r="H13" t="s">
        <v>4413</v>
      </c>
      <c r="J13" s="7" t="s">
        <v>18</v>
      </c>
      <c r="R13" t="s">
        <v>4485</v>
      </c>
      <c r="AC13" s="31" t="s">
        <v>4524</v>
      </c>
      <c r="AG13" s="37" t="s">
        <v>4519</v>
      </c>
      <c r="AJ13">
        <v>42</v>
      </c>
      <c r="AQ13" t="s">
        <v>4679</v>
      </c>
      <c r="AS13">
        <v>20</v>
      </c>
    </row>
    <row r="14" spans="1:48" ht="15.75" thickBot="1" x14ac:dyDescent="0.3">
      <c r="A14" s="1" t="s">
        <v>23</v>
      </c>
      <c r="B14" s="1" t="s">
        <v>18</v>
      </c>
      <c r="C14" s="1" t="s">
        <v>19</v>
      </c>
      <c r="D14" s="1" t="s">
        <v>20</v>
      </c>
      <c r="E14" s="2">
        <v>44630.033847361112</v>
      </c>
      <c r="F14" s="12"/>
      <c r="H14" t="s">
        <v>4414</v>
      </c>
      <c r="J14" s="7" t="s">
        <v>18</v>
      </c>
      <c r="R14" t="s">
        <v>4485</v>
      </c>
      <c r="AC14" s="32" t="s">
        <v>4524</v>
      </c>
      <c r="AG14" t="s">
        <v>4660</v>
      </c>
      <c r="AJ14">
        <v>11</v>
      </c>
      <c r="AL14" t="s">
        <v>4677</v>
      </c>
      <c r="AQ14" t="s">
        <v>4684</v>
      </c>
      <c r="AS14">
        <v>4</v>
      </c>
    </row>
    <row r="15" spans="1:48" x14ac:dyDescent="0.25">
      <c r="A15" s="1" t="s">
        <v>24</v>
      </c>
      <c r="B15" s="1" t="s">
        <v>18</v>
      </c>
      <c r="C15" s="1" t="s">
        <v>19</v>
      </c>
      <c r="D15" s="1" t="s">
        <v>20</v>
      </c>
      <c r="E15" s="2">
        <v>44630.033847361112</v>
      </c>
      <c r="F15" s="12"/>
      <c r="H15" t="s">
        <v>4415</v>
      </c>
      <c r="J15" s="7" t="s">
        <v>18</v>
      </c>
      <c r="R15" t="s">
        <v>4487</v>
      </c>
      <c r="AC15" s="33" t="s">
        <v>4525</v>
      </c>
      <c r="AG15" s="37" t="s">
        <v>4602</v>
      </c>
      <c r="AJ15">
        <v>174</v>
      </c>
      <c r="AL15">
        <v>12.97</v>
      </c>
      <c r="AQ15" t="s">
        <v>4689</v>
      </c>
      <c r="AS15">
        <v>15</v>
      </c>
    </row>
    <row r="16" spans="1:48" x14ac:dyDescent="0.25">
      <c r="A16" s="1" t="s">
        <v>25</v>
      </c>
      <c r="B16" s="1" t="s">
        <v>26</v>
      </c>
      <c r="C16" s="1" t="s">
        <v>27</v>
      </c>
      <c r="D16" s="1" t="s">
        <v>20</v>
      </c>
      <c r="E16" s="2">
        <v>44630.033847361112</v>
      </c>
      <c r="F16" s="12"/>
      <c r="H16" t="s">
        <v>4416</v>
      </c>
      <c r="J16" t="s">
        <v>426</v>
      </c>
      <c r="R16" t="s">
        <v>4485</v>
      </c>
      <c r="AC16" s="33" t="s">
        <v>154</v>
      </c>
      <c r="AG16" t="s">
        <v>4515</v>
      </c>
      <c r="AJ16">
        <v>7</v>
      </c>
      <c r="AL16" s="37" t="s">
        <v>4716</v>
      </c>
      <c r="AQ16" t="s">
        <v>4704</v>
      </c>
      <c r="AS16">
        <v>8</v>
      </c>
    </row>
    <row r="17" spans="1:48" ht="15.75" thickBot="1" x14ac:dyDescent="0.3">
      <c r="A17" s="1" t="s">
        <v>28</v>
      </c>
      <c r="B17" s="1" t="s">
        <v>18</v>
      </c>
      <c r="C17" s="1" t="s">
        <v>29</v>
      </c>
      <c r="D17" s="1" t="s">
        <v>20</v>
      </c>
      <c r="E17" s="2">
        <v>44630.033847407409</v>
      </c>
      <c r="F17" s="12"/>
      <c r="H17" t="s">
        <v>4417</v>
      </c>
      <c r="J17" t="s">
        <v>126</v>
      </c>
      <c r="R17" t="s">
        <v>4488</v>
      </c>
      <c r="AC17" s="29" t="s">
        <v>4526</v>
      </c>
      <c r="AG17" s="34" t="s">
        <v>4661</v>
      </c>
      <c r="AJ17">
        <v>2</v>
      </c>
      <c r="AL17" t="s">
        <v>4678</v>
      </c>
      <c r="AQ17" t="s">
        <v>4736</v>
      </c>
      <c r="AS17">
        <v>3</v>
      </c>
    </row>
    <row r="18" spans="1:48" ht="15.75" thickBot="1" x14ac:dyDescent="0.3">
      <c r="A18" s="1" t="s">
        <v>30</v>
      </c>
      <c r="B18" s="1" t="s">
        <v>31</v>
      </c>
      <c r="C18" s="1" t="s">
        <v>32</v>
      </c>
      <c r="D18" s="1" t="s">
        <v>33</v>
      </c>
      <c r="E18" s="2">
        <v>44630.033847407409</v>
      </c>
      <c r="F18" s="12"/>
      <c r="H18" t="s">
        <v>4418</v>
      </c>
      <c r="J18" t="s">
        <v>4437</v>
      </c>
      <c r="R18" t="s">
        <v>4485</v>
      </c>
      <c r="AC18" s="29" t="s">
        <v>4527</v>
      </c>
      <c r="AG18" s="37" t="s">
        <v>4518</v>
      </c>
      <c r="AJ18">
        <v>21</v>
      </c>
      <c r="AL18" t="s">
        <v>4514</v>
      </c>
      <c r="AQ18" t="s">
        <v>4734</v>
      </c>
      <c r="AS18">
        <v>13</v>
      </c>
    </row>
    <row r="19" spans="1:48" ht="15.75" thickBot="1" x14ac:dyDescent="0.3">
      <c r="A19" s="1" t="s">
        <v>34</v>
      </c>
      <c r="B19" s="1" t="s">
        <v>18</v>
      </c>
      <c r="C19" s="1" t="s">
        <v>35</v>
      </c>
      <c r="D19" s="1" t="s">
        <v>20</v>
      </c>
      <c r="E19" s="2">
        <v>44630.033847418985</v>
      </c>
      <c r="F19" s="12"/>
      <c r="H19" t="s">
        <v>4419</v>
      </c>
      <c r="J19" t="s">
        <v>4438</v>
      </c>
      <c r="R19" t="s">
        <v>4438</v>
      </c>
      <c r="AC19" s="29" t="s">
        <v>4528</v>
      </c>
      <c r="AG19" t="s">
        <v>499</v>
      </c>
      <c r="AJ19">
        <v>1</v>
      </c>
      <c r="AL19" t="s">
        <v>4519</v>
      </c>
      <c r="AQ19" t="s">
        <v>4726</v>
      </c>
      <c r="AS19">
        <v>3</v>
      </c>
    </row>
    <row r="20" spans="1:48" ht="15.75" thickBot="1" x14ac:dyDescent="0.3">
      <c r="A20" s="1" t="s">
        <v>36</v>
      </c>
      <c r="B20" s="1" t="s">
        <v>18</v>
      </c>
      <c r="C20" s="1" t="s">
        <v>35</v>
      </c>
      <c r="D20" s="1" t="s">
        <v>20</v>
      </c>
      <c r="E20" s="2">
        <v>44630.033847418985</v>
      </c>
      <c r="F20" s="12"/>
      <c r="H20" t="s">
        <v>4420</v>
      </c>
      <c r="J20" s="7" t="s">
        <v>18</v>
      </c>
      <c r="R20" t="s">
        <v>4485</v>
      </c>
      <c r="AC20" s="29" t="s">
        <v>4529</v>
      </c>
      <c r="AG20" t="s">
        <v>4662</v>
      </c>
      <c r="AJ20">
        <v>1</v>
      </c>
      <c r="AL20" t="s">
        <v>4602</v>
      </c>
      <c r="AQ20" t="s">
        <v>4723</v>
      </c>
      <c r="AS20">
        <v>3</v>
      </c>
      <c r="AV20">
        <v>2</v>
      </c>
    </row>
    <row r="21" spans="1:48" ht="15.75" thickBot="1" x14ac:dyDescent="0.3">
      <c r="A21" s="1" t="s">
        <v>37</v>
      </c>
      <c r="B21" s="1" t="s">
        <v>18</v>
      </c>
      <c r="C21" s="1" t="s">
        <v>35</v>
      </c>
      <c r="D21" s="1" t="s">
        <v>20</v>
      </c>
      <c r="E21" s="2">
        <v>44630.033847418985</v>
      </c>
      <c r="F21" s="12"/>
      <c r="H21" t="s">
        <v>4421</v>
      </c>
      <c r="J21" s="7" t="s">
        <v>4439</v>
      </c>
      <c r="R21" t="s">
        <v>4485</v>
      </c>
      <c r="AC21" s="29" t="s">
        <v>4530</v>
      </c>
      <c r="AG21" t="s">
        <v>4664</v>
      </c>
      <c r="AJ21">
        <v>3</v>
      </c>
      <c r="AL21" t="s">
        <v>4518</v>
      </c>
    </row>
    <row r="22" spans="1:48" ht="15.75" thickBot="1" x14ac:dyDescent="0.3">
      <c r="A22" s="1" t="s">
        <v>38</v>
      </c>
      <c r="B22" s="1" t="s">
        <v>39</v>
      </c>
      <c r="C22" s="1" t="s">
        <v>40</v>
      </c>
      <c r="D22" s="1" t="s">
        <v>20</v>
      </c>
      <c r="E22" s="2">
        <v>44630.033847418985</v>
      </c>
      <c r="F22" s="12"/>
      <c r="H22" t="s">
        <v>4422</v>
      </c>
      <c r="J22" s="13" t="s">
        <v>828</v>
      </c>
      <c r="R22" t="s">
        <v>4485</v>
      </c>
      <c r="AC22" s="30" t="s">
        <v>4531</v>
      </c>
      <c r="AG22" t="s">
        <v>4663</v>
      </c>
      <c r="AJ22">
        <v>1</v>
      </c>
      <c r="AL22" t="s">
        <v>4667</v>
      </c>
    </row>
    <row r="23" spans="1:48" ht="15.75" thickBot="1" x14ac:dyDescent="0.3">
      <c r="A23" s="1" t="s">
        <v>41</v>
      </c>
      <c r="B23" s="1" t="s">
        <v>42</v>
      </c>
      <c r="C23" s="1" t="s">
        <v>40</v>
      </c>
      <c r="D23" s="1" t="s">
        <v>20</v>
      </c>
      <c r="E23" s="2">
        <v>44630.033847418985</v>
      </c>
      <c r="F23" s="12"/>
      <c r="H23" t="s">
        <v>4423</v>
      </c>
      <c r="J23" t="s">
        <v>664</v>
      </c>
      <c r="R23" t="s">
        <v>4485</v>
      </c>
      <c r="AC23" s="29" t="s">
        <v>572</v>
      </c>
      <c r="AG23" t="s">
        <v>4665</v>
      </c>
      <c r="AJ23">
        <v>1</v>
      </c>
      <c r="AL23" t="s">
        <v>4598</v>
      </c>
    </row>
    <row r="24" spans="1:48" ht="15.75" thickBot="1" x14ac:dyDescent="0.3">
      <c r="A24" s="1" t="s">
        <v>43</v>
      </c>
      <c r="B24" s="1" t="s">
        <v>44</v>
      </c>
      <c r="C24" s="1" t="s">
        <v>45</v>
      </c>
      <c r="D24" s="1" t="s">
        <v>20</v>
      </c>
      <c r="E24" s="2">
        <v>44630.033847418985</v>
      </c>
      <c r="F24" s="12"/>
      <c r="H24" t="s">
        <v>4424</v>
      </c>
      <c r="J24" t="s">
        <v>664</v>
      </c>
      <c r="R24" t="s">
        <v>4485</v>
      </c>
      <c r="AC24" s="29" t="s">
        <v>572</v>
      </c>
      <c r="AG24" t="s">
        <v>4666</v>
      </c>
      <c r="AJ24">
        <v>5</v>
      </c>
    </row>
    <row r="25" spans="1:48" ht="15.75" thickBot="1" x14ac:dyDescent="0.3">
      <c r="A25" s="1" t="s">
        <v>46</v>
      </c>
      <c r="B25" s="1" t="s">
        <v>47</v>
      </c>
      <c r="C25" s="1" t="s">
        <v>48</v>
      </c>
      <c r="D25" s="1" t="s">
        <v>49</v>
      </c>
      <c r="E25" s="2">
        <v>44630.033847430554</v>
      </c>
      <c r="F25" s="12"/>
      <c r="H25" t="s">
        <v>4425</v>
      </c>
      <c r="J25" t="s">
        <v>1071</v>
      </c>
      <c r="R25" t="s">
        <v>4485</v>
      </c>
      <c r="AC25" s="30" t="s">
        <v>564</v>
      </c>
      <c r="AG25" s="37" t="s">
        <v>4667</v>
      </c>
      <c r="AJ25">
        <v>17</v>
      </c>
    </row>
    <row r="26" spans="1:48" ht="15.75" thickBot="1" x14ac:dyDescent="0.3">
      <c r="A26" s="1" t="s">
        <v>50</v>
      </c>
      <c r="B26" s="1" t="s">
        <v>51</v>
      </c>
      <c r="C26" s="1" t="s">
        <v>52</v>
      </c>
      <c r="D26" s="1" t="s">
        <v>20</v>
      </c>
      <c r="E26" s="2">
        <v>44630.033847430554</v>
      </c>
      <c r="F26" s="12"/>
      <c r="H26" t="s">
        <v>4426</v>
      </c>
      <c r="J26" t="s">
        <v>664</v>
      </c>
      <c r="R26" t="s">
        <v>4485</v>
      </c>
      <c r="AC26" s="30" t="s">
        <v>572</v>
      </c>
      <c r="AG26" t="s">
        <v>4668</v>
      </c>
      <c r="AJ26">
        <v>1</v>
      </c>
    </row>
    <row r="27" spans="1:48" ht="15.75" thickBot="1" x14ac:dyDescent="0.3">
      <c r="A27" s="16" t="s">
        <v>53</v>
      </c>
      <c r="B27" s="1" t="s">
        <v>54</v>
      </c>
      <c r="C27" s="1" t="s">
        <v>55</v>
      </c>
      <c r="D27" s="1" t="s">
        <v>20</v>
      </c>
      <c r="E27" s="2">
        <v>44630.03384744213</v>
      </c>
      <c r="F27" s="12"/>
      <c r="H27" t="s">
        <v>4427</v>
      </c>
      <c r="J27" t="s">
        <v>4441</v>
      </c>
      <c r="K27" t="s">
        <v>4440</v>
      </c>
      <c r="R27" t="s">
        <v>4485</v>
      </c>
      <c r="AC27" s="29" t="s">
        <v>4532</v>
      </c>
      <c r="AG27" t="s">
        <v>4669</v>
      </c>
      <c r="AJ27">
        <v>2</v>
      </c>
    </row>
    <row r="28" spans="1:48" ht="15.75" thickBot="1" x14ac:dyDescent="0.3">
      <c r="A28" s="1" t="s">
        <v>56</v>
      </c>
      <c r="B28" s="1" t="s">
        <v>57</v>
      </c>
      <c r="C28" s="1" t="s">
        <v>58</v>
      </c>
      <c r="D28" s="1" t="s">
        <v>20</v>
      </c>
      <c r="E28" s="2">
        <v>44630.03384744213</v>
      </c>
      <c r="F28" s="12"/>
      <c r="H28" t="s">
        <v>4428</v>
      </c>
      <c r="J28" t="s">
        <v>894</v>
      </c>
      <c r="R28" t="s">
        <v>4485</v>
      </c>
      <c r="AC28" s="29" t="s">
        <v>4533</v>
      </c>
      <c r="AG28" t="s">
        <v>4574</v>
      </c>
      <c r="AJ28">
        <v>7</v>
      </c>
    </row>
    <row r="29" spans="1:48" ht="15.75" thickBot="1" x14ac:dyDescent="0.3">
      <c r="A29" s="1" t="s">
        <v>59</v>
      </c>
      <c r="B29" s="1" t="s">
        <v>60</v>
      </c>
      <c r="C29" s="1" t="s">
        <v>58</v>
      </c>
      <c r="D29" s="1" t="s">
        <v>20</v>
      </c>
      <c r="E29" s="2">
        <v>44630.033847453706</v>
      </c>
      <c r="F29" s="12"/>
      <c r="H29" t="s">
        <v>4429</v>
      </c>
      <c r="J29" t="s">
        <v>4442</v>
      </c>
      <c r="R29" t="s">
        <v>4485</v>
      </c>
      <c r="AC29" s="30" t="s">
        <v>4534</v>
      </c>
      <c r="AG29" t="s">
        <v>4670</v>
      </c>
      <c r="AJ29">
        <v>1</v>
      </c>
    </row>
    <row r="30" spans="1:48" ht="15.75" thickBot="1" x14ac:dyDescent="0.3">
      <c r="A30" s="1" t="s">
        <v>61</v>
      </c>
      <c r="B30" s="1" t="s">
        <v>47</v>
      </c>
      <c r="C30" s="1" t="s">
        <v>58</v>
      </c>
      <c r="D30" s="1" t="s">
        <v>20</v>
      </c>
      <c r="E30" s="2">
        <v>44630.033847453706</v>
      </c>
      <c r="F30" s="12"/>
      <c r="H30" t="s">
        <v>4430</v>
      </c>
      <c r="J30" t="s">
        <v>4443</v>
      </c>
      <c r="R30" t="s">
        <v>4485</v>
      </c>
      <c r="AC30" s="30" t="s">
        <v>572</v>
      </c>
      <c r="AG30" t="s">
        <v>4649</v>
      </c>
      <c r="AJ30">
        <v>1</v>
      </c>
    </row>
    <row r="31" spans="1:48" ht="15.75" thickBot="1" x14ac:dyDescent="0.3">
      <c r="A31" s="1" t="s">
        <v>62</v>
      </c>
      <c r="B31" s="1" t="s">
        <v>44</v>
      </c>
      <c r="C31" s="1" t="s">
        <v>63</v>
      </c>
      <c r="D31" s="1" t="s">
        <v>20</v>
      </c>
      <c r="E31" s="2">
        <v>44630.033847453706</v>
      </c>
      <c r="F31" s="12"/>
      <c r="H31" t="s">
        <v>4431</v>
      </c>
      <c r="J31" s="7" t="s">
        <v>1617</v>
      </c>
      <c r="R31" t="s">
        <v>4485</v>
      </c>
      <c r="AC31" s="29" t="s">
        <v>572</v>
      </c>
      <c r="AG31" s="29" t="s">
        <v>4585</v>
      </c>
      <c r="AJ31">
        <v>1</v>
      </c>
    </row>
    <row r="32" spans="1:48" ht="15.75" thickBot="1" x14ac:dyDescent="0.3">
      <c r="A32" s="1" t="s">
        <v>64</v>
      </c>
      <c r="B32" s="1" t="s">
        <v>44</v>
      </c>
      <c r="C32" s="1" t="s">
        <v>65</v>
      </c>
      <c r="D32" s="1" t="s">
        <v>20</v>
      </c>
      <c r="E32" s="2">
        <v>44630.033847453706</v>
      </c>
      <c r="F32" s="12"/>
      <c r="H32" t="s">
        <v>4432</v>
      </c>
      <c r="J32" s="7" t="s">
        <v>2576</v>
      </c>
      <c r="R32" t="s">
        <v>4485</v>
      </c>
      <c r="AC32" s="30" t="s">
        <v>572</v>
      </c>
      <c r="AG32" t="s">
        <v>4601</v>
      </c>
      <c r="AJ32">
        <v>3</v>
      </c>
    </row>
    <row r="33" spans="1:36" ht="15.75" thickBot="1" x14ac:dyDescent="0.3">
      <c r="A33" s="1" t="s">
        <v>66</v>
      </c>
      <c r="B33" s="1" t="s">
        <v>31</v>
      </c>
      <c r="C33" s="1" t="s">
        <v>67</v>
      </c>
      <c r="D33" s="1" t="s">
        <v>68</v>
      </c>
      <c r="E33" s="2">
        <v>44630.033847453706</v>
      </c>
      <c r="F33" s="12"/>
      <c r="H33" t="s">
        <v>4433</v>
      </c>
      <c r="J33" s="7" t="s">
        <v>652</v>
      </c>
      <c r="R33" t="s">
        <v>4485</v>
      </c>
      <c r="AC33" s="30" t="s">
        <v>572</v>
      </c>
      <c r="AG33" s="37" t="s">
        <v>4598</v>
      </c>
      <c r="AJ33">
        <v>24</v>
      </c>
    </row>
    <row r="34" spans="1:36" ht="15.75" thickBot="1" x14ac:dyDescent="0.3">
      <c r="A34" s="1" t="s">
        <v>69</v>
      </c>
      <c r="B34" s="1" t="s">
        <v>44</v>
      </c>
      <c r="C34" s="1" t="s">
        <v>65</v>
      </c>
      <c r="D34" s="1" t="s">
        <v>20</v>
      </c>
      <c r="E34" s="2">
        <v>44630.033847465274</v>
      </c>
      <c r="F34" s="12"/>
      <c r="H34" t="s">
        <v>4434</v>
      </c>
      <c r="J34" s="7" t="s">
        <v>2699</v>
      </c>
      <c r="R34" t="s">
        <v>4485</v>
      </c>
      <c r="AC34" s="30" t="s">
        <v>4535</v>
      </c>
      <c r="AG34" t="s">
        <v>2989</v>
      </c>
      <c r="AJ34">
        <v>7</v>
      </c>
    </row>
    <row r="35" spans="1:36" ht="15.75" thickBot="1" x14ac:dyDescent="0.3">
      <c r="A35" s="1" t="s">
        <v>70</v>
      </c>
      <c r="B35" s="1" t="s">
        <v>71</v>
      </c>
      <c r="C35" s="1" t="s">
        <v>72</v>
      </c>
      <c r="D35" s="1" t="s">
        <v>20</v>
      </c>
      <c r="E35" s="2">
        <v>44630.033847465274</v>
      </c>
      <c r="F35" s="12"/>
      <c r="H35" t="s">
        <v>4435</v>
      </c>
      <c r="J35" s="7" t="s">
        <v>1939</v>
      </c>
      <c r="R35" t="s">
        <v>4485</v>
      </c>
      <c r="AC35" s="29" t="s">
        <v>657</v>
      </c>
      <c r="AG35" t="s">
        <v>4599</v>
      </c>
      <c r="AJ35">
        <v>1</v>
      </c>
    </row>
    <row r="36" spans="1:36" ht="15.75" thickBot="1" x14ac:dyDescent="0.3">
      <c r="A36" s="1" t="s">
        <v>73</v>
      </c>
      <c r="B36" s="1" t="s">
        <v>74</v>
      </c>
      <c r="C36" s="1" t="s">
        <v>75</v>
      </c>
      <c r="D36" s="1" t="s">
        <v>20</v>
      </c>
      <c r="E36" s="2">
        <v>44630.033847465274</v>
      </c>
      <c r="F36" s="12"/>
      <c r="H36" t="s">
        <v>4436</v>
      </c>
      <c r="J36" s="13" t="s">
        <v>894</v>
      </c>
      <c r="R36" t="s">
        <v>4485</v>
      </c>
      <c r="AC36" s="32" t="s">
        <v>572</v>
      </c>
      <c r="AG36" t="s">
        <v>4671</v>
      </c>
      <c r="AJ36">
        <v>2</v>
      </c>
    </row>
    <row r="37" spans="1:36" ht="15.75" thickBot="1" x14ac:dyDescent="0.3">
      <c r="A37" s="1" t="s">
        <v>76</v>
      </c>
      <c r="B37" s="1" t="s">
        <v>77</v>
      </c>
      <c r="C37" s="1" t="s">
        <v>78</v>
      </c>
      <c r="D37" s="1" t="s">
        <v>20</v>
      </c>
      <c r="E37" s="2">
        <v>44630.033847465274</v>
      </c>
      <c r="F37" s="12"/>
      <c r="H37" t="s">
        <v>4444</v>
      </c>
      <c r="J37" s="7" t="s">
        <v>1578</v>
      </c>
      <c r="R37" t="s">
        <v>4485</v>
      </c>
      <c r="AC37" s="31" t="s">
        <v>572</v>
      </c>
      <c r="AG37" t="s">
        <v>4604</v>
      </c>
      <c r="AJ37">
        <v>11</v>
      </c>
    </row>
    <row r="38" spans="1:36" ht="15.75" thickBot="1" x14ac:dyDescent="0.3">
      <c r="A38" s="1" t="s">
        <v>79</v>
      </c>
      <c r="B38" s="1" t="s">
        <v>80</v>
      </c>
      <c r="C38" s="1" t="s">
        <v>81</v>
      </c>
      <c r="D38" s="1" t="s">
        <v>20</v>
      </c>
      <c r="E38" s="2">
        <v>44630.03384747685</v>
      </c>
      <c r="F38" s="12"/>
      <c r="H38" t="s">
        <v>4445</v>
      </c>
      <c r="J38" s="7" t="s">
        <v>2180</v>
      </c>
      <c r="R38" t="s">
        <v>4485</v>
      </c>
      <c r="AC38" s="32" t="s">
        <v>572</v>
      </c>
      <c r="AG38" t="s">
        <v>4607</v>
      </c>
      <c r="AJ38">
        <v>1</v>
      </c>
    </row>
    <row r="39" spans="1:36" ht="15.75" thickBot="1" x14ac:dyDescent="0.3">
      <c r="A39" s="1" t="s">
        <v>82</v>
      </c>
      <c r="B39" s="1" t="s">
        <v>83</v>
      </c>
      <c r="C39" s="1" t="s">
        <v>84</v>
      </c>
      <c r="D39" s="1" t="s">
        <v>85</v>
      </c>
      <c r="E39" s="2">
        <v>44630.03384747685</v>
      </c>
      <c r="F39" s="12"/>
      <c r="H39" t="s">
        <v>4446</v>
      </c>
      <c r="J39" s="7" t="s">
        <v>2246</v>
      </c>
      <c r="R39" t="s">
        <v>4485</v>
      </c>
      <c r="AC39" s="30" t="s">
        <v>4536</v>
      </c>
      <c r="AG39" t="s">
        <v>4606</v>
      </c>
    </row>
    <row r="40" spans="1:36" ht="15.75" thickBot="1" x14ac:dyDescent="0.3">
      <c r="A40" s="1" t="s">
        <v>86</v>
      </c>
      <c r="B40" s="1" t="s">
        <v>87</v>
      </c>
      <c r="C40" s="1" t="s">
        <v>88</v>
      </c>
      <c r="D40" s="1" t="s">
        <v>20</v>
      </c>
      <c r="E40" s="2">
        <v>44630.03384747685</v>
      </c>
      <c r="F40" s="12"/>
      <c r="H40" t="s">
        <v>4447</v>
      </c>
      <c r="J40" s="7" t="s">
        <v>4479</v>
      </c>
      <c r="L40" s="7" t="s">
        <v>1778</v>
      </c>
      <c r="R40" t="s">
        <v>4485</v>
      </c>
      <c r="AC40" s="30" t="s">
        <v>572</v>
      </c>
      <c r="AG40" t="s">
        <v>4608</v>
      </c>
      <c r="AJ40">
        <v>1</v>
      </c>
    </row>
    <row r="41" spans="1:36" ht="15.75" thickBot="1" x14ac:dyDescent="0.3">
      <c r="A41" s="1" t="s">
        <v>89</v>
      </c>
      <c r="B41" s="1" t="s">
        <v>90</v>
      </c>
      <c r="C41" s="1" t="s">
        <v>91</v>
      </c>
      <c r="D41" s="1" t="s">
        <v>20</v>
      </c>
      <c r="E41" s="2">
        <v>44630.03384747685</v>
      </c>
      <c r="F41" s="12"/>
      <c r="H41" t="s">
        <v>4448</v>
      </c>
      <c r="J41" s="7" t="s">
        <v>747</v>
      </c>
      <c r="R41" t="s">
        <v>4485</v>
      </c>
      <c r="AC41" s="29" t="s">
        <v>4525</v>
      </c>
      <c r="AG41" t="s">
        <v>4672</v>
      </c>
      <c r="AJ41">
        <v>1</v>
      </c>
    </row>
    <row r="42" spans="1:36" ht="15.75" thickBot="1" x14ac:dyDescent="0.3">
      <c r="A42" s="1" t="s">
        <v>92</v>
      </c>
      <c r="B42" s="1" t="s">
        <v>93</v>
      </c>
      <c r="C42" s="1" t="s">
        <v>94</v>
      </c>
      <c r="D42" s="1" t="s">
        <v>20</v>
      </c>
      <c r="E42" s="2">
        <v>44630.03384747685</v>
      </c>
      <c r="F42" s="12"/>
      <c r="H42" t="s">
        <v>4449</v>
      </c>
      <c r="J42" s="7" t="s">
        <v>747</v>
      </c>
      <c r="R42" t="s">
        <v>4485</v>
      </c>
      <c r="AC42" s="30" t="s">
        <v>4525</v>
      </c>
      <c r="AG42" s="31" t="s">
        <v>4617</v>
      </c>
      <c r="AJ42">
        <v>1</v>
      </c>
    </row>
    <row r="43" spans="1:36" ht="15.75" thickBot="1" x14ac:dyDescent="0.3">
      <c r="A43" s="1" t="s">
        <v>95</v>
      </c>
      <c r="B43" s="1" t="s">
        <v>18</v>
      </c>
      <c r="C43" s="1" t="s">
        <v>94</v>
      </c>
      <c r="D43" s="1" t="s">
        <v>20</v>
      </c>
      <c r="E43" s="2">
        <v>44630.033847488427</v>
      </c>
      <c r="F43" s="12"/>
      <c r="H43" t="s">
        <v>4450</v>
      </c>
      <c r="J43" s="7" t="s">
        <v>747</v>
      </c>
      <c r="R43" t="s">
        <v>4489</v>
      </c>
      <c r="AC43" s="30" t="s">
        <v>4534</v>
      </c>
      <c r="AG43" s="38" t="s">
        <v>4619</v>
      </c>
      <c r="AJ43">
        <v>12</v>
      </c>
    </row>
    <row r="44" spans="1:36" ht="15.75" thickBot="1" x14ac:dyDescent="0.3">
      <c r="A44" s="1" t="s">
        <v>96</v>
      </c>
      <c r="B44" s="1" t="s">
        <v>18</v>
      </c>
      <c r="C44" s="1" t="s">
        <v>94</v>
      </c>
      <c r="D44" s="1" t="s">
        <v>20</v>
      </c>
      <c r="E44" s="2">
        <v>44630.033847488427</v>
      </c>
      <c r="F44" s="12"/>
      <c r="H44" t="s">
        <v>4451</v>
      </c>
      <c r="J44" s="7" t="s">
        <v>2576</v>
      </c>
      <c r="R44" t="s">
        <v>4485</v>
      </c>
      <c r="AC44" s="29" t="s">
        <v>4537</v>
      </c>
      <c r="AG44" t="s">
        <v>4620</v>
      </c>
      <c r="AJ44">
        <v>2</v>
      </c>
    </row>
    <row r="45" spans="1:36" ht="15.75" thickBot="1" x14ac:dyDescent="0.3">
      <c r="A45" s="1" t="s">
        <v>97</v>
      </c>
      <c r="B45" s="1" t="s">
        <v>18</v>
      </c>
      <c r="C45" s="1" t="s">
        <v>94</v>
      </c>
      <c r="D45" s="1" t="s">
        <v>20</v>
      </c>
      <c r="E45" s="2">
        <v>44630.033847500003</v>
      </c>
      <c r="F45" s="12"/>
      <c r="H45" t="s">
        <v>4452</v>
      </c>
      <c r="J45" s="7" t="s">
        <v>2633</v>
      </c>
      <c r="R45" t="s">
        <v>4485</v>
      </c>
      <c r="AC45" s="30" t="s">
        <v>572</v>
      </c>
      <c r="AG45" t="s">
        <v>4630</v>
      </c>
      <c r="AJ45">
        <v>1</v>
      </c>
    </row>
    <row r="46" spans="1:36" ht="15.75" thickBot="1" x14ac:dyDescent="0.3">
      <c r="A46" s="1" t="s">
        <v>98</v>
      </c>
      <c r="B46" s="1" t="s">
        <v>18</v>
      </c>
      <c r="C46" s="1" t="s">
        <v>94</v>
      </c>
      <c r="D46" s="1" t="s">
        <v>20</v>
      </c>
      <c r="E46" s="2">
        <v>44630.033847511571</v>
      </c>
      <c r="F46" s="12"/>
      <c r="H46" t="s">
        <v>4453</v>
      </c>
      <c r="J46" s="7" t="s">
        <v>2699</v>
      </c>
      <c r="R46" t="s">
        <v>4485</v>
      </c>
      <c r="AC46" s="29" t="s">
        <v>4538</v>
      </c>
      <c r="AG46" t="s">
        <v>4671</v>
      </c>
      <c r="AJ46">
        <v>2</v>
      </c>
    </row>
    <row r="47" spans="1:36" ht="15.75" thickBot="1" x14ac:dyDescent="0.3">
      <c r="A47" s="1" t="s">
        <v>99</v>
      </c>
      <c r="B47" s="1" t="s">
        <v>100</v>
      </c>
      <c r="C47" s="1" t="s">
        <v>101</v>
      </c>
      <c r="D47" s="1" t="s">
        <v>20</v>
      </c>
      <c r="E47" s="2">
        <v>44630.033847511571</v>
      </c>
      <c r="F47" s="12"/>
      <c r="H47" t="s">
        <v>4454</v>
      </c>
      <c r="J47" s="7" t="s">
        <v>2454</v>
      </c>
      <c r="R47" t="s">
        <v>4485</v>
      </c>
      <c r="AC47" s="30" t="s">
        <v>731</v>
      </c>
      <c r="AG47" t="s">
        <v>4673</v>
      </c>
      <c r="AJ47">
        <v>2</v>
      </c>
    </row>
    <row r="48" spans="1:36" ht="15.75" thickBot="1" x14ac:dyDescent="0.3">
      <c r="A48" s="1" t="s">
        <v>102</v>
      </c>
      <c r="B48" s="1" t="s">
        <v>103</v>
      </c>
      <c r="C48" s="1" t="s">
        <v>104</v>
      </c>
      <c r="D48" s="1" t="s">
        <v>20</v>
      </c>
      <c r="E48" s="2">
        <v>44630.033847511571</v>
      </c>
      <c r="F48" s="12"/>
      <c r="H48" t="s">
        <v>4455</v>
      </c>
      <c r="J48" s="13" t="s">
        <v>894</v>
      </c>
      <c r="R48" t="s">
        <v>4490</v>
      </c>
      <c r="AC48" s="29" t="s">
        <v>4664</v>
      </c>
      <c r="AG48" t="s">
        <v>4674</v>
      </c>
      <c r="AJ48">
        <v>1</v>
      </c>
    </row>
    <row r="49" spans="1:40" ht="15.75" thickBot="1" x14ac:dyDescent="0.3">
      <c r="A49" s="1" t="s">
        <v>105</v>
      </c>
      <c r="B49" s="1" t="s">
        <v>106</v>
      </c>
      <c r="C49" s="1" t="s">
        <v>107</v>
      </c>
      <c r="D49" s="1" t="s">
        <v>20</v>
      </c>
      <c r="E49" s="2">
        <v>44630.033847511571</v>
      </c>
      <c r="F49" s="9"/>
      <c r="H49" t="s">
        <v>4456</v>
      </c>
      <c r="J49" s="7" t="s">
        <v>2454</v>
      </c>
      <c r="R49" t="s">
        <v>4485</v>
      </c>
      <c r="AC49" s="30" t="s">
        <v>4664</v>
      </c>
      <c r="AG49" t="s">
        <v>4646</v>
      </c>
      <c r="AJ49">
        <v>2</v>
      </c>
    </row>
    <row r="50" spans="1:40" ht="15.75" thickBot="1" x14ac:dyDescent="0.3">
      <c r="A50" s="1" t="s">
        <v>108</v>
      </c>
      <c r="B50" s="1">
        <f ca="1">B50:E105</f>
        <v>0</v>
      </c>
      <c r="C50" s="1" t="s">
        <v>109</v>
      </c>
      <c r="D50" s="1" t="s">
        <v>20</v>
      </c>
      <c r="E50" s="2">
        <v>44630.132294097224</v>
      </c>
      <c r="F50" s="9"/>
      <c r="H50" t="s">
        <v>4457</v>
      </c>
      <c r="J50" t="s">
        <v>2930</v>
      </c>
      <c r="R50" t="s">
        <v>4485</v>
      </c>
      <c r="AC50" s="30" t="s">
        <v>572</v>
      </c>
      <c r="AG50" t="s">
        <v>4645</v>
      </c>
      <c r="AJ50">
        <v>2</v>
      </c>
    </row>
    <row r="51" spans="1:40" ht="15.75" thickBot="1" x14ac:dyDescent="0.3">
      <c r="A51" s="1" t="s">
        <v>110</v>
      </c>
      <c r="B51" s="1" t="s">
        <v>111</v>
      </c>
      <c r="C51" s="1" t="s">
        <v>109</v>
      </c>
      <c r="D51" s="1" t="s">
        <v>20</v>
      </c>
      <c r="E51" s="2">
        <v>44630.132294097224</v>
      </c>
      <c r="F51" s="12"/>
      <c r="H51" t="s">
        <v>4458</v>
      </c>
      <c r="J51" t="s">
        <v>2930</v>
      </c>
      <c r="R51" t="s">
        <v>4491</v>
      </c>
      <c r="AC51" s="30" t="s">
        <v>4525</v>
      </c>
      <c r="AG51" t="s">
        <v>4648</v>
      </c>
      <c r="AJ51">
        <v>1</v>
      </c>
    </row>
    <row r="52" spans="1:40" ht="15.75" thickBot="1" x14ac:dyDescent="0.3">
      <c r="A52" s="1" t="s">
        <v>112</v>
      </c>
      <c r="B52" s="1" t="s">
        <v>111</v>
      </c>
      <c r="C52" s="1" t="s">
        <v>109</v>
      </c>
      <c r="D52" s="1" t="s">
        <v>20</v>
      </c>
      <c r="E52" s="2">
        <v>44630.132294108793</v>
      </c>
      <c r="F52" s="12"/>
      <c r="H52" t="s">
        <v>4459</v>
      </c>
      <c r="J52" t="s">
        <v>2930</v>
      </c>
      <c r="R52" t="s">
        <v>4491</v>
      </c>
      <c r="AC52" s="29" t="s">
        <v>572</v>
      </c>
      <c r="AG52" t="s">
        <v>4675</v>
      </c>
      <c r="AJ52">
        <v>1</v>
      </c>
    </row>
    <row r="53" spans="1:40" ht="15.75" thickBot="1" x14ac:dyDescent="0.3">
      <c r="A53" s="1" t="s">
        <v>113</v>
      </c>
      <c r="B53" s="1" t="s">
        <v>111</v>
      </c>
      <c r="C53" s="1" t="s">
        <v>109</v>
      </c>
      <c r="D53" s="1" t="s">
        <v>20</v>
      </c>
      <c r="E53" s="2">
        <v>44630.132294108793</v>
      </c>
      <c r="F53" s="12"/>
      <c r="H53" t="s">
        <v>4460</v>
      </c>
      <c r="J53" t="s">
        <v>2930</v>
      </c>
      <c r="R53" t="s">
        <v>4491</v>
      </c>
      <c r="AC53" s="29" t="s">
        <v>572</v>
      </c>
      <c r="AG53" t="s">
        <v>4676</v>
      </c>
      <c r="AJ53">
        <v>1</v>
      </c>
    </row>
    <row r="54" spans="1:40" ht="15.75" thickBot="1" x14ac:dyDescent="0.3">
      <c r="A54" s="1" t="s">
        <v>114</v>
      </c>
      <c r="B54" s="1" t="s">
        <v>111</v>
      </c>
      <c r="C54" s="1" t="s">
        <v>109</v>
      </c>
      <c r="D54" s="1" t="s">
        <v>20</v>
      </c>
      <c r="E54" s="2">
        <v>44630.132294108793</v>
      </c>
      <c r="F54" s="12"/>
      <c r="H54" t="s">
        <v>4461</v>
      </c>
      <c r="J54" t="s">
        <v>2930</v>
      </c>
      <c r="R54" t="s">
        <v>4491</v>
      </c>
      <c r="AC54" s="29" t="s">
        <v>4534</v>
      </c>
      <c r="AG54" s="34" t="s">
        <v>4682</v>
      </c>
      <c r="AJ54">
        <v>1</v>
      </c>
    </row>
    <row r="55" spans="1:40" ht="15.75" thickBot="1" x14ac:dyDescent="0.3">
      <c r="A55" s="1" t="s">
        <v>115</v>
      </c>
      <c r="B55" s="1" t="s">
        <v>116</v>
      </c>
      <c r="C55" s="1" t="s">
        <v>109</v>
      </c>
      <c r="D55" s="1" t="s">
        <v>20</v>
      </c>
      <c r="E55" s="2">
        <v>44630.132294108793</v>
      </c>
      <c r="F55" s="12"/>
      <c r="H55" t="s">
        <v>4462</v>
      </c>
      <c r="J55" t="s">
        <v>2930</v>
      </c>
      <c r="R55" t="s">
        <v>4491</v>
      </c>
      <c r="AC55" s="29" t="s">
        <v>572</v>
      </c>
      <c r="AG55" t="s">
        <v>4715</v>
      </c>
      <c r="AJ55">
        <v>1</v>
      </c>
    </row>
    <row r="56" spans="1:40" ht="15.75" thickBot="1" x14ac:dyDescent="0.3">
      <c r="A56" s="1" t="s">
        <v>117</v>
      </c>
      <c r="B56" s="1" t="s">
        <v>118</v>
      </c>
      <c r="C56" s="1" t="s">
        <v>119</v>
      </c>
      <c r="D56" s="1" t="s">
        <v>20</v>
      </c>
      <c r="E56" s="2">
        <v>44630.132294108793</v>
      </c>
      <c r="F56" s="12"/>
      <c r="H56" t="s">
        <v>4463</v>
      </c>
      <c r="J56" t="s">
        <v>2930</v>
      </c>
      <c r="R56" t="s">
        <v>4492</v>
      </c>
      <c r="AC56" s="29" t="s">
        <v>572</v>
      </c>
    </row>
    <row r="57" spans="1:40" ht="15.75" thickBot="1" x14ac:dyDescent="0.3">
      <c r="A57" s="1" t="s">
        <v>120</v>
      </c>
      <c r="B57" s="1" t="s">
        <v>118</v>
      </c>
      <c r="C57" s="1" t="s">
        <v>119</v>
      </c>
      <c r="D57" s="1" t="s">
        <v>20</v>
      </c>
      <c r="E57" s="2">
        <v>44630.132294120369</v>
      </c>
      <c r="F57" s="12"/>
      <c r="H57" t="s">
        <v>4464</v>
      </c>
      <c r="J57" t="s">
        <v>2930</v>
      </c>
      <c r="R57" t="s">
        <v>4491</v>
      </c>
      <c r="AC57" s="29" t="s">
        <v>572</v>
      </c>
      <c r="AG57" s="9" t="s">
        <v>4679</v>
      </c>
      <c r="AH57" s="9"/>
      <c r="AI57" s="9"/>
      <c r="AJ57" s="9" t="s">
        <v>4658</v>
      </c>
      <c r="AK57" s="9"/>
      <c r="AL57" s="9" t="s">
        <v>4659</v>
      </c>
      <c r="AM57" s="9"/>
      <c r="AN57" s="9"/>
    </row>
    <row r="58" spans="1:40" ht="15.75" thickBot="1" x14ac:dyDescent="0.3">
      <c r="A58" s="1" t="s">
        <v>121</v>
      </c>
      <c r="B58" s="1" t="s">
        <v>18</v>
      </c>
      <c r="C58" s="1" t="s">
        <v>119</v>
      </c>
      <c r="D58" s="1" t="s">
        <v>20</v>
      </c>
      <c r="E58" s="2">
        <v>44630.132294120369</v>
      </c>
      <c r="F58" s="12"/>
      <c r="H58" t="s">
        <v>4465</v>
      </c>
      <c r="J58" t="s">
        <v>2930</v>
      </c>
      <c r="R58" t="s">
        <v>4491</v>
      </c>
      <c r="AC58" s="30" t="s">
        <v>4539</v>
      </c>
      <c r="AG58" s="39" t="s">
        <v>4543</v>
      </c>
      <c r="AJ58">
        <v>4</v>
      </c>
      <c r="AL58">
        <v>20</v>
      </c>
    </row>
    <row r="59" spans="1:40" ht="15.75" thickBot="1" x14ac:dyDescent="0.3">
      <c r="A59" s="1" t="s">
        <v>122</v>
      </c>
      <c r="B59" s="1" t="s">
        <v>123</v>
      </c>
      <c r="C59" s="1" t="s">
        <v>124</v>
      </c>
      <c r="D59" s="1" t="s">
        <v>20</v>
      </c>
      <c r="E59" s="2">
        <v>44630.132294131945</v>
      </c>
      <c r="F59" s="12"/>
      <c r="H59" t="s">
        <v>4466</v>
      </c>
      <c r="J59" s="7" t="s">
        <v>3312</v>
      </c>
      <c r="K59" t="s">
        <v>2930</v>
      </c>
      <c r="R59" t="s">
        <v>4493</v>
      </c>
      <c r="AC59" s="30" t="s">
        <v>4540</v>
      </c>
      <c r="AG59" s="40" t="s">
        <v>4547</v>
      </c>
      <c r="AJ59">
        <v>2</v>
      </c>
    </row>
    <row r="60" spans="1:40" ht="15.75" thickBot="1" x14ac:dyDescent="0.3">
      <c r="A60" s="1" t="s">
        <v>125</v>
      </c>
      <c r="B60" s="1" t="s">
        <v>126</v>
      </c>
      <c r="C60" s="1" t="s">
        <v>124</v>
      </c>
      <c r="D60" s="1" t="s">
        <v>20</v>
      </c>
      <c r="E60" s="2">
        <v>44630.132294131945</v>
      </c>
      <c r="F60" s="12"/>
      <c r="H60" t="s">
        <v>4467</v>
      </c>
      <c r="J60" s="7" t="s">
        <v>3301</v>
      </c>
      <c r="R60" t="s">
        <v>4485</v>
      </c>
      <c r="AC60" s="30" t="s">
        <v>572</v>
      </c>
      <c r="AG60" s="37" t="s">
        <v>1656</v>
      </c>
      <c r="AJ60">
        <v>2</v>
      </c>
      <c r="AL60" t="s">
        <v>4677</v>
      </c>
    </row>
    <row r="61" spans="1:40" ht="15.75" thickBot="1" x14ac:dyDescent="0.3">
      <c r="A61" s="1" t="s">
        <v>127</v>
      </c>
      <c r="B61" s="1" t="s">
        <v>126</v>
      </c>
      <c r="C61" s="1" t="s">
        <v>124</v>
      </c>
      <c r="D61" s="1" t="s">
        <v>20</v>
      </c>
      <c r="E61" s="2">
        <v>44630.132294143521</v>
      </c>
      <c r="F61" s="12"/>
      <c r="H61" t="s">
        <v>4468</v>
      </c>
      <c r="J61" s="7" t="s">
        <v>2930</v>
      </c>
      <c r="R61" t="s">
        <v>4491</v>
      </c>
      <c r="AC61" s="32" t="s">
        <v>4278</v>
      </c>
      <c r="AG61" s="34" t="s">
        <v>4680</v>
      </c>
      <c r="AJ61">
        <v>1</v>
      </c>
      <c r="AL61">
        <v>1.81</v>
      </c>
    </row>
    <row r="62" spans="1:40" ht="15.75" thickBot="1" x14ac:dyDescent="0.3">
      <c r="A62" s="1" t="s">
        <v>128</v>
      </c>
      <c r="B62" s="1" t="s">
        <v>129</v>
      </c>
      <c r="C62" s="1" t="s">
        <v>130</v>
      </c>
      <c r="D62" s="1" t="s">
        <v>20</v>
      </c>
      <c r="E62" s="2">
        <v>44630.132294143521</v>
      </c>
      <c r="F62" s="12"/>
      <c r="H62" t="s">
        <v>4469</v>
      </c>
      <c r="J62" s="7" t="s">
        <v>2930</v>
      </c>
      <c r="R62" t="s">
        <v>4485</v>
      </c>
      <c r="AC62" s="30" t="s">
        <v>572</v>
      </c>
      <c r="AG62" s="39" t="s">
        <v>4566</v>
      </c>
      <c r="AJ62">
        <v>2</v>
      </c>
      <c r="AL62" t="s">
        <v>4683</v>
      </c>
    </row>
    <row r="63" spans="1:40" ht="15.75" thickBot="1" x14ac:dyDescent="0.3">
      <c r="A63" s="1" t="s">
        <v>131</v>
      </c>
      <c r="B63" s="1" t="s">
        <v>18</v>
      </c>
      <c r="C63" s="1" t="s">
        <v>124</v>
      </c>
      <c r="D63" s="1" t="s">
        <v>20</v>
      </c>
      <c r="E63" s="2">
        <v>44630.13229415509</v>
      </c>
      <c r="F63" s="12"/>
      <c r="H63" t="s">
        <v>4470</v>
      </c>
      <c r="J63" s="7" t="s">
        <v>3811</v>
      </c>
      <c r="R63" t="s">
        <v>4494</v>
      </c>
      <c r="AC63" s="30" t="s">
        <v>4541</v>
      </c>
      <c r="AG63" s="37" t="s">
        <v>4112</v>
      </c>
      <c r="AJ63">
        <v>2</v>
      </c>
      <c r="AL63" s="39" t="s">
        <v>4543</v>
      </c>
    </row>
    <row r="64" spans="1:40" ht="15.75" thickBot="1" x14ac:dyDescent="0.3">
      <c r="A64" s="1" t="s">
        <v>132</v>
      </c>
      <c r="B64" s="1" t="s">
        <v>133</v>
      </c>
      <c r="C64" s="1" t="s">
        <v>124</v>
      </c>
      <c r="D64" s="1" t="s">
        <v>20</v>
      </c>
      <c r="E64" s="2">
        <v>44630.13229415509</v>
      </c>
      <c r="F64" s="12"/>
      <c r="H64" t="s">
        <v>4471</v>
      </c>
      <c r="J64" s="7" t="s">
        <v>2930</v>
      </c>
      <c r="R64" t="s">
        <v>4491</v>
      </c>
      <c r="AC64" s="29" t="s">
        <v>4542</v>
      </c>
      <c r="AG64" s="29" t="s">
        <v>4588</v>
      </c>
      <c r="AJ64">
        <v>1</v>
      </c>
      <c r="AL64" s="40" t="s">
        <v>4547</v>
      </c>
    </row>
    <row r="65" spans="1:40" ht="15.75" thickBot="1" x14ac:dyDescent="0.3">
      <c r="A65" s="1" t="s">
        <v>134</v>
      </c>
      <c r="B65" s="1" t="s">
        <v>87</v>
      </c>
      <c r="C65" s="1" t="s">
        <v>130</v>
      </c>
      <c r="D65" s="1" t="s">
        <v>20</v>
      </c>
      <c r="E65" s="2">
        <v>44630.13229415509</v>
      </c>
      <c r="F65" s="12"/>
      <c r="H65" t="s">
        <v>4472</v>
      </c>
      <c r="J65" s="7" t="s">
        <v>2930</v>
      </c>
      <c r="R65" t="s">
        <v>4491</v>
      </c>
      <c r="AC65" s="30" t="s">
        <v>4660</v>
      </c>
      <c r="AG65" s="34" t="s">
        <v>4681</v>
      </c>
      <c r="AJ65">
        <v>1</v>
      </c>
      <c r="AL65" s="37" t="s">
        <v>1656</v>
      </c>
    </row>
    <row r="66" spans="1:40" ht="15.75" thickBot="1" x14ac:dyDescent="0.3">
      <c r="A66" s="1" t="s">
        <v>135</v>
      </c>
      <c r="B66" s="1" t="s">
        <v>126</v>
      </c>
      <c r="C66" s="1" t="s">
        <v>130</v>
      </c>
      <c r="D66" s="1" t="s">
        <v>20</v>
      </c>
      <c r="E66" s="2">
        <v>44630.13229415509</v>
      </c>
      <c r="F66" s="12"/>
      <c r="H66" t="s">
        <v>4473</v>
      </c>
      <c r="J66" s="7" t="s">
        <v>2930</v>
      </c>
      <c r="R66" t="s">
        <v>4491</v>
      </c>
      <c r="AC66" s="30" t="s">
        <v>572</v>
      </c>
      <c r="AG66" s="29" t="s">
        <v>4616</v>
      </c>
      <c r="AJ66">
        <v>1</v>
      </c>
      <c r="AL66" s="39" t="s">
        <v>4566</v>
      </c>
    </row>
    <row r="67" spans="1:40" ht="15.75" thickBot="1" x14ac:dyDescent="0.3">
      <c r="A67" s="1" t="s">
        <v>136</v>
      </c>
      <c r="B67" s="1" t="s">
        <v>126</v>
      </c>
      <c r="C67" s="1" t="s">
        <v>130</v>
      </c>
      <c r="D67" s="1" t="s">
        <v>20</v>
      </c>
      <c r="E67" s="2">
        <v>44630.13229415509</v>
      </c>
      <c r="F67" s="12"/>
      <c r="H67" t="s">
        <v>4474</v>
      </c>
      <c r="J67" s="7" t="s">
        <v>2930</v>
      </c>
      <c r="R67" t="s">
        <v>4491</v>
      </c>
      <c r="AC67" s="29" t="s">
        <v>572</v>
      </c>
      <c r="AG67" s="29" t="s">
        <v>4618</v>
      </c>
      <c r="AJ67">
        <v>1</v>
      </c>
      <c r="AL67" s="37" t="s">
        <v>4112</v>
      </c>
    </row>
    <row r="68" spans="1:40" ht="15.75" thickBot="1" x14ac:dyDescent="0.3">
      <c r="A68" s="1" t="s">
        <v>137</v>
      </c>
      <c r="B68" s="1" t="s">
        <v>138</v>
      </c>
      <c r="C68" s="1" t="s">
        <v>139</v>
      </c>
      <c r="D68" s="1" t="s">
        <v>20</v>
      </c>
      <c r="E68" s="2">
        <v>44630.13229415509</v>
      </c>
      <c r="F68" s="12"/>
      <c r="H68" t="s">
        <v>4475</v>
      </c>
      <c r="J68" s="7" t="s">
        <v>2930</v>
      </c>
      <c r="R68" t="s">
        <v>4491</v>
      </c>
      <c r="AC68" s="30" t="s">
        <v>572</v>
      </c>
      <c r="AG68" s="39" t="s">
        <v>4557</v>
      </c>
      <c r="AJ68">
        <v>3</v>
      </c>
      <c r="AL68" s="39" t="s">
        <v>4557</v>
      </c>
    </row>
    <row r="69" spans="1:40" ht="15.75" thickBot="1" x14ac:dyDescent="0.3">
      <c r="A69" s="1" t="s">
        <v>140</v>
      </c>
      <c r="B69" s="1" t="s">
        <v>18</v>
      </c>
      <c r="C69" s="1" t="s">
        <v>130</v>
      </c>
      <c r="D69" s="1" t="s">
        <v>20</v>
      </c>
      <c r="E69" s="2">
        <v>44630.132294166666</v>
      </c>
      <c r="F69" s="12"/>
      <c r="H69" t="s">
        <v>4476</v>
      </c>
      <c r="J69" s="7" t="s">
        <v>2930</v>
      </c>
      <c r="R69" t="s">
        <v>4491</v>
      </c>
      <c r="AC69" s="30" t="s">
        <v>572</v>
      </c>
      <c r="AG69" s="42" t="s">
        <v>4706</v>
      </c>
      <c r="AJ69">
        <v>2</v>
      </c>
      <c r="AL69" s="37" t="s">
        <v>4706</v>
      </c>
    </row>
    <row r="70" spans="1:40" ht="15.75" thickBot="1" x14ac:dyDescent="0.3">
      <c r="A70" s="1" t="s">
        <v>141</v>
      </c>
      <c r="B70" s="1" t="s">
        <v>18</v>
      </c>
      <c r="C70" s="1" t="s">
        <v>130</v>
      </c>
      <c r="D70" s="1" t="s">
        <v>20</v>
      </c>
      <c r="E70" s="2">
        <v>44630.132294166666</v>
      </c>
      <c r="F70" s="12"/>
      <c r="H70" t="s">
        <v>4477</v>
      </c>
      <c r="J70" s="7" t="s">
        <v>2930</v>
      </c>
      <c r="R70" t="s">
        <v>4491</v>
      </c>
      <c r="AC70" s="30" t="s">
        <v>572</v>
      </c>
    </row>
    <row r="71" spans="1:40" ht="15.75" thickBot="1" x14ac:dyDescent="0.3">
      <c r="A71" s="1" t="s">
        <v>142</v>
      </c>
      <c r="B71" s="1" t="s">
        <v>18</v>
      </c>
      <c r="C71" s="1" t="s">
        <v>130</v>
      </c>
      <c r="D71" s="1" t="s">
        <v>20</v>
      </c>
      <c r="E71" s="2">
        <v>44630.132294178242</v>
      </c>
      <c r="F71" s="12"/>
      <c r="H71" t="s">
        <v>4478</v>
      </c>
      <c r="K71" s="4" t="s">
        <v>4374</v>
      </c>
      <c r="R71" t="s">
        <v>4485</v>
      </c>
      <c r="AC71" s="30" t="s">
        <v>572</v>
      </c>
      <c r="AG71" s="9" t="s">
        <v>4684</v>
      </c>
      <c r="AH71" s="9"/>
      <c r="AI71" s="9"/>
      <c r="AJ71" s="9" t="s">
        <v>4658</v>
      </c>
      <c r="AK71" s="9"/>
      <c r="AL71" s="9" t="s">
        <v>4659</v>
      </c>
      <c r="AM71" s="9"/>
      <c r="AN71" s="9"/>
    </row>
    <row r="72" spans="1:40" ht="15.75" thickBot="1" x14ac:dyDescent="0.3">
      <c r="A72" s="1" t="s">
        <v>143</v>
      </c>
      <c r="B72" s="1" t="s">
        <v>144</v>
      </c>
      <c r="C72" s="1" t="s">
        <v>130</v>
      </c>
      <c r="D72" s="1" t="s">
        <v>20</v>
      </c>
      <c r="E72" s="2">
        <v>44630.132294178242</v>
      </c>
      <c r="F72" s="12"/>
      <c r="AC72" s="29" t="s">
        <v>4543</v>
      </c>
      <c r="AG72" s="37" t="s">
        <v>4686</v>
      </c>
      <c r="AJ72">
        <v>4</v>
      </c>
    </row>
    <row r="73" spans="1:40" ht="15.75" thickBot="1" x14ac:dyDescent="0.3">
      <c r="A73" s="1" t="s">
        <v>145</v>
      </c>
      <c r="B73" s="1" t="s">
        <v>144</v>
      </c>
      <c r="C73" s="1" t="s">
        <v>130</v>
      </c>
      <c r="D73" s="1" t="s">
        <v>20</v>
      </c>
      <c r="E73" s="2">
        <v>44630.132294178242</v>
      </c>
      <c r="F73" s="12"/>
      <c r="AC73" s="30" t="s">
        <v>572</v>
      </c>
      <c r="AL73" t="s">
        <v>4677</v>
      </c>
    </row>
    <row r="74" spans="1:40" ht="15.75" thickBot="1" x14ac:dyDescent="0.3">
      <c r="A74" s="1" t="s">
        <v>146</v>
      </c>
      <c r="B74" s="1" t="s">
        <v>18</v>
      </c>
      <c r="C74" s="1" t="s">
        <v>147</v>
      </c>
      <c r="D74" s="1" t="s">
        <v>20</v>
      </c>
      <c r="E74" s="2">
        <v>44630.132294178242</v>
      </c>
      <c r="F74" s="12"/>
      <c r="AC74" s="29" t="s">
        <v>4544</v>
      </c>
      <c r="AL74">
        <v>4</v>
      </c>
    </row>
    <row r="75" spans="1:40" ht="15.75" thickBot="1" x14ac:dyDescent="0.3">
      <c r="A75" s="1" t="s">
        <v>148</v>
      </c>
      <c r="B75" s="1" t="s">
        <v>18</v>
      </c>
      <c r="C75" s="1" t="s">
        <v>149</v>
      </c>
      <c r="D75" s="1" t="s">
        <v>20</v>
      </c>
      <c r="E75" s="2">
        <v>44630.132294178242</v>
      </c>
      <c r="F75" s="12"/>
      <c r="AC75" s="29" t="s">
        <v>4545</v>
      </c>
      <c r="AL75" s="37" t="s">
        <v>4685</v>
      </c>
    </row>
    <row r="76" spans="1:40" ht="15.75" thickBot="1" x14ac:dyDescent="0.3">
      <c r="A76" s="1" t="s">
        <v>150</v>
      </c>
      <c r="B76" s="1" t="s">
        <v>18</v>
      </c>
      <c r="C76" s="1" t="s">
        <v>149</v>
      </c>
      <c r="D76" s="1" t="s">
        <v>20</v>
      </c>
      <c r="E76" s="2">
        <v>44630.132294178242</v>
      </c>
      <c r="F76" s="12"/>
      <c r="M76" s="24"/>
      <c r="N76" s="24"/>
      <c r="O76" s="24"/>
      <c r="P76" s="24"/>
      <c r="Q76" s="24"/>
      <c r="R76" s="24"/>
      <c r="S76" s="24"/>
      <c r="T76" s="24"/>
      <c r="U76" s="24"/>
      <c r="V76" s="24"/>
      <c r="AC76" s="29" t="s">
        <v>572</v>
      </c>
      <c r="AL76" s="37" t="s">
        <v>4686</v>
      </c>
    </row>
    <row r="77" spans="1:40" ht="15.75" thickBot="1" x14ac:dyDescent="0.3">
      <c r="A77" s="1" t="s">
        <v>151</v>
      </c>
      <c r="B77" s="1" t="s">
        <v>18</v>
      </c>
      <c r="C77" s="1" t="s">
        <v>149</v>
      </c>
      <c r="D77" s="1" t="s">
        <v>20</v>
      </c>
      <c r="E77" s="2">
        <v>44630.132294189818</v>
      </c>
      <c r="F77" s="12"/>
      <c r="H77" s="17"/>
      <c r="I77" s="17"/>
      <c r="J77" s="17"/>
      <c r="K77" s="17"/>
      <c r="L77" s="17"/>
      <c r="M77" s="24"/>
      <c r="N77" s="24"/>
      <c r="O77" s="25"/>
      <c r="P77" s="25"/>
      <c r="Q77" s="25"/>
      <c r="R77" s="25"/>
      <c r="S77" s="25"/>
      <c r="T77" s="25"/>
      <c r="U77" s="24"/>
      <c r="V77" s="24"/>
      <c r="AC77" s="30" t="s">
        <v>572</v>
      </c>
    </row>
    <row r="78" spans="1:40" ht="15.75" thickBot="1" x14ac:dyDescent="0.3">
      <c r="A78" s="1" t="s">
        <v>152</v>
      </c>
      <c r="B78" s="1" t="s">
        <v>153</v>
      </c>
      <c r="C78" s="1" t="s">
        <v>154</v>
      </c>
      <c r="D78" s="1" t="s">
        <v>20</v>
      </c>
      <c r="E78" s="2">
        <v>44630.132294189818</v>
      </c>
      <c r="F78" s="12"/>
      <c r="H78" s="17"/>
      <c r="I78" s="17"/>
      <c r="J78" s="17"/>
      <c r="K78" s="17"/>
      <c r="L78" s="17"/>
      <c r="M78" s="24"/>
      <c r="N78" s="24"/>
      <c r="O78" s="25"/>
      <c r="P78" s="25"/>
      <c r="Q78" s="25"/>
      <c r="R78" s="25"/>
      <c r="S78" s="25"/>
      <c r="T78" s="25"/>
      <c r="U78" s="24"/>
      <c r="V78" s="24"/>
      <c r="AC78" s="29" t="s">
        <v>572</v>
      </c>
      <c r="AG78" s="9" t="s">
        <v>4687</v>
      </c>
      <c r="AH78" s="9"/>
      <c r="AI78" s="9"/>
      <c r="AJ78" s="9" t="s">
        <v>4658</v>
      </c>
      <c r="AK78" s="9"/>
      <c r="AL78" s="9" t="s">
        <v>4659</v>
      </c>
      <c r="AM78" s="9"/>
      <c r="AN78" s="9"/>
    </row>
    <row r="79" spans="1:40" ht="15.75" thickBot="1" x14ac:dyDescent="0.3">
      <c r="A79" s="1" t="s">
        <v>155</v>
      </c>
      <c r="B79" s="1" t="s">
        <v>156</v>
      </c>
      <c r="C79" s="1" t="s">
        <v>157</v>
      </c>
      <c r="D79" s="1" t="s">
        <v>20</v>
      </c>
      <c r="E79" s="2">
        <v>44630.132294189818</v>
      </c>
      <c r="F79" s="12"/>
      <c r="H79" s="17" t="s">
        <v>4495</v>
      </c>
      <c r="I79" s="17"/>
      <c r="J79" s="17" t="s">
        <v>4496</v>
      </c>
      <c r="K79" s="17"/>
      <c r="L79" s="17"/>
      <c r="M79" s="24"/>
      <c r="N79" s="24"/>
      <c r="O79" s="25"/>
      <c r="P79" s="25"/>
      <c r="Q79" s="25" t="s">
        <v>4513</v>
      </c>
      <c r="R79" s="25"/>
      <c r="S79" s="25"/>
      <c r="T79" s="25"/>
      <c r="U79" s="24"/>
      <c r="V79" s="24"/>
      <c r="AC79" s="30" t="s">
        <v>572</v>
      </c>
      <c r="AG79" s="37" t="s">
        <v>1059</v>
      </c>
      <c r="AJ79">
        <v>1</v>
      </c>
    </row>
    <row r="80" spans="1:40" ht="15.75" thickBot="1" x14ac:dyDescent="0.3">
      <c r="A80" s="1" t="s">
        <v>158</v>
      </c>
      <c r="B80" s="1" t="s">
        <v>144</v>
      </c>
      <c r="C80" s="1" t="s">
        <v>157</v>
      </c>
      <c r="D80" s="1" t="s">
        <v>20</v>
      </c>
      <c r="E80" s="2">
        <v>44630.132294189818</v>
      </c>
      <c r="F80" s="12"/>
      <c r="H80" s="17"/>
      <c r="I80" s="17"/>
      <c r="J80" s="17"/>
      <c r="K80" s="17"/>
      <c r="L80" s="17"/>
      <c r="M80" s="24"/>
      <c r="N80" s="24"/>
      <c r="O80" s="25"/>
      <c r="P80" s="25"/>
      <c r="Q80" s="25"/>
      <c r="R80" s="25"/>
      <c r="S80" s="25"/>
      <c r="T80" s="25"/>
      <c r="U80" s="24"/>
      <c r="V80" s="24"/>
      <c r="AC80" s="29" t="s">
        <v>4546</v>
      </c>
      <c r="AL80" t="s">
        <v>4677</v>
      </c>
    </row>
    <row r="81" spans="1:40" ht="15.75" thickBot="1" x14ac:dyDescent="0.3">
      <c r="A81" s="1" t="s">
        <v>159</v>
      </c>
      <c r="B81" s="1" t="s">
        <v>144</v>
      </c>
      <c r="C81" s="1" t="s">
        <v>157</v>
      </c>
      <c r="D81" s="1" t="s">
        <v>20</v>
      </c>
      <c r="E81" s="2">
        <v>44630.132294189818</v>
      </c>
      <c r="F81" s="12"/>
      <c r="H81" s="17"/>
      <c r="I81" s="17"/>
      <c r="J81" s="17"/>
      <c r="K81" s="17"/>
      <c r="L81" s="17"/>
      <c r="M81" s="24"/>
      <c r="N81" s="24"/>
      <c r="O81" s="25"/>
      <c r="P81" s="25"/>
      <c r="Q81" s="25"/>
      <c r="R81" s="25"/>
      <c r="S81" s="25"/>
      <c r="T81" s="25"/>
      <c r="U81" s="24"/>
      <c r="V81" s="24"/>
      <c r="AC81" s="30" t="s">
        <v>572</v>
      </c>
      <c r="AL81">
        <v>1</v>
      </c>
    </row>
    <row r="82" spans="1:40" ht="15.75" thickBot="1" x14ac:dyDescent="0.3">
      <c r="A82" s="1" t="s">
        <v>160</v>
      </c>
      <c r="B82" s="1" t="s">
        <v>161</v>
      </c>
      <c r="C82" s="1" t="s">
        <v>157</v>
      </c>
      <c r="D82" s="1" t="s">
        <v>20</v>
      </c>
      <c r="E82" s="2">
        <v>44630.132294189818</v>
      </c>
      <c r="F82" s="12"/>
      <c r="H82" s="17"/>
      <c r="I82" s="17"/>
      <c r="J82" s="17"/>
      <c r="K82" s="17"/>
      <c r="L82" s="17"/>
      <c r="M82" s="24"/>
      <c r="N82" s="24"/>
      <c r="O82" s="25"/>
      <c r="P82" s="25"/>
      <c r="Q82" s="25"/>
      <c r="R82" s="25"/>
      <c r="S82" s="25"/>
      <c r="T82" s="25"/>
      <c r="U82" s="24"/>
      <c r="V82" s="24"/>
      <c r="AC82" s="30" t="s">
        <v>4544</v>
      </c>
      <c r="AL82" s="37" t="s">
        <v>4688</v>
      </c>
    </row>
    <row r="83" spans="1:40" ht="24" thickBot="1" x14ac:dyDescent="0.3">
      <c r="A83" s="1" t="s">
        <v>162</v>
      </c>
      <c r="B83" s="1" t="s">
        <v>47</v>
      </c>
      <c r="C83" s="1" t="s">
        <v>163</v>
      </c>
      <c r="D83" s="1" t="s">
        <v>20</v>
      </c>
      <c r="E83" s="2">
        <v>44630.132294201387</v>
      </c>
      <c r="F83" s="12"/>
      <c r="H83" s="18" t="s">
        <v>4497</v>
      </c>
      <c r="I83" s="18">
        <v>219</v>
      </c>
      <c r="M83" s="24"/>
      <c r="N83" s="24"/>
      <c r="O83" s="24"/>
      <c r="P83" s="24"/>
      <c r="Q83" s="24"/>
      <c r="R83" s="24"/>
      <c r="S83" s="24"/>
      <c r="T83" s="24"/>
      <c r="U83" s="24"/>
      <c r="V83" s="24"/>
      <c r="AC83" s="29" t="s">
        <v>572</v>
      </c>
      <c r="AL83" s="37" t="s">
        <v>1059</v>
      </c>
    </row>
    <row r="84" spans="1:40" ht="22.5" thickBot="1" x14ac:dyDescent="0.3">
      <c r="A84" s="1" t="s">
        <v>164</v>
      </c>
      <c r="B84" s="1" t="s">
        <v>18</v>
      </c>
      <c r="C84" s="1" t="s">
        <v>163</v>
      </c>
      <c r="D84" s="1" t="s">
        <v>20</v>
      </c>
      <c r="E84" s="2">
        <v>44630.132294201387</v>
      </c>
      <c r="F84" s="12"/>
      <c r="H84" s="19" t="s">
        <v>4498</v>
      </c>
      <c r="I84" s="19">
        <v>161</v>
      </c>
      <c r="AC84" s="30" t="s">
        <v>4547</v>
      </c>
    </row>
    <row r="85" spans="1:40" ht="22.5" thickBot="1" x14ac:dyDescent="0.3">
      <c r="A85" s="1" t="s">
        <v>165</v>
      </c>
      <c r="B85" s="1" t="s">
        <v>18</v>
      </c>
      <c r="C85" s="1" t="s">
        <v>163</v>
      </c>
      <c r="D85" s="1" t="s">
        <v>20</v>
      </c>
      <c r="E85" s="2">
        <v>44630.132294201387</v>
      </c>
      <c r="F85" s="12"/>
      <c r="H85" s="19"/>
      <c r="I85" s="19"/>
      <c r="O85" s="7"/>
      <c r="AC85" s="29" t="s">
        <v>572</v>
      </c>
      <c r="AG85" s="9" t="s">
        <v>4689</v>
      </c>
      <c r="AH85" s="9"/>
      <c r="AI85" s="9"/>
      <c r="AJ85" s="9" t="s">
        <v>4658</v>
      </c>
      <c r="AK85" s="9"/>
      <c r="AL85" s="9" t="s">
        <v>4659</v>
      </c>
      <c r="AM85" s="9"/>
      <c r="AN85" s="9"/>
    </row>
    <row r="86" spans="1:40" ht="21" thickBot="1" x14ac:dyDescent="0.3">
      <c r="A86" s="1" t="s">
        <v>166</v>
      </c>
      <c r="B86" s="1" t="s">
        <v>18</v>
      </c>
      <c r="C86" s="1" t="s">
        <v>163</v>
      </c>
      <c r="D86" s="1" t="s">
        <v>20</v>
      </c>
      <c r="E86" s="2">
        <v>44630.132294201387</v>
      </c>
      <c r="F86" s="12"/>
      <c r="H86" s="20" t="s">
        <v>4499</v>
      </c>
      <c r="I86" s="20">
        <v>68</v>
      </c>
      <c r="O86" s="13"/>
      <c r="AC86" s="29" t="s">
        <v>572</v>
      </c>
      <c r="AG86" s="29" t="s">
        <v>4537</v>
      </c>
      <c r="AJ86">
        <v>1</v>
      </c>
      <c r="AL86">
        <v>15</v>
      </c>
    </row>
    <row r="87" spans="1:40" ht="21" thickBot="1" x14ac:dyDescent="0.3">
      <c r="A87" s="1" t="s">
        <v>167</v>
      </c>
      <c r="B87" s="1" t="s">
        <v>18</v>
      </c>
      <c r="C87" s="1" t="s">
        <v>163</v>
      </c>
      <c r="D87" s="1" t="s">
        <v>20</v>
      </c>
      <c r="E87" s="2">
        <v>44630.132294201387</v>
      </c>
      <c r="F87" s="12"/>
      <c r="H87" s="20" t="s">
        <v>4500</v>
      </c>
      <c r="I87" s="20">
        <v>58</v>
      </c>
      <c r="O87" s="7"/>
      <c r="AC87" s="29" t="s">
        <v>4525</v>
      </c>
      <c r="AG87" s="39" t="s">
        <v>4542</v>
      </c>
      <c r="AJ87">
        <v>5</v>
      </c>
      <c r="AL87" t="s">
        <v>4677</v>
      </c>
    </row>
    <row r="88" spans="1:40" ht="19.5" thickBot="1" x14ac:dyDescent="0.3">
      <c r="A88" s="1" t="s">
        <v>168</v>
      </c>
      <c r="B88" s="1" t="s">
        <v>18</v>
      </c>
      <c r="C88" s="1" t="s">
        <v>163</v>
      </c>
      <c r="D88" s="1" t="s">
        <v>20</v>
      </c>
      <c r="E88" s="2">
        <v>44630.132294224539</v>
      </c>
      <c r="F88" s="12"/>
      <c r="H88" s="21" t="s">
        <v>4501</v>
      </c>
      <c r="I88" s="21">
        <v>54</v>
      </c>
      <c r="O88" s="13"/>
      <c r="AC88" s="29" t="s">
        <v>572</v>
      </c>
      <c r="AG88" s="29" t="s">
        <v>4548</v>
      </c>
      <c r="AJ88">
        <v>2</v>
      </c>
      <c r="AL88">
        <v>2.14</v>
      </c>
    </row>
    <row r="89" spans="1:40" ht="19.5" thickBot="1" x14ac:dyDescent="0.3">
      <c r="A89" s="1" t="s">
        <v>169</v>
      </c>
      <c r="B89" s="1" t="s">
        <v>18</v>
      </c>
      <c r="C89" s="1" t="s">
        <v>163</v>
      </c>
      <c r="D89" s="1" t="s">
        <v>20</v>
      </c>
      <c r="E89" s="2">
        <v>44630.132294224539</v>
      </c>
      <c r="F89" s="12"/>
      <c r="H89" s="21" t="s">
        <v>4502</v>
      </c>
      <c r="I89" s="21">
        <v>51</v>
      </c>
      <c r="O89" s="13"/>
      <c r="AC89" s="29" t="s">
        <v>572</v>
      </c>
      <c r="AG89" s="29" t="s">
        <v>4580</v>
      </c>
      <c r="AJ89">
        <v>1</v>
      </c>
      <c r="AL89" s="37" t="s">
        <v>4691</v>
      </c>
    </row>
    <row r="90" spans="1:40" ht="18.75" thickBot="1" x14ac:dyDescent="0.3">
      <c r="A90" s="1" t="s">
        <v>170</v>
      </c>
      <c r="B90" s="1" t="s">
        <v>18</v>
      </c>
      <c r="C90" s="1" t="s">
        <v>163</v>
      </c>
      <c r="D90" s="1" t="s">
        <v>20</v>
      </c>
      <c r="E90" s="2">
        <v>44630.132294224539</v>
      </c>
      <c r="F90" s="12"/>
      <c r="H90" s="22" t="s">
        <v>4503</v>
      </c>
      <c r="I90" s="22">
        <v>45</v>
      </c>
      <c r="O90" s="13"/>
      <c r="AC90" s="29" t="s">
        <v>4534</v>
      </c>
      <c r="AG90" t="s">
        <v>4597</v>
      </c>
      <c r="AJ90">
        <v>1</v>
      </c>
    </row>
    <row r="91" spans="1:40" ht="18.75" thickBot="1" x14ac:dyDescent="0.3">
      <c r="A91" s="1" t="s">
        <v>171</v>
      </c>
      <c r="B91" s="1" t="s">
        <v>172</v>
      </c>
      <c r="C91" s="1" t="s">
        <v>173</v>
      </c>
      <c r="D91" s="1" t="s">
        <v>20</v>
      </c>
      <c r="E91" s="2">
        <v>44630.132294224539</v>
      </c>
      <c r="F91" s="12"/>
      <c r="H91" s="22" t="s">
        <v>4504</v>
      </c>
      <c r="I91" s="22">
        <v>38</v>
      </c>
      <c r="O91" s="13"/>
      <c r="AC91" s="29" t="s">
        <v>572</v>
      </c>
      <c r="AG91" s="37" t="s">
        <v>4041</v>
      </c>
      <c r="AJ91">
        <v>4</v>
      </c>
    </row>
    <row r="92" spans="1:40" ht="18.75" thickBot="1" x14ac:dyDescent="0.3">
      <c r="A92" s="1" t="s">
        <v>174</v>
      </c>
      <c r="B92" s="1" t="s">
        <v>175</v>
      </c>
      <c r="C92" s="1" t="s">
        <v>173</v>
      </c>
      <c r="D92" s="1" t="s">
        <v>20</v>
      </c>
      <c r="E92" s="2">
        <v>44630.132294224539</v>
      </c>
      <c r="F92" s="12"/>
      <c r="H92" s="22" t="s">
        <v>4505</v>
      </c>
      <c r="I92" s="22">
        <v>30</v>
      </c>
      <c r="O92" s="13"/>
      <c r="AC92" s="29" t="s">
        <v>572</v>
      </c>
      <c r="AG92" t="s">
        <v>4054</v>
      </c>
      <c r="AJ92">
        <v>1</v>
      </c>
    </row>
    <row r="93" spans="1:40" ht="15.75" thickBot="1" x14ac:dyDescent="0.3">
      <c r="A93" s="1" t="s">
        <v>176</v>
      </c>
      <c r="B93" s="1" t="s">
        <v>177</v>
      </c>
      <c r="C93" s="1" t="s">
        <v>173</v>
      </c>
      <c r="D93" s="1" t="s">
        <v>20</v>
      </c>
      <c r="E93" s="2">
        <v>44630.132294236108</v>
      </c>
      <c r="F93" s="12"/>
      <c r="H93" s="23" t="s">
        <v>4506</v>
      </c>
      <c r="I93" s="23">
        <v>28</v>
      </c>
      <c r="O93" s="13"/>
      <c r="AC93" s="30" t="s">
        <v>572</v>
      </c>
    </row>
    <row r="94" spans="1:40" ht="15.75" thickBot="1" x14ac:dyDescent="0.3">
      <c r="A94" s="1" t="s">
        <v>178</v>
      </c>
      <c r="B94" s="1" t="s">
        <v>126</v>
      </c>
      <c r="C94" s="1" t="s">
        <v>179</v>
      </c>
      <c r="D94" s="1" t="s">
        <v>20</v>
      </c>
      <c r="E94" s="2">
        <v>44630.132294236108</v>
      </c>
      <c r="F94" s="12"/>
      <c r="H94" s="23" t="s">
        <v>4507</v>
      </c>
      <c r="I94" s="23">
        <v>23</v>
      </c>
      <c r="O94" s="13"/>
      <c r="AC94" s="29" t="s">
        <v>572</v>
      </c>
      <c r="AG94" s="9" t="s">
        <v>4692</v>
      </c>
      <c r="AH94" s="9"/>
      <c r="AI94" s="9"/>
      <c r="AJ94" s="9" t="s">
        <v>4658</v>
      </c>
      <c r="AK94" s="9"/>
      <c r="AL94" s="9" t="s">
        <v>4659</v>
      </c>
      <c r="AM94" s="9"/>
      <c r="AN94" s="9"/>
    </row>
    <row r="95" spans="1:40" ht="15.75" thickBot="1" x14ac:dyDescent="0.3">
      <c r="A95" s="1" t="s">
        <v>180</v>
      </c>
      <c r="B95" s="1" t="s">
        <v>18</v>
      </c>
      <c r="C95" s="1" t="s">
        <v>179</v>
      </c>
      <c r="D95" s="1" t="s">
        <v>20</v>
      </c>
      <c r="E95" s="2">
        <v>44630.132294236108</v>
      </c>
      <c r="F95" s="12"/>
      <c r="H95" s="23"/>
      <c r="I95" s="23"/>
      <c r="AC95" s="30" t="s">
        <v>572</v>
      </c>
      <c r="AG95" s="37" t="s">
        <v>4695</v>
      </c>
      <c r="AJ95">
        <v>1</v>
      </c>
      <c r="AL95">
        <v>1</v>
      </c>
    </row>
    <row r="96" spans="1:40" ht="15.75" thickBot="1" x14ac:dyDescent="0.3">
      <c r="A96" s="1" t="s">
        <v>181</v>
      </c>
      <c r="B96" s="1" t="s">
        <v>18</v>
      </c>
      <c r="C96" s="1" t="s">
        <v>182</v>
      </c>
      <c r="D96" s="1" t="s">
        <v>183</v>
      </c>
      <c r="E96" s="2">
        <v>44630.132294236108</v>
      </c>
      <c r="F96" s="12"/>
      <c r="H96" s="23" t="s">
        <v>4508</v>
      </c>
      <c r="I96" s="23">
        <v>19</v>
      </c>
      <c r="AC96" s="30" t="s">
        <v>572</v>
      </c>
      <c r="AL96" t="s">
        <v>4677</v>
      </c>
    </row>
    <row r="97" spans="1:40" ht="15.75" thickBot="1" x14ac:dyDescent="0.3">
      <c r="A97" s="1" t="s">
        <v>184</v>
      </c>
      <c r="B97" s="1" t="s">
        <v>18</v>
      </c>
      <c r="C97" s="1" t="s">
        <v>179</v>
      </c>
      <c r="D97" s="1" t="s">
        <v>20</v>
      </c>
      <c r="E97" s="2">
        <v>44630.132294236108</v>
      </c>
      <c r="F97" s="12"/>
      <c r="H97" s="23" t="s">
        <v>4509</v>
      </c>
      <c r="I97" s="23">
        <v>19</v>
      </c>
      <c r="AC97" s="30" t="s">
        <v>1059</v>
      </c>
      <c r="AL97">
        <v>1</v>
      </c>
    </row>
    <row r="98" spans="1:40" ht="15.75" thickBot="1" x14ac:dyDescent="0.3">
      <c r="A98" s="1" t="s">
        <v>185</v>
      </c>
      <c r="B98" s="1" t="s">
        <v>186</v>
      </c>
      <c r="C98" s="1" t="s">
        <v>187</v>
      </c>
      <c r="D98" s="1" t="s">
        <v>20</v>
      </c>
      <c r="E98" s="2">
        <v>44630.132294247684</v>
      </c>
      <c r="F98" s="12"/>
      <c r="H98" s="23" t="s">
        <v>4510</v>
      </c>
      <c r="I98" s="23">
        <v>18</v>
      </c>
      <c r="AC98" s="30" t="s">
        <v>572</v>
      </c>
      <c r="AL98" s="37" t="s">
        <v>4688</v>
      </c>
      <c r="AM98" s="37"/>
    </row>
    <row r="99" spans="1:40" ht="15.75" thickBot="1" x14ac:dyDescent="0.3">
      <c r="A99" s="1" t="s">
        <v>188</v>
      </c>
      <c r="B99" s="1" t="s">
        <v>189</v>
      </c>
      <c r="C99" s="1" t="s">
        <v>187</v>
      </c>
      <c r="D99" s="1" t="s">
        <v>20</v>
      </c>
      <c r="E99" s="2">
        <v>44630.132294247684</v>
      </c>
      <c r="F99" s="12"/>
      <c r="H99" s="23"/>
      <c r="I99" s="23"/>
      <c r="AC99" s="29" t="s">
        <v>572</v>
      </c>
      <c r="AL99" s="37" t="s">
        <v>4695</v>
      </c>
      <c r="AM99" s="37"/>
    </row>
    <row r="100" spans="1:40" ht="15.75" thickBot="1" x14ac:dyDescent="0.3">
      <c r="A100" s="1" t="s">
        <v>190</v>
      </c>
      <c r="B100" s="1" t="s">
        <v>18</v>
      </c>
      <c r="C100" s="1" t="s">
        <v>187</v>
      </c>
      <c r="D100" s="1" t="s">
        <v>20</v>
      </c>
      <c r="E100" s="2">
        <v>44630.132294247684</v>
      </c>
      <c r="F100" s="12"/>
      <c r="H100" s="23" t="s">
        <v>4511</v>
      </c>
      <c r="I100" s="23">
        <v>15</v>
      </c>
      <c r="AC100" s="30" t="s">
        <v>572</v>
      </c>
    </row>
    <row r="101" spans="1:40" ht="15.75" thickBot="1" x14ac:dyDescent="0.3">
      <c r="A101" s="1" t="s">
        <v>191</v>
      </c>
      <c r="B101" s="1" t="s">
        <v>18</v>
      </c>
      <c r="C101" s="1" t="s">
        <v>187</v>
      </c>
      <c r="D101" s="1" t="s">
        <v>20</v>
      </c>
      <c r="E101" s="2">
        <v>44630.132294247684</v>
      </c>
      <c r="F101" s="12"/>
      <c r="H101" s="23"/>
      <c r="I101" s="23"/>
      <c r="AC101" s="29" t="s">
        <v>4525</v>
      </c>
      <c r="AG101" s="9" t="s">
        <v>4693</v>
      </c>
      <c r="AH101" s="9"/>
      <c r="AI101" s="9"/>
      <c r="AJ101" s="9" t="s">
        <v>4658</v>
      </c>
      <c r="AK101" s="9"/>
      <c r="AL101" s="9" t="s">
        <v>4659</v>
      </c>
      <c r="AM101" s="9"/>
      <c r="AN101" s="9"/>
    </row>
    <row r="102" spans="1:40" ht="15.75" thickBot="1" x14ac:dyDescent="0.3">
      <c r="A102" s="1" t="s">
        <v>192</v>
      </c>
      <c r="B102" s="1" t="s">
        <v>193</v>
      </c>
      <c r="C102" s="1" t="s">
        <v>187</v>
      </c>
      <c r="D102" s="1" t="s">
        <v>20</v>
      </c>
      <c r="E102" s="2">
        <v>44630.13229425926</v>
      </c>
      <c r="F102" s="12"/>
      <c r="H102" s="23" t="s">
        <v>4512</v>
      </c>
      <c r="I102" s="23">
        <v>13</v>
      </c>
      <c r="AC102" s="30" t="s">
        <v>572</v>
      </c>
      <c r="AG102" s="37" t="s">
        <v>4694</v>
      </c>
      <c r="AJ102">
        <v>1</v>
      </c>
      <c r="AL102">
        <v>1</v>
      </c>
    </row>
    <row r="103" spans="1:40" ht="15.75" thickBot="1" x14ac:dyDescent="0.3">
      <c r="A103" s="1" t="s">
        <v>194</v>
      </c>
      <c r="B103" s="1" t="s">
        <v>18</v>
      </c>
      <c r="C103" s="1" t="s">
        <v>187</v>
      </c>
      <c r="D103" s="1" t="s">
        <v>20</v>
      </c>
      <c r="E103" s="2">
        <v>44630.13229425926</v>
      </c>
      <c r="F103" s="12"/>
      <c r="AC103" s="30" t="s">
        <v>572</v>
      </c>
      <c r="AL103" t="s">
        <v>4677</v>
      </c>
    </row>
    <row r="104" spans="1:40" ht="15.75" thickBot="1" x14ac:dyDescent="0.3">
      <c r="A104" s="1" t="s">
        <v>195</v>
      </c>
      <c r="B104" s="1" t="s">
        <v>196</v>
      </c>
      <c r="C104" s="1" t="s">
        <v>197</v>
      </c>
      <c r="D104" s="1" t="s">
        <v>20</v>
      </c>
      <c r="E104" s="2">
        <v>44630.13229425926</v>
      </c>
      <c r="F104" s="12"/>
      <c r="AC104" s="30" t="s">
        <v>572</v>
      </c>
      <c r="AL104">
        <v>1</v>
      </c>
    </row>
    <row r="105" spans="1:40" ht="15.75" thickBot="1" x14ac:dyDescent="0.3">
      <c r="A105" s="1" t="s">
        <v>198</v>
      </c>
      <c r="B105" s="1" t="s">
        <v>18</v>
      </c>
      <c r="C105" s="1" t="s">
        <v>197</v>
      </c>
      <c r="D105" s="1" t="s">
        <v>20</v>
      </c>
      <c r="E105" s="2">
        <v>44630.13229425926</v>
      </c>
      <c r="F105" s="9"/>
      <c r="AC105" s="29" t="s">
        <v>4536</v>
      </c>
      <c r="AL105" s="37" t="s">
        <v>4688</v>
      </c>
    </row>
    <row r="106" spans="1:40" ht="15.75" thickBot="1" x14ac:dyDescent="0.3">
      <c r="A106" s="6" t="s">
        <v>199</v>
      </c>
      <c r="B106" s="7" t="s">
        <v>200</v>
      </c>
      <c r="C106" s="7" t="s">
        <v>20</v>
      </c>
      <c r="D106" s="7" t="s">
        <v>201</v>
      </c>
      <c r="E106" s="8" t="s">
        <v>4486</v>
      </c>
      <c r="F106" s="9"/>
      <c r="AC106" s="30" t="s">
        <v>4526</v>
      </c>
      <c r="AL106" s="37" t="s">
        <v>4694</v>
      </c>
    </row>
    <row r="107" spans="1:40" ht="15.75" thickBot="1" x14ac:dyDescent="0.3">
      <c r="A107" s="3" t="s">
        <v>202</v>
      </c>
      <c r="B107" s="4" t="s">
        <v>203</v>
      </c>
      <c r="C107" s="4" t="s">
        <v>204</v>
      </c>
      <c r="D107" s="4" t="s">
        <v>20</v>
      </c>
      <c r="E107" s="5">
        <v>44630.132871180555</v>
      </c>
      <c r="F107" s="12"/>
      <c r="AC107" s="29" t="s">
        <v>4548</v>
      </c>
    </row>
    <row r="108" spans="1:40" ht="15.75" thickBot="1" x14ac:dyDescent="0.3">
      <c r="A108" s="6" t="s">
        <v>205</v>
      </c>
      <c r="B108" s="7" t="s">
        <v>206</v>
      </c>
      <c r="C108" s="7" t="s">
        <v>207</v>
      </c>
      <c r="D108" s="7" t="s">
        <v>208</v>
      </c>
      <c r="E108" s="8">
        <v>44630.132871192131</v>
      </c>
      <c r="F108" s="12"/>
      <c r="AC108" s="30" t="s">
        <v>1656</v>
      </c>
      <c r="AG108" s="9" t="s">
        <v>4696</v>
      </c>
      <c r="AH108" s="9"/>
      <c r="AI108" s="9"/>
      <c r="AJ108" s="9" t="s">
        <v>4658</v>
      </c>
      <c r="AK108" s="9"/>
      <c r="AL108" s="9" t="s">
        <v>4659</v>
      </c>
      <c r="AM108" s="9"/>
      <c r="AN108" s="9"/>
    </row>
    <row r="109" spans="1:40" ht="15.75" thickBot="1" x14ac:dyDescent="0.3">
      <c r="A109" s="3" t="s">
        <v>209</v>
      </c>
      <c r="B109" s="4" t="s">
        <v>210</v>
      </c>
      <c r="C109" s="4" t="s">
        <v>207</v>
      </c>
      <c r="D109" s="4" t="s">
        <v>20</v>
      </c>
      <c r="E109" s="5">
        <v>44630.132871192131</v>
      </c>
      <c r="F109" s="12"/>
      <c r="AC109" s="30" t="s">
        <v>4525</v>
      </c>
      <c r="AG109" s="37" t="s">
        <v>4697</v>
      </c>
      <c r="AJ109">
        <v>1</v>
      </c>
      <c r="AL109">
        <v>1</v>
      </c>
    </row>
    <row r="110" spans="1:40" ht="15.75" thickBot="1" x14ac:dyDescent="0.3">
      <c r="A110" s="6" t="s">
        <v>211</v>
      </c>
      <c r="B110" s="7" t="s">
        <v>212</v>
      </c>
      <c r="C110" s="7" t="s">
        <v>207</v>
      </c>
      <c r="D110" s="7" t="s">
        <v>20</v>
      </c>
      <c r="E110" s="8">
        <v>44630.132871192131</v>
      </c>
      <c r="F110" s="12"/>
      <c r="AC110" s="30" t="s">
        <v>4549</v>
      </c>
      <c r="AL110" t="s">
        <v>4677</v>
      </c>
    </row>
    <row r="111" spans="1:40" ht="15.75" thickBot="1" x14ac:dyDescent="0.3">
      <c r="A111" s="3" t="s">
        <v>213</v>
      </c>
      <c r="B111" s="4" t="s">
        <v>196</v>
      </c>
      <c r="C111" s="4" t="s">
        <v>207</v>
      </c>
      <c r="D111" s="4" t="s">
        <v>214</v>
      </c>
      <c r="E111" s="5">
        <v>44630.132871203707</v>
      </c>
      <c r="F111" s="12"/>
      <c r="AC111" s="31" t="s">
        <v>572</v>
      </c>
      <c r="AL111">
        <v>1</v>
      </c>
    </row>
    <row r="112" spans="1:40" ht="15.75" thickBot="1" x14ac:dyDescent="0.3">
      <c r="A112" s="6" t="s">
        <v>215</v>
      </c>
      <c r="B112" s="7" t="s">
        <v>100</v>
      </c>
      <c r="C112" s="7" t="s">
        <v>207</v>
      </c>
      <c r="D112" s="7" t="s">
        <v>20</v>
      </c>
      <c r="E112" s="8">
        <v>44630.132871203707</v>
      </c>
      <c r="F112" s="12"/>
      <c r="AC112" s="30" t="s">
        <v>4550</v>
      </c>
      <c r="AL112" s="37" t="s">
        <v>4688</v>
      </c>
    </row>
    <row r="113" spans="1:40" ht="15.75" thickBot="1" x14ac:dyDescent="0.3">
      <c r="A113" s="3" t="s">
        <v>216</v>
      </c>
      <c r="B113" s="4" t="s">
        <v>217</v>
      </c>
      <c r="C113" s="4" t="s">
        <v>207</v>
      </c>
      <c r="D113" s="4" t="s">
        <v>20</v>
      </c>
      <c r="E113" s="5">
        <v>44630.132871203707</v>
      </c>
      <c r="F113" s="12"/>
      <c r="AC113" s="30" t="s">
        <v>4525</v>
      </c>
      <c r="AL113" s="37" t="s">
        <v>4697</v>
      </c>
    </row>
    <row r="114" spans="1:40" ht="15.75" thickBot="1" x14ac:dyDescent="0.3">
      <c r="A114" s="6" t="s">
        <v>218</v>
      </c>
      <c r="B114" s="7" t="s">
        <v>219</v>
      </c>
      <c r="C114" s="7" t="s">
        <v>207</v>
      </c>
      <c r="D114" s="7" t="s">
        <v>220</v>
      </c>
      <c r="E114" s="8">
        <v>44630.132871203707</v>
      </c>
      <c r="F114" s="12"/>
      <c r="AC114" s="31" t="s">
        <v>572</v>
      </c>
    </row>
    <row r="115" spans="1:40" ht="15.75" thickBot="1" x14ac:dyDescent="0.3">
      <c r="A115" s="3" t="s">
        <v>221</v>
      </c>
      <c r="B115" s="4" t="s">
        <v>222</v>
      </c>
      <c r="C115" s="4" t="s">
        <v>207</v>
      </c>
      <c r="D115" s="4" t="s">
        <v>223</v>
      </c>
      <c r="E115" s="5">
        <v>44630.132871215275</v>
      </c>
      <c r="F115" s="12"/>
      <c r="AC115" s="30" t="s">
        <v>572</v>
      </c>
      <c r="AG115" s="9" t="s">
        <v>4698</v>
      </c>
      <c r="AH115" s="9"/>
      <c r="AI115" s="9"/>
      <c r="AJ115" s="9" t="s">
        <v>4658</v>
      </c>
      <c r="AK115" s="9"/>
      <c r="AL115" s="9" t="s">
        <v>4659</v>
      </c>
      <c r="AM115" s="9"/>
      <c r="AN115" s="9"/>
    </row>
    <row r="116" spans="1:40" ht="15.75" thickBot="1" x14ac:dyDescent="0.3">
      <c r="A116" s="6" t="s">
        <v>224</v>
      </c>
      <c r="B116" s="7" t="s">
        <v>225</v>
      </c>
      <c r="C116" s="7" t="s">
        <v>207</v>
      </c>
      <c r="D116" s="7" t="s">
        <v>20</v>
      </c>
      <c r="E116" s="8">
        <v>44630.132871215275</v>
      </c>
      <c r="F116" s="12"/>
      <c r="AC116" s="30" t="s">
        <v>572</v>
      </c>
      <c r="AG116" s="37" t="s">
        <v>4699</v>
      </c>
      <c r="AL116">
        <v>1</v>
      </c>
    </row>
    <row r="117" spans="1:40" ht="15.75" thickBot="1" x14ac:dyDescent="0.3">
      <c r="A117" s="3" t="s">
        <v>226</v>
      </c>
      <c r="B117" s="4" t="s">
        <v>227</v>
      </c>
      <c r="C117" s="4" t="s">
        <v>228</v>
      </c>
      <c r="D117" s="4" t="s">
        <v>229</v>
      </c>
      <c r="E117" s="5">
        <v>44630.132871215275</v>
      </c>
      <c r="F117" s="12"/>
      <c r="AC117" s="29" t="s">
        <v>1203</v>
      </c>
      <c r="AL117" t="s">
        <v>4677</v>
      </c>
    </row>
    <row r="118" spans="1:40" ht="15.75" thickBot="1" x14ac:dyDescent="0.3">
      <c r="A118" s="6" t="s">
        <v>230</v>
      </c>
      <c r="B118" s="7" t="s">
        <v>126</v>
      </c>
      <c r="C118" s="7" t="s">
        <v>228</v>
      </c>
      <c r="D118" s="7" t="s">
        <v>208</v>
      </c>
      <c r="E118" s="8">
        <v>44630.132871215275</v>
      </c>
      <c r="F118" s="12"/>
      <c r="AC118" s="29" t="s">
        <v>4525</v>
      </c>
      <c r="AL118">
        <v>1</v>
      </c>
    </row>
    <row r="119" spans="1:40" ht="15.75" thickBot="1" x14ac:dyDescent="0.3">
      <c r="A119" s="3" t="s">
        <v>231</v>
      </c>
      <c r="B119" s="4" t="s">
        <v>126</v>
      </c>
      <c r="C119" s="4" t="s">
        <v>228</v>
      </c>
      <c r="D119" s="4" t="s">
        <v>208</v>
      </c>
      <c r="E119" s="5">
        <v>44630.132871226851</v>
      </c>
      <c r="F119" s="12"/>
      <c r="AC119" s="30" t="s">
        <v>572</v>
      </c>
      <c r="AL119" s="37" t="s">
        <v>4688</v>
      </c>
    </row>
    <row r="120" spans="1:40" ht="15.75" thickBot="1" x14ac:dyDescent="0.3">
      <c r="A120" s="6" t="s">
        <v>232</v>
      </c>
      <c r="B120" s="7" t="s">
        <v>233</v>
      </c>
      <c r="C120" s="7" t="s">
        <v>234</v>
      </c>
      <c r="D120" s="7" t="s">
        <v>235</v>
      </c>
      <c r="E120" s="8">
        <v>44630.132871226851</v>
      </c>
      <c r="F120" s="12"/>
      <c r="AC120" s="29" t="s">
        <v>4551</v>
      </c>
      <c r="AL120" s="37" t="s">
        <v>4699</v>
      </c>
    </row>
    <row r="121" spans="1:40" ht="15.75" thickBot="1" x14ac:dyDescent="0.3">
      <c r="A121" s="3" t="s">
        <v>236</v>
      </c>
      <c r="B121" s="4" t="s">
        <v>126</v>
      </c>
      <c r="C121" s="4" t="s">
        <v>237</v>
      </c>
      <c r="D121" s="4" t="s">
        <v>20</v>
      </c>
      <c r="E121" s="5">
        <v>44630.132871226851</v>
      </c>
      <c r="F121" s="12"/>
      <c r="AC121" s="30" t="s">
        <v>572</v>
      </c>
    </row>
    <row r="122" spans="1:40" ht="15.75" thickBot="1" x14ac:dyDescent="0.3">
      <c r="A122" s="6" t="s">
        <v>238</v>
      </c>
      <c r="B122" s="7" t="s">
        <v>239</v>
      </c>
      <c r="C122" s="7" t="s">
        <v>20</v>
      </c>
      <c r="D122" s="7" t="s">
        <v>20</v>
      </c>
      <c r="E122" s="8">
        <v>44630.132871238427</v>
      </c>
      <c r="F122" s="12"/>
      <c r="AC122" s="30" t="s">
        <v>4550</v>
      </c>
      <c r="AG122" s="9" t="s">
        <v>4700</v>
      </c>
      <c r="AH122" s="9"/>
      <c r="AI122" s="9"/>
      <c r="AJ122" s="9" t="s">
        <v>4658</v>
      </c>
      <c r="AK122" s="9"/>
      <c r="AL122" s="9" t="s">
        <v>4659</v>
      </c>
      <c r="AM122" s="9"/>
      <c r="AN122" s="9"/>
    </row>
    <row r="123" spans="1:40" ht="15.75" thickBot="1" x14ac:dyDescent="0.3">
      <c r="A123" s="3" t="s">
        <v>240</v>
      </c>
      <c r="B123" s="4" t="s">
        <v>126</v>
      </c>
      <c r="C123" s="4" t="s">
        <v>237</v>
      </c>
      <c r="D123" s="4" t="s">
        <v>20</v>
      </c>
      <c r="E123" s="5">
        <v>44630.132871238427</v>
      </c>
      <c r="F123" s="12"/>
      <c r="AC123" s="29" t="s">
        <v>1238</v>
      </c>
      <c r="AG123" s="37" t="s">
        <v>4701</v>
      </c>
      <c r="AJ123">
        <v>1</v>
      </c>
      <c r="AL123">
        <v>4</v>
      </c>
    </row>
    <row r="124" spans="1:40" ht="15.75" thickBot="1" x14ac:dyDescent="0.3">
      <c r="A124" s="6" t="s">
        <v>241</v>
      </c>
      <c r="B124" s="7" t="s">
        <v>242</v>
      </c>
      <c r="C124" s="7" t="s">
        <v>237</v>
      </c>
      <c r="D124" s="7" t="s">
        <v>20</v>
      </c>
      <c r="E124" s="8">
        <v>44630.132871238427</v>
      </c>
      <c r="F124" s="12"/>
      <c r="AC124" s="30" t="s">
        <v>572</v>
      </c>
      <c r="AG124" s="37" t="s">
        <v>4702</v>
      </c>
      <c r="AJ124">
        <v>1</v>
      </c>
      <c r="AL124" t="s">
        <v>4677</v>
      </c>
    </row>
    <row r="125" spans="1:40" ht="15.75" thickBot="1" x14ac:dyDescent="0.3">
      <c r="A125" s="3" t="s">
        <v>243</v>
      </c>
      <c r="B125" s="4" t="s">
        <v>244</v>
      </c>
      <c r="C125" s="4" t="s">
        <v>237</v>
      </c>
      <c r="D125" s="4" t="s">
        <v>20</v>
      </c>
      <c r="E125" s="5">
        <v>44630.132871238427</v>
      </c>
      <c r="F125" s="12"/>
      <c r="AC125" s="29" t="s">
        <v>572</v>
      </c>
      <c r="AG125" s="37" t="s">
        <v>4703</v>
      </c>
      <c r="AJ125">
        <v>2</v>
      </c>
      <c r="AL125">
        <v>1</v>
      </c>
    </row>
    <row r="126" spans="1:40" ht="15.75" thickBot="1" x14ac:dyDescent="0.3">
      <c r="A126" s="6" t="s">
        <v>245</v>
      </c>
      <c r="B126" s="7" t="s">
        <v>246</v>
      </c>
      <c r="C126" s="7" t="s">
        <v>247</v>
      </c>
      <c r="D126" s="7" t="s">
        <v>248</v>
      </c>
      <c r="E126" s="8">
        <v>44630.132871250004</v>
      </c>
      <c r="F126" s="12"/>
      <c r="AC126" s="29" t="s">
        <v>4552</v>
      </c>
      <c r="AL126" t="s">
        <v>4688</v>
      </c>
    </row>
    <row r="127" spans="1:40" ht="15.75" thickBot="1" x14ac:dyDescent="0.3">
      <c r="A127" s="3" t="s">
        <v>249</v>
      </c>
      <c r="B127" s="4" t="s">
        <v>250</v>
      </c>
      <c r="C127" s="4" t="s">
        <v>247</v>
      </c>
      <c r="D127" s="4" t="s">
        <v>20</v>
      </c>
      <c r="E127" s="5">
        <v>44630.132871250004</v>
      </c>
      <c r="F127" s="12"/>
      <c r="AC127" s="32" t="s">
        <v>572</v>
      </c>
      <c r="AL127" s="37" t="s">
        <v>4701</v>
      </c>
    </row>
    <row r="128" spans="1:40" ht="15.75" thickBot="1" x14ac:dyDescent="0.3">
      <c r="A128" s="6" t="s">
        <v>251</v>
      </c>
      <c r="B128" s="7" t="s">
        <v>252</v>
      </c>
      <c r="C128" s="7" t="s">
        <v>20</v>
      </c>
      <c r="D128" s="7" t="s">
        <v>253</v>
      </c>
      <c r="E128" s="8">
        <v>44630.132871250004</v>
      </c>
      <c r="F128" s="12"/>
      <c r="AC128" s="29" t="s">
        <v>4525</v>
      </c>
      <c r="AL128" s="37" t="s">
        <v>4702</v>
      </c>
    </row>
    <row r="129" spans="1:40" ht="15.75" thickBot="1" x14ac:dyDescent="0.3">
      <c r="A129" s="3" t="s">
        <v>254</v>
      </c>
      <c r="B129" s="4" t="s">
        <v>18</v>
      </c>
      <c r="C129" s="4" t="s">
        <v>247</v>
      </c>
      <c r="D129" s="4" t="s">
        <v>13</v>
      </c>
      <c r="E129" s="5">
        <v>44630.132871250004</v>
      </c>
      <c r="F129" s="12"/>
      <c r="AC129" s="29" t="s">
        <v>4553</v>
      </c>
      <c r="AL129" s="37" t="s">
        <v>4703</v>
      </c>
    </row>
    <row r="130" spans="1:40" ht="15.75" thickBot="1" x14ac:dyDescent="0.3">
      <c r="A130" s="6" t="s">
        <v>255</v>
      </c>
      <c r="B130" s="7" t="s">
        <v>212</v>
      </c>
      <c r="C130" s="7" t="s">
        <v>247</v>
      </c>
      <c r="D130" s="7" t="s">
        <v>20</v>
      </c>
      <c r="E130" s="8">
        <v>44630.132871261572</v>
      </c>
      <c r="F130" s="12"/>
      <c r="AC130" s="29" t="s">
        <v>572</v>
      </c>
    </row>
    <row r="131" spans="1:40" ht="15.75" thickBot="1" x14ac:dyDescent="0.3">
      <c r="A131" s="3" t="s">
        <v>256</v>
      </c>
      <c r="B131" s="4" t="s">
        <v>257</v>
      </c>
      <c r="C131" s="4" t="s">
        <v>258</v>
      </c>
      <c r="D131" s="4" t="s">
        <v>20</v>
      </c>
      <c r="E131" s="5">
        <v>44630.132871261572</v>
      </c>
      <c r="F131" s="12"/>
      <c r="AC131" s="30" t="s">
        <v>572</v>
      </c>
      <c r="AG131" s="9" t="s">
        <v>4704</v>
      </c>
      <c r="AH131" s="9"/>
      <c r="AI131" s="9"/>
      <c r="AJ131" s="9" t="s">
        <v>4658</v>
      </c>
      <c r="AK131" s="9"/>
      <c r="AL131" s="41" t="s">
        <v>4659</v>
      </c>
      <c r="AM131" s="9"/>
      <c r="AN131" s="9"/>
    </row>
    <row r="132" spans="1:40" ht="15.75" thickBot="1" x14ac:dyDescent="0.3">
      <c r="A132" s="6" t="s">
        <v>259</v>
      </c>
      <c r="B132" s="7" t="s">
        <v>260</v>
      </c>
      <c r="C132" s="7" t="s">
        <v>258</v>
      </c>
      <c r="D132" s="7" t="s">
        <v>20</v>
      </c>
      <c r="E132" s="8">
        <v>44630.132871261572</v>
      </c>
      <c r="F132" s="12"/>
      <c r="AC132" s="30" t="s">
        <v>4548</v>
      </c>
      <c r="AG132" t="s">
        <v>4705</v>
      </c>
      <c r="AJ132">
        <v>2</v>
      </c>
      <c r="AL132">
        <v>8</v>
      </c>
    </row>
    <row r="133" spans="1:40" ht="15.75" thickBot="1" x14ac:dyDescent="0.3">
      <c r="A133" s="3" t="s">
        <v>261</v>
      </c>
      <c r="B133" s="4" t="s">
        <v>18</v>
      </c>
      <c r="C133" s="4" t="s">
        <v>258</v>
      </c>
      <c r="D133" s="4" t="s">
        <v>20</v>
      </c>
      <c r="E133" s="5">
        <v>44630.132871261572</v>
      </c>
      <c r="F133" s="12"/>
      <c r="AC133" s="29" t="s">
        <v>4534</v>
      </c>
      <c r="AG133" s="37" t="s">
        <v>4536</v>
      </c>
      <c r="AJ133">
        <v>6</v>
      </c>
      <c r="AL133" t="s">
        <v>4677</v>
      </c>
    </row>
    <row r="134" spans="1:40" ht="15.75" thickBot="1" x14ac:dyDescent="0.3">
      <c r="A134" s="6" t="s">
        <v>262</v>
      </c>
      <c r="B134" s="7" t="s">
        <v>203</v>
      </c>
      <c r="C134" s="7" t="s">
        <v>258</v>
      </c>
      <c r="D134" s="7" t="s">
        <v>20</v>
      </c>
      <c r="E134" s="8">
        <v>44630.132871296293</v>
      </c>
      <c r="F134" s="12"/>
      <c r="AC134" s="30" t="s">
        <v>4554</v>
      </c>
      <c r="AL134">
        <v>4</v>
      </c>
    </row>
    <row r="135" spans="1:40" ht="15.75" thickBot="1" x14ac:dyDescent="0.3">
      <c r="A135" s="3" t="s">
        <v>263</v>
      </c>
      <c r="B135" s="4" t="s">
        <v>264</v>
      </c>
      <c r="C135" s="4" t="s">
        <v>258</v>
      </c>
      <c r="D135" s="4" t="s">
        <v>20</v>
      </c>
      <c r="E135" s="5">
        <v>44630.132871307869</v>
      </c>
      <c r="F135" s="12"/>
      <c r="AC135" s="29" t="s">
        <v>572</v>
      </c>
      <c r="AL135" s="37" t="s">
        <v>4707</v>
      </c>
    </row>
    <row r="136" spans="1:40" ht="15.75" thickBot="1" x14ac:dyDescent="0.3">
      <c r="A136" s="6" t="s">
        <v>265</v>
      </c>
      <c r="B136" s="7" t="s">
        <v>242</v>
      </c>
      <c r="C136" s="7" t="s">
        <v>258</v>
      </c>
      <c r="D136" s="7" t="s">
        <v>266</v>
      </c>
      <c r="E136" s="8">
        <v>44630.132871319445</v>
      </c>
      <c r="F136" s="12"/>
      <c r="AC136" s="29" t="s">
        <v>572</v>
      </c>
      <c r="AL136" s="37" t="s">
        <v>4536</v>
      </c>
    </row>
    <row r="137" spans="1:40" ht="15.75" thickBot="1" x14ac:dyDescent="0.3">
      <c r="A137" s="3" t="s">
        <v>267</v>
      </c>
      <c r="B137" s="4" t="s">
        <v>242</v>
      </c>
      <c r="C137" s="4" t="s">
        <v>258</v>
      </c>
      <c r="D137" s="4" t="s">
        <v>20</v>
      </c>
      <c r="E137" s="5">
        <v>44630.132871319445</v>
      </c>
      <c r="F137" s="12"/>
      <c r="AC137" s="30" t="s">
        <v>4534</v>
      </c>
    </row>
    <row r="138" spans="1:40" ht="15.75" thickBot="1" x14ac:dyDescent="0.3">
      <c r="A138" s="6" t="s">
        <v>268</v>
      </c>
      <c r="B138" s="7" t="s">
        <v>269</v>
      </c>
      <c r="C138" s="7" t="s">
        <v>270</v>
      </c>
      <c r="D138" s="7" t="s">
        <v>20</v>
      </c>
      <c r="E138" s="8">
        <v>44630.132871319445</v>
      </c>
      <c r="F138" s="12"/>
      <c r="AC138" s="30" t="s">
        <v>572</v>
      </c>
      <c r="AG138" s="9" t="s">
        <v>4708</v>
      </c>
      <c r="AH138" s="9"/>
      <c r="AI138" s="9"/>
      <c r="AJ138" s="9" t="s">
        <v>4658</v>
      </c>
      <c r="AK138" s="9"/>
      <c r="AL138" s="9" t="s">
        <v>4659</v>
      </c>
      <c r="AM138" s="9"/>
      <c r="AN138" s="9"/>
    </row>
    <row r="139" spans="1:40" ht="15.75" thickBot="1" x14ac:dyDescent="0.3">
      <c r="A139" s="3" t="s">
        <v>271</v>
      </c>
      <c r="B139" s="4" t="s">
        <v>272</v>
      </c>
      <c r="C139" s="4" t="s">
        <v>273</v>
      </c>
      <c r="D139" s="4" t="s">
        <v>20</v>
      </c>
      <c r="E139" s="5">
        <v>44630.13287134259</v>
      </c>
      <c r="F139" s="12"/>
      <c r="AC139" s="30" t="s">
        <v>572</v>
      </c>
      <c r="AG139" s="40" t="s">
        <v>4533</v>
      </c>
      <c r="AJ139">
        <v>1</v>
      </c>
      <c r="AL139">
        <v>1</v>
      </c>
    </row>
    <row r="140" spans="1:40" ht="15.75" thickBot="1" x14ac:dyDescent="0.3">
      <c r="A140" s="6" t="s">
        <v>274</v>
      </c>
      <c r="B140" s="7" t="s">
        <v>275</v>
      </c>
      <c r="C140" s="7" t="s">
        <v>276</v>
      </c>
      <c r="D140" s="7" t="s">
        <v>20</v>
      </c>
      <c r="E140" s="8">
        <v>44630.132871412039</v>
      </c>
      <c r="F140" s="12"/>
      <c r="AC140" s="29" t="s">
        <v>572</v>
      </c>
      <c r="AL140" t="s">
        <v>4677</v>
      </c>
    </row>
    <row r="141" spans="1:40" ht="15.75" thickBot="1" x14ac:dyDescent="0.3">
      <c r="A141" s="3" t="s">
        <v>277</v>
      </c>
      <c r="B141" s="4" t="s">
        <v>278</v>
      </c>
      <c r="C141" s="4" t="s">
        <v>276</v>
      </c>
      <c r="D141" s="4" t="s">
        <v>20</v>
      </c>
      <c r="E141" s="5">
        <v>44630.132871412039</v>
      </c>
      <c r="F141" s="12"/>
      <c r="AC141" s="29" t="s">
        <v>572</v>
      </c>
      <c r="AL141">
        <v>1</v>
      </c>
    </row>
    <row r="142" spans="1:40" ht="15.75" thickBot="1" x14ac:dyDescent="0.3">
      <c r="A142" s="6" t="s">
        <v>279</v>
      </c>
      <c r="B142" s="7" t="s">
        <v>280</v>
      </c>
      <c r="C142" s="7" t="s">
        <v>276</v>
      </c>
      <c r="D142" s="7" t="s">
        <v>20</v>
      </c>
      <c r="E142" s="8">
        <v>44630.132871412039</v>
      </c>
      <c r="F142" s="12"/>
      <c r="AC142" s="29" t="s">
        <v>4555</v>
      </c>
      <c r="AL142" s="37" t="s">
        <v>4688</v>
      </c>
    </row>
    <row r="143" spans="1:40" ht="15.75" thickBot="1" x14ac:dyDescent="0.3">
      <c r="A143" s="3" t="s">
        <v>281</v>
      </c>
      <c r="B143" s="4" t="s">
        <v>18</v>
      </c>
      <c r="C143" s="4" t="s">
        <v>276</v>
      </c>
      <c r="D143" s="4" t="s">
        <v>282</v>
      </c>
      <c r="E143" s="5">
        <v>44630.132871412039</v>
      </c>
      <c r="F143" s="12"/>
      <c r="AC143" s="30" t="s">
        <v>572</v>
      </c>
      <c r="AL143" s="40" t="s">
        <v>4533</v>
      </c>
    </row>
    <row r="144" spans="1:40" ht="15.75" thickBot="1" x14ac:dyDescent="0.3">
      <c r="A144" s="6" t="s">
        <v>283</v>
      </c>
      <c r="B144" s="7" t="s">
        <v>242</v>
      </c>
      <c r="C144" s="7" t="s">
        <v>276</v>
      </c>
      <c r="D144" s="7" t="s">
        <v>284</v>
      </c>
      <c r="E144" s="8">
        <v>44630.132871412039</v>
      </c>
      <c r="F144" s="12"/>
      <c r="AC144" s="30" t="s">
        <v>4525</v>
      </c>
    </row>
    <row r="145" spans="1:40" ht="15.75" thickBot="1" x14ac:dyDescent="0.3">
      <c r="A145" s="3" t="s">
        <v>285</v>
      </c>
      <c r="B145" s="4" t="s">
        <v>286</v>
      </c>
      <c r="C145" s="4" t="s">
        <v>276</v>
      </c>
      <c r="D145" s="4" t="s">
        <v>20</v>
      </c>
      <c r="E145" s="5">
        <v>44630.132871423608</v>
      </c>
      <c r="F145" s="12"/>
      <c r="AC145" s="30" t="s">
        <v>4551</v>
      </c>
      <c r="AG145" s="9" t="s">
        <v>4709</v>
      </c>
      <c r="AH145" s="9"/>
      <c r="AI145" s="9"/>
      <c r="AJ145" s="9" t="s">
        <v>4658</v>
      </c>
      <c r="AK145" s="9"/>
      <c r="AL145" s="9" t="s">
        <v>4659</v>
      </c>
      <c r="AM145" s="9"/>
      <c r="AN145" s="9"/>
    </row>
    <row r="146" spans="1:40" ht="15.75" thickBot="1" x14ac:dyDescent="0.3">
      <c r="A146" s="6" t="s">
        <v>287</v>
      </c>
      <c r="B146" s="7" t="s">
        <v>288</v>
      </c>
      <c r="C146" s="7" t="s">
        <v>276</v>
      </c>
      <c r="D146" s="7" t="s">
        <v>20</v>
      </c>
      <c r="E146" s="8">
        <v>44630.132871423608</v>
      </c>
      <c r="F146" s="12"/>
      <c r="AC146" s="29" t="s">
        <v>4551</v>
      </c>
      <c r="AG146" s="37" t="s">
        <v>4710</v>
      </c>
      <c r="AJ146">
        <v>1</v>
      </c>
      <c r="AL146">
        <v>1</v>
      </c>
    </row>
    <row r="147" spans="1:40" ht="15.75" thickBot="1" x14ac:dyDescent="0.3">
      <c r="A147" s="3" t="s">
        <v>289</v>
      </c>
      <c r="B147" s="4" t="s">
        <v>126</v>
      </c>
      <c r="C147" s="4" t="s">
        <v>276</v>
      </c>
      <c r="D147" s="4" t="s">
        <v>290</v>
      </c>
      <c r="E147" s="5">
        <v>44630.132871423608</v>
      </c>
      <c r="F147" s="12"/>
      <c r="AC147" s="29" t="s">
        <v>4551</v>
      </c>
      <c r="AL147" t="s">
        <v>4677</v>
      </c>
    </row>
    <row r="148" spans="1:40" ht="15.75" thickBot="1" x14ac:dyDescent="0.3">
      <c r="A148" s="6" t="s">
        <v>291</v>
      </c>
      <c r="B148" s="7" t="s">
        <v>292</v>
      </c>
      <c r="C148" s="7" t="s">
        <v>293</v>
      </c>
      <c r="D148" s="7" t="s">
        <v>294</v>
      </c>
      <c r="E148" s="8">
        <v>44630.132871423608</v>
      </c>
      <c r="F148" s="12"/>
      <c r="AC148" s="32" t="s">
        <v>572</v>
      </c>
      <c r="AL148">
        <v>1</v>
      </c>
    </row>
    <row r="149" spans="1:40" ht="15.75" thickBot="1" x14ac:dyDescent="0.3">
      <c r="A149" s="3" t="s">
        <v>295</v>
      </c>
      <c r="B149" s="4" t="s">
        <v>18</v>
      </c>
      <c r="C149" s="4" t="s">
        <v>293</v>
      </c>
      <c r="D149" s="4" t="s">
        <v>290</v>
      </c>
      <c r="E149" s="5">
        <v>44630.132871423608</v>
      </c>
      <c r="F149" s="12"/>
      <c r="AC149" s="30" t="s">
        <v>4551</v>
      </c>
      <c r="AL149" s="37" t="s">
        <v>4688</v>
      </c>
    </row>
    <row r="150" spans="1:40" ht="15.75" thickBot="1" x14ac:dyDescent="0.3">
      <c r="A150" s="6" t="s">
        <v>296</v>
      </c>
      <c r="B150" s="7" t="s">
        <v>18</v>
      </c>
      <c r="C150" s="7" t="s">
        <v>293</v>
      </c>
      <c r="D150" s="7" t="s">
        <v>290</v>
      </c>
      <c r="E150" s="8">
        <v>44630.132871423608</v>
      </c>
      <c r="F150" s="12"/>
      <c r="AC150" s="30" t="s">
        <v>572</v>
      </c>
      <c r="AL150" s="37" t="s">
        <v>4710</v>
      </c>
    </row>
    <row r="151" spans="1:40" ht="15.75" thickBot="1" x14ac:dyDescent="0.3">
      <c r="A151" s="3" t="s">
        <v>297</v>
      </c>
      <c r="B151" s="4" t="s">
        <v>18</v>
      </c>
      <c r="C151" s="4" t="s">
        <v>293</v>
      </c>
      <c r="D151" s="4" t="s">
        <v>290</v>
      </c>
      <c r="E151" s="5">
        <v>44630.132871435184</v>
      </c>
      <c r="F151" s="12"/>
      <c r="AC151" s="29" t="s">
        <v>4556</v>
      </c>
    </row>
    <row r="152" spans="1:40" ht="15.75" thickBot="1" x14ac:dyDescent="0.3">
      <c r="A152" s="6" t="s">
        <v>298</v>
      </c>
      <c r="B152" s="7" t="s">
        <v>299</v>
      </c>
      <c r="C152" s="7" t="s">
        <v>300</v>
      </c>
      <c r="D152" s="7" t="s">
        <v>301</v>
      </c>
      <c r="E152" s="8">
        <v>44630.132871435184</v>
      </c>
      <c r="F152" s="12"/>
      <c r="AC152" s="29" t="s">
        <v>572</v>
      </c>
      <c r="AG152" s="9" t="s">
        <v>4712</v>
      </c>
      <c r="AH152" s="9"/>
      <c r="AI152" s="9"/>
      <c r="AJ152" s="9" t="s">
        <v>4658</v>
      </c>
      <c r="AK152" s="9"/>
      <c r="AL152" s="9" t="s">
        <v>4659</v>
      </c>
      <c r="AM152" s="9"/>
      <c r="AN152" s="9"/>
    </row>
    <row r="153" spans="1:40" ht="15.75" thickBot="1" x14ac:dyDescent="0.3">
      <c r="A153" s="3" t="s">
        <v>302</v>
      </c>
      <c r="B153" s="4" t="s">
        <v>303</v>
      </c>
      <c r="C153" s="4" t="s">
        <v>293</v>
      </c>
      <c r="D153" s="4" t="s">
        <v>304</v>
      </c>
      <c r="E153" s="5">
        <v>44630.132871435184</v>
      </c>
      <c r="F153" s="12"/>
      <c r="AC153" s="30" t="s">
        <v>4557</v>
      </c>
      <c r="AG153" s="37" t="s">
        <v>4517</v>
      </c>
      <c r="AJ153">
        <v>1</v>
      </c>
      <c r="AL153">
        <v>1</v>
      </c>
    </row>
    <row r="154" spans="1:40" ht="15.75" thickBot="1" x14ac:dyDescent="0.3">
      <c r="A154" s="6" t="s">
        <v>305</v>
      </c>
      <c r="B154" s="7" t="s">
        <v>306</v>
      </c>
      <c r="C154" s="7" t="s">
        <v>307</v>
      </c>
      <c r="D154" s="7" t="s">
        <v>20</v>
      </c>
      <c r="E154" s="8">
        <v>44630.132871435184</v>
      </c>
      <c r="F154" s="12"/>
      <c r="AC154" s="29" t="s">
        <v>572</v>
      </c>
      <c r="AL154" t="s">
        <v>4677</v>
      </c>
    </row>
    <row r="155" spans="1:40" ht="15.75" thickBot="1" x14ac:dyDescent="0.3">
      <c r="A155" s="3" t="s">
        <v>308</v>
      </c>
      <c r="B155" s="4" t="s">
        <v>309</v>
      </c>
      <c r="C155" s="4" t="s">
        <v>293</v>
      </c>
      <c r="D155" s="4" t="s">
        <v>310</v>
      </c>
      <c r="E155" s="5">
        <v>44630.132871435184</v>
      </c>
      <c r="F155" s="12"/>
      <c r="AC155" s="30" t="s">
        <v>572</v>
      </c>
      <c r="AL155">
        <v>1</v>
      </c>
    </row>
    <row r="156" spans="1:40" ht="15.75" thickBot="1" x14ac:dyDescent="0.3">
      <c r="A156" s="6" t="s">
        <v>311</v>
      </c>
      <c r="B156" s="7" t="s">
        <v>312</v>
      </c>
      <c r="C156" s="7" t="s">
        <v>293</v>
      </c>
      <c r="D156" s="7" t="s">
        <v>20</v>
      </c>
      <c r="E156" s="8">
        <v>44630.13287144676</v>
      </c>
      <c r="F156" s="9"/>
      <c r="AC156" s="30" t="s">
        <v>4558</v>
      </c>
      <c r="AL156" s="37" t="s">
        <v>4688</v>
      </c>
    </row>
    <row r="157" spans="1:40" ht="15.75" thickBot="1" x14ac:dyDescent="0.3">
      <c r="A157" s="6" t="s">
        <v>314</v>
      </c>
      <c r="B157" s="7" t="s">
        <v>126</v>
      </c>
      <c r="C157" s="7" t="s">
        <v>315</v>
      </c>
      <c r="D157" s="7" t="s">
        <v>20</v>
      </c>
      <c r="E157" s="8">
        <v>44630.171440405094</v>
      </c>
      <c r="F157" s="9"/>
      <c r="AC157" s="29" t="s">
        <v>572</v>
      </c>
      <c r="AL157" s="37" t="s">
        <v>4517</v>
      </c>
    </row>
    <row r="158" spans="1:40" ht="15.75" thickBot="1" x14ac:dyDescent="0.3">
      <c r="A158" s="3" t="s">
        <v>316</v>
      </c>
      <c r="B158" s="4" t="s">
        <v>317</v>
      </c>
      <c r="C158" s="4" t="s">
        <v>315</v>
      </c>
      <c r="D158" s="4" t="s">
        <v>20</v>
      </c>
      <c r="E158" s="5">
        <v>44630.171440405094</v>
      </c>
      <c r="F158" s="12"/>
      <c r="AC158" s="29" t="s">
        <v>572</v>
      </c>
    </row>
    <row r="159" spans="1:40" ht="15.75" thickBot="1" x14ac:dyDescent="0.3">
      <c r="A159" s="6" t="s">
        <v>318</v>
      </c>
      <c r="B159" s="7" t="s">
        <v>319</v>
      </c>
      <c r="C159" s="7" t="s">
        <v>320</v>
      </c>
      <c r="D159" s="7" t="s">
        <v>20</v>
      </c>
      <c r="E159" s="8">
        <v>44630.171440405094</v>
      </c>
      <c r="F159" s="12"/>
      <c r="AC159" s="30" t="s">
        <v>4559</v>
      </c>
      <c r="AG159" s="9" t="s">
        <v>4711</v>
      </c>
      <c r="AH159" s="9"/>
      <c r="AI159" s="9"/>
      <c r="AJ159" s="9" t="s">
        <v>4658</v>
      </c>
      <c r="AK159" s="9"/>
      <c r="AL159" s="9" t="s">
        <v>4659</v>
      </c>
      <c r="AM159" s="9"/>
      <c r="AN159" s="9"/>
    </row>
    <row r="160" spans="1:40" ht="15.75" thickBot="1" x14ac:dyDescent="0.3">
      <c r="A160" s="3" t="s">
        <v>321</v>
      </c>
      <c r="B160" s="4" t="s">
        <v>322</v>
      </c>
      <c r="C160" s="4" t="s">
        <v>323</v>
      </c>
      <c r="D160" s="4" t="s">
        <v>20</v>
      </c>
      <c r="E160" s="5">
        <v>44630.171440405094</v>
      </c>
      <c r="F160" s="12"/>
      <c r="AC160" s="30" t="s">
        <v>4551</v>
      </c>
      <c r="AG160" s="37" t="s">
        <v>4713</v>
      </c>
      <c r="AJ160">
        <v>1</v>
      </c>
      <c r="AL160">
        <v>2</v>
      </c>
    </row>
    <row r="161" spans="1:40" ht="15.75" thickBot="1" x14ac:dyDescent="0.3">
      <c r="A161" s="6" t="s">
        <v>324</v>
      </c>
      <c r="B161" s="7" t="s">
        <v>325</v>
      </c>
      <c r="C161" s="7" t="s">
        <v>326</v>
      </c>
      <c r="D161" s="7" t="s">
        <v>20</v>
      </c>
      <c r="E161" s="8">
        <v>44630.171440439815</v>
      </c>
      <c r="F161" s="12"/>
      <c r="AC161" s="30" t="s">
        <v>572</v>
      </c>
      <c r="AG161" s="37" t="s">
        <v>4714</v>
      </c>
      <c r="AJ161">
        <v>1</v>
      </c>
      <c r="AL161" t="s">
        <v>4677</v>
      </c>
    </row>
    <row r="162" spans="1:40" ht="15.75" thickBot="1" x14ac:dyDescent="0.3">
      <c r="A162" s="3" t="s">
        <v>327</v>
      </c>
      <c r="B162" s="4" t="s">
        <v>288</v>
      </c>
      <c r="C162" s="4" t="s">
        <v>328</v>
      </c>
      <c r="D162" s="4" t="s">
        <v>20</v>
      </c>
      <c r="E162" s="5">
        <v>44630.171440451391</v>
      </c>
      <c r="F162" s="12"/>
      <c r="AC162" s="29" t="s">
        <v>572</v>
      </c>
      <c r="AL162">
        <v>1</v>
      </c>
    </row>
    <row r="163" spans="1:40" ht="15.75" thickBot="1" x14ac:dyDescent="0.3">
      <c r="A163" s="6" t="s">
        <v>329</v>
      </c>
      <c r="B163" s="7" t="s">
        <v>126</v>
      </c>
      <c r="C163" s="7" t="s">
        <v>330</v>
      </c>
      <c r="D163" s="7" t="s">
        <v>20</v>
      </c>
      <c r="E163" s="8">
        <v>44630.171440451391</v>
      </c>
      <c r="F163" s="12"/>
      <c r="AC163" s="29" t="s">
        <v>4534</v>
      </c>
      <c r="AL163" s="37" t="s">
        <v>4748</v>
      </c>
    </row>
    <row r="164" spans="1:40" ht="15.75" thickBot="1" x14ac:dyDescent="0.3">
      <c r="A164" s="3" t="s">
        <v>331</v>
      </c>
      <c r="B164" s="4" t="s">
        <v>126</v>
      </c>
      <c r="C164" s="4" t="s">
        <v>332</v>
      </c>
      <c r="D164" s="4" t="s">
        <v>20</v>
      </c>
      <c r="E164" s="5">
        <v>44630.17144046296</v>
      </c>
      <c r="F164" s="12"/>
      <c r="AC164" s="30" t="s">
        <v>4560</v>
      </c>
      <c r="AL164" s="37" t="s">
        <v>4713</v>
      </c>
    </row>
    <row r="165" spans="1:40" ht="15.75" thickBot="1" x14ac:dyDescent="0.3">
      <c r="A165" s="10" t="s">
        <v>333</v>
      </c>
      <c r="B165" s="7" t="s">
        <v>334</v>
      </c>
      <c r="C165" s="7" t="s">
        <v>335</v>
      </c>
      <c r="D165" s="7" t="s">
        <v>336</v>
      </c>
      <c r="E165" s="8">
        <v>44630.171440474536</v>
      </c>
      <c r="F165" s="12"/>
      <c r="AC165" s="29" t="s">
        <v>572</v>
      </c>
      <c r="AL165" s="37" t="s">
        <v>4714</v>
      </c>
    </row>
    <row r="166" spans="1:40" ht="15.75" thickBot="1" x14ac:dyDescent="0.3">
      <c r="A166" s="3" t="s">
        <v>337</v>
      </c>
      <c r="B166" s="4" t="s">
        <v>338</v>
      </c>
      <c r="C166" s="4" t="s">
        <v>339</v>
      </c>
      <c r="D166" s="4" t="s">
        <v>20</v>
      </c>
      <c r="E166" s="5">
        <v>44630.171440497688</v>
      </c>
      <c r="F166" s="12"/>
      <c r="AC166" s="30" t="s">
        <v>572</v>
      </c>
    </row>
    <row r="167" spans="1:40" ht="15.75" thickBot="1" x14ac:dyDescent="0.3">
      <c r="A167" s="6" t="s">
        <v>340</v>
      </c>
      <c r="B167" s="7" t="s">
        <v>341</v>
      </c>
      <c r="C167" s="7" t="s">
        <v>342</v>
      </c>
      <c r="D167" s="7" t="s">
        <v>20</v>
      </c>
      <c r="E167" s="8">
        <v>44630.171440509257</v>
      </c>
      <c r="F167" s="12"/>
      <c r="AC167" s="29" t="s">
        <v>4561</v>
      </c>
      <c r="AG167" s="9" t="s">
        <v>4717</v>
      </c>
      <c r="AH167" s="9"/>
      <c r="AI167" s="9"/>
      <c r="AJ167" s="9" t="s">
        <v>4658</v>
      </c>
      <c r="AK167" s="9"/>
      <c r="AL167" s="9" t="s">
        <v>4659</v>
      </c>
      <c r="AM167" s="9"/>
      <c r="AN167" s="9"/>
    </row>
    <row r="168" spans="1:40" ht="15.75" thickBot="1" x14ac:dyDescent="0.3">
      <c r="A168" s="3" t="s">
        <v>343</v>
      </c>
      <c r="B168" s="4" t="s">
        <v>100</v>
      </c>
      <c r="C168" s="4" t="s">
        <v>344</v>
      </c>
      <c r="D168" s="4" t="s">
        <v>20</v>
      </c>
      <c r="E168" s="5">
        <v>44630.171440509257</v>
      </c>
      <c r="F168" s="12"/>
      <c r="AC168" s="30" t="s">
        <v>572</v>
      </c>
      <c r="AG168" s="37" t="s">
        <v>4718</v>
      </c>
      <c r="AJ168">
        <v>1</v>
      </c>
      <c r="AL168">
        <v>2</v>
      </c>
    </row>
    <row r="169" spans="1:40" ht="15.75" thickBot="1" x14ac:dyDescent="0.3">
      <c r="A169" s="6" t="s">
        <v>345</v>
      </c>
      <c r="B169" s="7" t="s">
        <v>126</v>
      </c>
      <c r="C169" s="7" t="s">
        <v>346</v>
      </c>
      <c r="D169" s="7" t="s">
        <v>20</v>
      </c>
      <c r="E169" s="8">
        <v>44630.171440520833</v>
      </c>
      <c r="F169" s="12"/>
      <c r="AC169" s="29" t="s">
        <v>572</v>
      </c>
      <c r="AG169" s="37" t="s">
        <v>4719</v>
      </c>
      <c r="AJ169">
        <v>1</v>
      </c>
      <c r="AL169" t="s">
        <v>4677</v>
      </c>
    </row>
    <row r="170" spans="1:40" ht="15.75" thickBot="1" x14ac:dyDescent="0.3">
      <c r="A170" s="3" t="s">
        <v>347</v>
      </c>
      <c r="B170" s="4" t="s">
        <v>206</v>
      </c>
      <c r="C170" s="4" t="s">
        <v>348</v>
      </c>
      <c r="D170" s="4" t="s">
        <v>20</v>
      </c>
      <c r="E170" s="5">
        <v>44630.171440543978</v>
      </c>
      <c r="F170" s="12"/>
      <c r="AC170" s="30" t="s">
        <v>572</v>
      </c>
      <c r="AL170">
        <v>1</v>
      </c>
    </row>
    <row r="171" spans="1:40" ht="15.75" thickBot="1" x14ac:dyDescent="0.3">
      <c r="A171" s="6" t="s">
        <v>349</v>
      </c>
      <c r="B171" s="7" t="s">
        <v>350</v>
      </c>
      <c r="C171" s="7" t="s">
        <v>351</v>
      </c>
      <c r="D171" s="7" t="s">
        <v>20</v>
      </c>
      <c r="E171" s="8">
        <v>44630.171440555554</v>
      </c>
      <c r="F171" s="12"/>
      <c r="AC171" s="29" t="s">
        <v>4560</v>
      </c>
      <c r="AL171" s="37" t="s">
        <v>4688</v>
      </c>
    </row>
    <row r="172" spans="1:40" ht="15.75" thickBot="1" x14ac:dyDescent="0.3">
      <c r="A172" s="3" t="s">
        <v>352</v>
      </c>
      <c r="B172" s="4" t="s">
        <v>353</v>
      </c>
      <c r="C172" s="4" t="s">
        <v>351</v>
      </c>
      <c r="D172" s="4" t="s">
        <v>20</v>
      </c>
      <c r="E172" s="5">
        <v>44630.171440555554</v>
      </c>
      <c r="F172" s="12"/>
      <c r="AC172" s="29" t="s">
        <v>4525</v>
      </c>
      <c r="AL172" s="37" t="s">
        <v>4718</v>
      </c>
    </row>
    <row r="173" spans="1:40" ht="15.75" thickBot="1" x14ac:dyDescent="0.3">
      <c r="A173" s="6" t="s">
        <v>354</v>
      </c>
      <c r="B173" s="7" t="s">
        <v>355</v>
      </c>
      <c r="C173" s="7" t="s">
        <v>356</v>
      </c>
      <c r="D173" s="7" t="s">
        <v>20</v>
      </c>
      <c r="E173" s="8">
        <v>44630.171440590275</v>
      </c>
      <c r="F173" s="12"/>
      <c r="AC173" s="30" t="s">
        <v>4525</v>
      </c>
      <c r="AL173" s="37" t="s">
        <v>4719</v>
      </c>
    </row>
    <row r="174" spans="1:40" ht="15.75" thickBot="1" x14ac:dyDescent="0.3">
      <c r="A174" s="3" t="s">
        <v>357</v>
      </c>
      <c r="B174" s="4" t="s">
        <v>18</v>
      </c>
      <c r="C174" s="4" t="s">
        <v>356</v>
      </c>
      <c r="D174" s="4" t="s">
        <v>20</v>
      </c>
      <c r="E174" s="5">
        <v>44630.171440590275</v>
      </c>
      <c r="F174" s="12"/>
      <c r="AC174" s="30" t="s">
        <v>4525</v>
      </c>
    </row>
    <row r="175" spans="1:40" ht="15.75" thickBot="1" x14ac:dyDescent="0.3">
      <c r="A175" s="6" t="s">
        <v>358</v>
      </c>
      <c r="B175" s="7" t="s">
        <v>359</v>
      </c>
      <c r="C175" s="7" t="s">
        <v>360</v>
      </c>
      <c r="D175" s="7" t="s">
        <v>20</v>
      </c>
      <c r="E175" s="8">
        <v>44630.171440590275</v>
      </c>
      <c r="F175" s="12"/>
      <c r="AC175" s="29" t="s">
        <v>4562</v>
      </c>
      <c r="AG175" s="9" t="s">
        <v>4720</v>
      </c>
      <c r="AH175" s="9"/>
      <c r="AI175" s="9"/>
      <c r="AJ175" s="9" t="s">
        <v>4658</v>
      </c>
      <c r="AK175" s="9"/>
      <c r="AL175" s="9" t="s">
        <v>4659</v>
      </c>
      <c r="AM175" s="9"/>
      <c r="AN175" s="9"/>
    </row>
    <row r="176" spans="1:40" ht="15.75" thickBot="1" x14ac:dyDescent="0.3">
      <c r="A176" s="3" t="s">
        <v>361</v>
      </c>
      <c r="B176" s="4" t="s">
        <v>100</v>
      </c>
      <c r="C176" s="4" t="s">
        <v>360</v>
      </c>
      <c r="D176" s="4" t="s">
        <v>20</v>
      </c>
      <c r="E176" s="5">
        <v>44630.171440590275</v>
      </c>
      <c r="F176" s="12"/>
      <c r="AC176" s="29" t="s">
        <v>4525</v>
      </c>
      <c r="AG176" s="37" t="s">
        <v>4721</v>
      </c>
      <c r="AJ176">
        <v>1</v>
      </c>
      <c r="AL176">
        <v>2</v>
      </c>
    </row>
    <row r="177" spans="1:40" ht="15.75" thickBot="1" x14ac:dyDescent="0.3">
      <c r="A177" s="6" t="s">
        <v>362</v>
      </c>
      <c r="B177" s="7" t="s">
        <v>363</v>
      </c>
      <c r="C177" s="7" t="s">
        <v>360</v>
      </c>
      <c r="D177" s="7" t="s">
        <v>364</v>
      </c>
      <c r="E177" s="8">
        <v>44630.171440613427</v>
      </c>
      <c r="F177" s="12"/>
      <c r="AC177" s="29" t="s">
        <v>4560</v>
      </c>
      <c r="AG177" s="37" t="s">
        <v>4722</v>
      </c>
      <c r="AJ177">
        <v>1</v>
      </c>
      <c r="AL177" t="s">
        <v>4677</v>
      </c>
    </row>
    <row r="178" spans="1:40" ht="15.75" thickBot="1" x14ac:dyDescent="0.3">
      <c r="A178" s="3" t="s">
        <v>365</v>
      </c>
      <c r="B178" s="4" t="s">
        <v>44</v>
      </c>
      <c r="C178" s="4" t="s">
        <v>360</v>
      </c>
      <c r="D178" s="4" t="s">
        <v>20</v>
      </c>
      <c r="E178" s="5">
        <v>44630.171440613427</v>
      </c>
      <c r="F178" s="12"/>
      <c r="AC178" s="30" t="s">
        <v>4559</v>
      </c>
      <c r="AL178">
        <v>1</v>
      </c>
    </row>
    <row r="179" spans="1:40" ht="15.75" thickBot="1" x14ac:dyDescent="0.3">
      <c r="A179" s="6" t="s">
        <v>366</v>
      </c>
      <c r="B179" s="7" t="s">
        <v>367</v>
      </c>
      <c r="C179" s="7" t="s">
        <v>360</v>
      </c>
      <c r="D179" s="7" t="s">
        <v>368</v>
      </c>
      <c r="E179" s="8">
        <v>44630.171440625003</v>
      </c>
      <c r="F179" s="12"/>
      <c r="AC179" s="30" t="s">
        <v>4558</v>
      </c>
      <c r="AL179" s="37" t="s">
        <v>4688</v>
      </c>
    </row>
    <row r="180" spans="1:40" ht="15.75" thickBot="1" x14ac:dyDescent="0.3">
      <c r="A180" s="3" t="s">
        <v>369</v>
      </c>
      <c r="B180" s="4" t="s">
        <v>44</v>
      </c>
      <c r="C180" s="4" t="s">
        <v>370</v>
      </c>
      <c r="D180" s="4" t="s">
        <v>229</v>
      </c>
      <c r="E180" s="5">
        <v>44630.171440625003</v>
      </c>
      <c r="F180" s="12"/>
      <c r="AC180" s="29" t="s">
        <v>4563</v>
      </c>
      <c r="AL180" s="37" t="s">
        <v>4721</v>
      </c>
    </row>
    <row r="181" spans="1:40" ht="15.75" thickBot="1" x14ac:dyDescent="0.3">
      <c r="A181" s="6" t="s">
        <v>371</v>
      </c>
      <c r="B181" s="7" t="s">
        <v>372</v>
      </c>
      <c r="C181" s="7" t="s">
        <v>370</v>
      </c>
      <c r="D181" s="7" t="s">
        <v>20</v>
      </c>
      <c r="E181" s="8">
        <v>44630.1714406713</v>
      </c>
      <c r="F181" s="12"/>
      <c r="AC181" s="30" t="s">
        <v>572</v>
      </c>
      <c r="AL181" s="37" t="s">
        <v>4722</v>
      </c>
    </row>
    <row r="182" spans="1:40" ht="15.75" thickBot="1" x14ac:dyDescent="0.3">
      <c r="A182" s="3" t="s">
        <v>373</v>
      </c>
      <c r="B182" s="4" t="s">
        <v>18</v>
      </c>
      <c r="C182" s="4" t="s">
        <v>370</v>
      </c>
      <c r="D182" s="4" t="s">
        <v>374</v>
      </c>
      <c r="E182" s="5">
        <v>44630.171440682869</v>
      </c>
      <c r="F182" s="12"/>
      <c r="AC182" s="29" t="s">
        <v>572</v>
      </c>
    </row>
    <row r="183" spans="1:40" ht="15.75" thickBot="1" x14ac:dyDescent="0.3">
      <c r="A183" s="6" t="s">
        <v>375</v>
      </c>
      <c r="B183" s="7" t="s">
        <v>18</v>
      </c>
      <c r="C183" s="7" t="s">
        <v>370</v>
      </c>
      <c r="D183" s="7" t="s">
        <v>374</v>
      </c>
      <c r="E183" s="8">
        <v>44630.171440682869</v>
      </c>
      <c r="F183" s="12"/>
      <c r="AC183" s="29" t="s">
        <v>572</v>
      </c>
      <c r="AG183" s="9" t="s">
        <v>4723</v>
      </c>
      <c r="AH183" s="9"/>
      <c r="AI183" s="9"/>
      <c r="AJ183" s="9" t="s">
        <v>4658</v>
      </c>
      <c r="AK183" s="9"/>
      <c r="AL183" s="41" t="s">
        <v>4659</v>
      </c>
      <c r="AM183" s="9"/>
      <c r="AN183" s="9"/>
    </row>
    <row r="184" spans="1:40" ht="15.75" thickBot="1" x14ac:dyDescent="0.3">
      <c r="A184" s="3" t="s">
        <v>376</v>
      </c>
      <c r="B184" s="4" t="s">
        <v>18</v>
      </c>
      <c r="C184" s="4" t="s">
        <v>370</v>
      </c>
      <c r="D184" s="4" t="s">
        <v>374</v>
      </c>
      <c r="E184" s="5">
        <v>44630.171440682869</v>
      </c>
      <c r="F184" s="12"/>
      <c r="AC184" s="30" t="s">
        <v>1656</v>
      </c>
      <c r="AG184" t="s">
        <v>4586</v>
      </c>
      <c r="AJ184">
        <v>1</v>
      </c>
      <c r="AL184">
        <v>3</v>
      </c>
    </row>
    <row r="185" spans="1:40" ht="15.75" thickBot="1" x14ac:dyDescent="0.3">
      <c r="A185" s="6" t="s">
        <v>377</v>
      </c>
      <c r="B185" s="7" t="s">
        <v>378</v>
      </c>
      <c r="C185" s="7" t="s">
        <v>370</v>
      </c>
      <c r="D185" s="7" t="s">
        <v>379</v>
      </c>
      <c r="E185" s="8">
        <v>44630.171440682869</v>
      </c>
      <c r="F185" s="12"/>
      <c r="AC185" s="29" t="s">
        <v>4564</v>
      </c>
      <c r="AG185" s="37" t="s">
        <v>4724</v>
      </c>
      <c r="AJ185">
        <v>2</v>
      </c>
      <c r="AL185" s="38" t="s">
        <v>4677</v>
      </c>
    </row>
    <row r="186" spans="1:40" ht="15.75" thickBot="1" x14ac:dyDescent="0.3">
      <c r="A186" s="3" t="s">
        <v>380</v>
      </c>
      <c r="B186" s="4" t="s">
        <v>381</v>
      </c>
      <c r="C186" s="4" t="s">
        <v>382</v>
      </c>
      <c r="D186" s="4" t="s">
        <v>383</v>
      </c>
      <c r="E186" s="5">
        <v>44630.171440694445</v>
      </c>
      <c r="F186" s="12"/>
      <c r="AC186" s="30" t="s">
        <v>572</v>
      </c>
      <c r="AL186">
        <v>1.5</v>
      </c>
    </row>
    <row r="187" spans="1:40" ht="15.75" thickBot="1" x14ac:dyDescent="0.3">
      <c r="A187" s="6" t="s">
        <v>384</v>
      </c>
      <c r="B187" s="7" t="s">
        <v>203</v>
      </c>
      <c r="C187" s="7" t="s">
        <v>382</v>
      </c>
      <c r="D187" s="7" t="s">
        <v>20</v>
      </c>
      <c r="E187" s="8">
        <v>44630.171440694445</v>
      </c>
      <c r="F187" s="12"/>
      <c r="AC187" s="29" t="s">
        <v>4565</v>
      </c>
      <c r="AL187" s="37" t="s">
        <v>4725</v>
      </c>
    </row>
    <row r="188" spans="1:40" ht="15.75" thickBot="1" x14ac:dyDescent="0.3">
      <c r="A188" s="3" t="s">
        <v>385</v>
      </c>
      <c r="B188" s="4" t="s">
        <v>386</v>
      </c>
      <c r="C188" s="4" t="s">
        <v>14</v>
      </c>
      <c r="D188" s="4" t="s">
        <v>20</v>
      </c>
      <c r="E188" s="5">
        <v>44630.171440694445</v>
      </c>
      <c r="F188" s="12"/>
      <c r="AC188" s="29" t="s">
        <v>4566</v>
      </c>
      <c r="AL188" s="37" t="s">
        <v>4724</v>
      </c>
    </row>
    <row r="189" spans="1:40" ht="15.75" thickBot="1" x14ac:dyDescent="0.3">
      <c r="A189" s="6" t="s">
        <v>387</v>
      </c>
      <c r="B189" s="7" t="s">
        <v>18</v>
      </c>
      <c r="C189" s="7" t="s">
        <v>388</v>
      </c>
      <c r="D189" s="7" t="s">
        <v>20</v>
      </c>
      <c r="E189" s="8">
        <v>44630.17144071759</v>
      </c>
      <c r="F189" s="12"/>
      <c r="AC189" s="29" t="s">
        <v>4542</v>
      </c>
    </row>
    <row r="190" spans="1:40" ht="15.75" thickBot="1" x14ac:dyDescent="0.3">
      <c r="A190" s="3" t="s">
        <v>389</v>
      </c>
      <c r="B190" s="4" t="s">
        <v>44</v>
      </c>
      <c r="C190" s="4" t="s">
        <v>388</v>
      </c>
      <c r="D190" s="4" t="s">
        <v>20</v>
      </c>
      <c r="E190" s="5">
        <v>44630.17144071759</v>
      </c>
      <c r="F190" s="12"/>
      <c r="AC190" s="30" t="s">
        <v>572</v>
      </c>
      <c r="AG190" s="9" t="s">
        <v>4726</v>
      </c>
      <c r="AH190" s="9"/>
      <c r="AI190" s="9"/>
      <c r="AJ190" s="9" t="s">
        <v>4658</v>
      </c>
      <c r="AK190" s="9"/>
      <c r="AL190" s="9" t="s">
        <v>4659</v>
      </c>
      <c r="AM190" s="9"/>
      <c r="AN190" s="9"/>
    </row>
    <row r="191" spans="1:40" ht="15.75" thickBot="1" x14ac:dyDescent="0.3">
      <c r="A191" s="6" t="s">
        <v>390</v>
      </c>
      <c r="B191" s="7" t="s">
        <v>353</v>
      </c>
      <c r="C191" s="7" t="s">
        <v>388</v>
      </c>
      <c r="D191" s="7" t="s">
        <v>20</v>
      </c>
      <c r="E191" s="8">
        <v>44630.17144071759</v>
      </c>
      <c r="F191" s="12"/>
      <c r="AC191" s="29" t="s">
        <v>572</v>
      </c>
      <c r="AG191" s="37" t="s">
        <v>4516</v>
      </c>
      <c r="AJ191">
        <v>2</v>
      </c>
      <c r="AL191">
        <v>3</v>
      </c>
    </row>
    <row r="192" spans="1:40" ht="15.75" thickBot="1" x14ac:dyDescent="0.3">
      <c r="A192" s="3" t="s">
        <v>391</v>
      </c>
      <c r="B192" s="4" t="s">
        <v>392</v>
      </c>
      <c r="C192" s="4" t="s">
        <v>393</v>
      </c>
      <c r="D192" s="4" t="s">
        <v>20</v>
      </c>
      <c r="E192" s="5">
        <v>44630.171440729166</v>
      </c>
      <c r="F192" s="12"/>
      <c r="AC192" s="29" t="s">
        <v>572</v>
      </c>
      <c r="AG192" s="29" t="s">
        <v>4727</v>
      </c>
      <c r="AJ192">
        <v>1</v>
      </c>
      <c r="AL192" t="s">
        <v>4677</v>
      </c>
    </row>
    <row r="193" spans="1:40" ht="15.75" thickBot="1" x14ac:dyDescent="0.3">
      <c r="A193" s="6" t="s">
        <v>394</v>
      </c>
      <c r="B193" s="7" t="s">
        <v>395</v>
      </c>
      <c r="C193" s="7" t="s">
        <v>393</v>
      </c>
      <c r="D193" s="7" t="s">
        <v>20</v>
      </c>
      <c r="E193" s="8">
        <v>44630.171440729166</v>
      </c>
      <c r="F193" s="12"/>
      <c r="AC193" s="29" t="s">
        <v>1702</v>
      </c>
      <c r="AL193">
        <v>1.5</v>
      </c>
    </row>
    <row r="194" spans="1:40" ht="15.75" thickBot="1" x14ac:dyDescent="0.3">
      <c r="A194" s="3" t="s">
        <v>396</v>
      </c>
      <c r="B194" s="4" t="s">
        <v>397</v>
      </c>
      <c r="C194" s="4" t="s">
        <v>398</v>
      </c>
      <c r="D194" s="4" t="s">
        <v>20</v>
      </c>
      <c r="E194" s="5">
        <v>44630.171440821759</v>
      </c>
      <c r="F194" s="9"/>
      <c r="AC194" s="29" t="s">
        <v>572</v>
      </c>
      <c r="AL194" s="37" t="s">
        <v>4725</v>
      </c>
    </row>
    <row r="195" spans="1:40" ht="15.75" thickBot="1" x14ac:dyDescent="0.3">
      <c r="A195" s="6" t="s">
        <v>399</v>
      </c>
      <c r="B195" s="7" t="s">
        <v>400</v>
      </c>
      <c r="C195" s="7" t="s">
        <v>401</v>
      </c>
      <c r="D195" s="7" t="s">
        <v>20</v>
      </c>
      <c r="E195" s="8">
        <v>44630.134786886571</v>
      </c>
      <c r="F195" s="9"/>
      <c r="AC195" s="30" t="s">
        <v>4559</v>
      </c>
      <c r="AL195" s="37" t="s">
        <v>4516</v>
      </c>
    </row>
    <row r="196" spans="1:40" ht="15.75" thickBot="1" x14ac:dyDescent="0.3">
      <c r="A196" s="3" t="s">
        <v>402</v>
      </c>
      <c r="B196" s="4" t="s">
        <v>400</v>
      </c>
      <c r="C196" s="4" t="s">
        <v>401</v>
      </c>
      <c r="D196" s="4" t="s">
        <v>20</v>
      </c>
      <c r="E196" s="5">
        <v>44630.134786898147</v>
      </c>
      <c r="F196" s="12"/>
      <c r="AC196" s="29" t="s">
        <v>4551</v>
      </c>
    </row>
    <row r="197" spans="1:40" ht="15.75" thickBot="1" x14ac:dyDescent="0.3">
      <c r="A197" s="6" t="s">
        <v>403</v>
      </c>
      <c r="B197" s="7" t="s">
        <v>400</v>
      </c>
      <c r="C197" s="7" t="s">
        <v>401</v>
      </c>
      <c r="D197" s="7" t="s">
        <v>20</v>
      </c>
      <c r="E197" s="8">
        <v>44630.134786898147</v>
      </c>
      <c r="F197" s="12"/>
      <c r="AC197" s="29" t="s">
        <v>4525</v>
      </c>
      <c r="AG197" s="9" t="s">
        <v>4728</v>
      </c>
      <c r="AH197" s="9"/>
      <c r="AI197" s="9"/>
      <c r="AJ197" s="9" t="s">
        <v>4658</v>
      </c>
      <c r="AK197" s="9"/>
      <c r="AL197" s="9" t="s">
        <v>4659</v>
      </c>
      <c r="AM197" s="9"/>
      <c r="AN197" s="9"/>
    </row>
    <row r="198" spans="1:40" ht="15.75" thickBot="1" x14ac:dyDescent="0.3">
      <c r="A198" s="3" t="s">
        <v>404</v>
      </c>
      <c r="B198" s="4" t="s">
        <v>400</v>
      </c>
      <c r="C198" s="4" t="s">
        <v>401</v>
      </c>
      <c r="D198" s="4" t="s">
        <v>20</v>
      </c>
      <c r="E198" s="5">
        <v>44630.134786898147</v>
      </c>
      <c r="F198" s="12"/>
      <c r="AC198" s="30" t="s">
        <v>4567</v>
      </c>
      <c r="AG198" s="39" t="s">
        <v>657</v>
      </c>
      <c r="AJ198">
        <v>1</v>
      </c>
      <c r="AL198">
        <v>3</v>
      </c>
    </row>
    <row r="199" spans="1:40" ht="15.75" thickBot="1" x14ac:dyDescent="0.3">
      <c r="A199" s="6" t="s">
        <v>405</v>
      </c>
      <c r="B199" s="7" t="s">
        <v>400</v>
      </c>
      <c r="C199" s="7" t="s">
        <v>401</v>
      </c>
      <c r="D199" s="7" t="s">
        <v>20</v>
      </c>
      <c r="E199" s="8">
        <v>44630.134786898147</v>
      </c>
      <c r="F199" s="12"/>
      <c r="AC199" s="29" t="s">
        <v>4568</v>
      </c>
      <c r="AG199" s="37" t="s">
        <v>4729</v>
      </c>
      <c r="AJ199">
        <v>1</v>
      </c>
      <c r="AL199" t="s">
        <v>4677</v>
      </c>
    </row>
    <row r="200" spans="1:40" ht="15.75" thickBot="1" x14ac:dyDescent="0.3">
      <c r="A200" s="3" t="s">
        <v>406</v>
      </c>
      <c r="B200" s="4" t="s">
        <v>400</v>
      </c>
      <c r="C200" s="4" t="s">
        <v>401</v>
      </c>
      <c r="D200" s="4" t="s">
        <v>20</v>
      </c>
      <c r="E200" s="5">
        <v>44630.134786898147</v>
      </c>
      <c r="F200" s="12"/>
      <c r="AC200" s="30" t="s">
        <v>572</v>
      </c>
      <c r="AG200" s="37" t="s">
        <v>4581</v>
      </c>
      <c r="AJ200">
        <v>1</v>
      </c>
      <c r="AL200">
        <v>1</v>
      </c>
    </row>
    <row r="201" spans="1:40" ht="15.75" thickBot="1" x14ac:dyDescent="0.3">
      <c r="A201" s="6" t="s">
        <v>407</v>
      </c>
      <c r="B201" s="7" t="s">
        <v>400</v>
      </c>
      <c r="C201" s="7" t="s">
        <v>401</v>
      </c>
      <c r="D201" s="7" t="s">
        <v>20</v>
      </c>
      <c r="E201" s="8">
        <v>44630.134786909723</v>
      </c>
      <c r="F201" s="12"/>
      <c r="AC201" s="29" t="s">
        <v>4551</v>
      </c>
      <c r="AL201" t="s">
        <v>4688</v>
      </c>
    </row>
    <row r="202" spans="1:40" ht="15.75" thickBot="1" x14ac:dyDescent="0.3">
      <c r="A202" s="3" t="s">
        <v>408</v>
      </c>
      <c r="B202" s="4" t="s">
        <v>400</v>
      </c>
      <c r="C202" s="4" t="s">
        <v>401</v>
      </c>
      <c r="D202" s="4" t="s">
        <v>20</v>
      </c>
      <c r="E202" s="5">
        <v>44630.134786909723</v>
      </c>
      <c r="F202" s="12"/>
      <c r="AC202" s="29" t="s">
        <v>4546</v>
      </c>
      <c r="AL202" s="39" t="s">
        <v>657</v>
      </c>
    </row>
    <row r="203" spans="1:40" ht="15.75" thickBot="1" x14ac:dyDescent="0.3">
      <c r="A203" s="6" t="s">
        <v>409</v>
      </c>
      <c r="B203" s="7" t="s">
        <v>106</v>
      </c>
      <c r="C203" s="7" t="s">
        <v>52</v>
      </c>
      <c r="D203" s="7" t="s">
        <v>20</v>
      </c>
      <c r="E203" s="8">
        <v>44630.134786909723</v>
      </c>
      <c r="F203" s="12"/>
      <c r="AC203" s="30" t="s">
        <v>572</v>
      </c>
      <c r="AL203" s="37" t="s">
        <v>4729</v>
      </c>
    </row>
    <row r="204" spans="1:40" ht="15.75" thickBot="1" x14ac:dyDescent="0.3">
      <c r="A204" s="3" t="s">
        <v>410</v>
      </c>
      <c r="B204" s="4" t="s">
        <v>411</v>
      </c>
      <c r="C204" s="4" t="s">
        <v>412</v>
      </c>
      <c r="D204" s="4" t="s">
        <v>413</v>
      </c>
      <c r="E204" s="5">
        <v>44630.134786909723</v>
      </c>
      <c r="F204" s="12"/>
      <c r="AC204" s="29" t="s">
        <v>4546</v>
      </c>
      <c r="AL204" s="37" t="s">
        <v>4581</v>
      </c>
    </row>
    <row r="205" spans="1:40" ht="15.75" thickBot="1" x14ac:dyDescent="0.3">
      <c r="A205" s="6" t="s">
        <v>414</v>
      </c>
      <c r="B205" s="7" t="s">
        <v>415</v>
      </c>
      <c r="C205" s="7" t="s">
        <v>416</v>
      </c>
      <c r="D205" s="7" t="s">
        <v>383</v>
      </c>
      <c r="E205" s="8">
        <v>44630.134786909723</v>
      </c>
      <c r="F205" s="12"/>
      <c r="AC205" s="30" t="s">
        <v>4569</v>
      </c>
    </row>
    <row r="206" spans="1:40" ht="15.75" thickBot="1" x14ac:dyDescent="0.3">
      <c r="A206" s="3" t="s">
        <v>417</v>
      </c>
      <c r="B206" s="4" t="s">
        <v>203</v>
      </c>
      <c r="C206" s="4" t="s">
        <v>416</v>
      </c>
      <c r="D206" s="4" t="s">
        <v>418</v>
      </c>
      <c r="E206" s="5">
        <v>44630.134786909723</v>
      </c>
      <c r="F206" s="12"/>
      <c r="AC206" s="29" t="s">
        <v>4525</v>
      </c>
      <c r="AG206" s="9" t="s">
        <v>4730</v>
      </c>
      <c r="AH206" s="9"/>
      <c r="AI206" s="9"/>
      <c r="AJ206" s="9" t="s">
        <v>4658</v>
      </c>
      <c r="AK206" s="9"/>
      <c r="AL206" s="9" t="s">
        <v>4659</v>
      </c>
      <c r="AM206" s="9"/>
      <c r="AN206" s="9"/>
    </row>
    <row r="207" spans="1:40" ht="15.75" thickBot="1" x14ac:dyDescent="0.3">
      <c r="A207" s="6" t="s">
        <v>419</v>
      </c>
      <c r="B207" s="7" t="s">
        <v>420</v>
      </c>
      <c r="C207" s="7" t="s">
        <v>421</v>
      </c>
      <c r="D207" s="7" t="s">
        <v>20</v>
      </c>
      <c r="E207" s="8">
        <v>44630.134786921299</v>
      </c>
      <c r="F207" s="12"/>
      <c r="AC207" s="29" t="s">
        <v>4525</v>
      </c>
      <c r="AG207" s="37" t="s">
        <v>4731</v>
      </c>
      <c r="AJ207">
        <v>1</v>
      </c>
      <c r="AL207">
        <v>1</v>
      </c>
    </row>
    <row r="208" spans="1:40" ht="15.75" thickBot="1" x14ac:dyDescent="0.3">
      <c r="A208" s="3" t="s">
        <v>422</v>
      </c>
      <c r="B208" s="4" t="s">
        <v>423</v>
      </c>
      <c r="C208" s="4" t="s">
        <v>421</v>
      </c>
      <c r="D208" s="4" t="s">
        <v>424</v>
      </c>
      <c r="E208" s="5">
        <v>44630.134786921299</v>
      </c>
      <c r="F208" s="12"/>
      <c r="AC208" s="30" t="s">
        <v>572</v>
      </c>
      <c r="AL208" t="s">
        <v>4677</v>
      </c>
    </row>
    <row r="209" spans="1:40" ht="15.75" thickBot="1" x14ac:dyDescent="0.3">
      <c r="A209" s="6" t="s">
        <v>425</v>
      </c>
      <c r="B209" s="7" t="s">
        <v>426</v>
      </c>
      <c r="C209" s="7" t="s">
        <v>427</v>
      </c>
      <c r="D209" s="7" t="s">
        <v>20</v>
      </c>
      <c r="E209" s="8">
        <v>44630.134786921299</v>
      </c>
      <c r="F209" s="12"/>
      <c r="AC209" s="30" t="s">
        <v>4534</v>
      </c>
      <c r="AL209">
        <v>1</v>
      </c>
    </row>
    <row r="210" spans="1:40" ht="15.75" thickBot="1" x14ac:dyDescent="0.3">
      <c r="A210" s="3" t="s">
        <v>428</v>
      </c>
      <c r="B210" s="4" t="s">
        <v>426</v>
      </c>
      <c r="C210" s="4" t="s">
        <v>427</v>
      </c>
      <c r="D210" s="4" t="s">
        <v>20</v>
      </c>
      <c r="E210" s="5">
        <v>44630.134786921299</v>
      </c>
      <c r="F210" s="12"/>
      <c r="AC210" s="30" t="s">
        <v>572</v>
      </c>
      <c r="AL210" s="37" t="s">
        <v>4688</v>
      </c>
    </row>
    <row r="211" spans="1:40" ht="15.75" thickBot="1" x14ac:dyDescent="0.3">
      <c r="A211" s="6" t="s">
        <v>429</v>
      </c>
      <c r="B211" s="7" t="s">
        <v>426</v>
      </c>
      <c r="C211" s="7" t="s">
        <v>427</v>
      </c>
      <c r="D211" s="7" t="s">
        <v>20</v>
      </c>
      <c r="E211" s="8">
        <v>44630.134786932867</v>
      </c>
      <c r="F211" s="12"/>
      <c r="AC211" s="30" t="s">
        <v>4551</v>
      </c>
      <c r="AL211" s="37" t="s">
        <v>4731</v>
      </c>
    </row>
    <row r="212" spans="1:40" ht="15.75" thickBot="1" x14ac:dyDescent="0.3">
      <c r="A212" s="3" t="s">
        <v>430</v>
      </c>
      <c r="B212" s="4" t="s">
        <v>426</v>
      </c>
      <c r="C212" s="4" t="s">
        <v>427</v>
      </c>
      <c r="D212" s="4" t="s">
        <v>20</v>
      </c>
      <c r="E212" s="5">
        <v>44630.134786932867</v>
      </c>
      <c r="F212" s="12"/>
      <c r="AC212" s="30" t="s">
        <v>4525</v>
      </c>
    </row>
    <row r="213" spans="1:40" ht="15.75" thickBot="1" x14ac:dyDescent="0.3">
      <c r="A213" s="6" t="s">
        <v>431</v>
      </c>
      <c r="B213" s="7" t="s">
        <v>432</v>
      </c>
      <c r="C213" s="7" t="s">
        <v>433</v>
      </c>
      <c r="D213" s="7" t="s">
        <v>20</v>
      </c>
      <c r="E213" s="8">
        <v>44630.134786944443</v>
      </c>
      <c r="F213" s="12"/>
      <c r="AC213" s="29" t="s">
        <v>572</v>
      </c>
      <c r="AG213" s="9" t="s">
        <v>4732</v>
      </c>
      <c r="AH213" s="9"/>
      <c r="AI213" s="9"/>
      <c r="AJ213" s="9" t="s">
        <v>4658</v>
      </c>
      <c r="AK213" s="9"/>
      <c r="AL213" s="9" t="s">
        <v>4659</v>
      </c>
      <c r="AM213" s="9"/>
      <c r="AN213" s="9"/>
    </row>
    <row r="214" spans="1:40" ht="15.75" thickBot="1" x14ac:dyDescent="0.3">
      <c r="A214" s="3" t="s">
        <v>434</v>
      </c>
      <c r="B214" s="4" t="s">
        <v>435</v>
      </c>
      <c r="C214" s="4" t="s">
        <v>433</v>
      </c>
      <c r="D214" s="4" t="s">
        <v>20</v>
      </c>
      <c r="E214" s="5">
        <v>44630.134786944443</v>
      </c>
      <c r="F214" s="12"/>
      <c r="AC214" s="30" t="s">
        <v>4570</v>
      </c>
      <c r="AG214" s="37" t="s">
        <v>4733</v>
      </c>
      <c r="AJ214">
        <v>2</v>
      </c>
      <c r="AL214">
        <v>2</v>
      </c>
    </row>
    <row r="215" spans="1:40" ht="15.75" thickBot="1" x14ac:dyDescent="0.3">
      <c r="A215" s="6" t="s">
        <v>436</v>
      </c>
      <c r="B215" s="7" t="s">
        <v>437</v>
      </c>
      <c r="C215" s="7" t="s">
        <v>433</v>
      </c>
      <c r="D215" s="7" t="s">
        <v>20</v>
      </c>
      <c r="E215" s="8">
        <v>44630.134786944443</v>
      </c>
      <c r="F215" s="12"/>
      <c r="AC215" s="29" t="s">
        <v>572</v>
      </c>
      <c r="AL215" t="s">
        <v>4677</v>
      </c>
    </row>
    <row r="216" spans="1:40" ht="15.75" thickBot="1" x14ac:dyDescent="0.3">
      <c r="A216" s="3" t="s">
        <v>438</v>
      </c>
      <c r="B216" s="4" t="s">
        <v>439</v>
      </c>
      <c r="C216" s="4" t="s">
        <v>440</v>
      </c>
      <c r="D216" s="4" t="s">
        <v>208</v>
      </c>
      <c r="E216" s="5">
        <v>44630.134786944443</v>
      </c>
      <c r="F216" s="12"/>
      <c r="AC216" s="30" t="s">
        <v>4571</v>
      </c>
      <c r="AL216">
        <v>2</v>
      </c>
    </row>
    <row r="217" spans="1:40" ht="15.75" thickBot="1" x14ac:dyDescent="0.3">
      <c r="A217" s="6" t="s">
        <v>441</v>
      </c>
      <c r="B217" s="7" t="s">
        <v>442</v>
      </c>
      <c r="C217" s="7" t="s">
        <v>443</v>
      </c>
      <c r="D217" s="7" t="s">
        <v>444</v>
      </c>
      <c r="E217" s="8">
        <v>44630.13478695602</v>
      </c>
      <c r="F217" s="12"/>
      <c r="AC217" s="29" t="s">
        <v>572</v>
      </c>
      <c r="AL217" t="s">
        <v>4690</v>
      </c>
    </row>
    <row r="218" spans="1:40" ht="15.75" thickBot="1" x14ac:dyDescent="0.3">
      <c r="A218" s="3" t="s">
        <v>445</v>
      </c>
      <c r="B218" s="4" t="s">
        <v>275</v>
      </c>
      <c r="C218" s="4" t="s">
        <v>440</v>
      </c>
      <c r="D218" s="4" t="s">
        <v>446</v>
      </c>
      <c r="E218" s="5">
        <v>44630.13478695602</v>
      </c>
      <c r="F218" s="12"/>
      <c r="AC218" s="30" t="s">
        <v>1857</v>
      </c>
      <c r="AL218" s="37" t="s">
        <v>4733</v>
      </c>
    </row>
    <row r="219" spans="1:40" ht="15.75" thickBot="1" x14ac:dyDescent="0.3">
      <c r="A219" s="6" t="s">
        <v>447</v>
      </c>
      <c r="B219" s="7" t="s">
        <v>448</v>
      </c>
      <c r="C219" s="7" t="s">
        <v>440</v>
      </c>
      <c r="D219" s="7" t="s">
        <v>20</v>
      </c>
      <c r="E219" s="8">
        <v>44630.13478695602</v>
      </c>
      <c r="F219" s="12"/>
      <c r="AC219" s="29" t="s">
        <v>572</v>
      </c>
    </row>
    <row r="220" spans="1:40" ht="15.75" thickBot="1" x14ac:dyDescent="0.3">
      <c r="A220" s="3" t="s">
        <v>449</v>
      </c>
      <c r="B220" s="4" t="s">
        <v>126</v>
      </c>
      <c r="C220" s="4" t="s">
        <v>450</v>
      </c>
      <c r="D220" s="4" t="s">
        <v>374</v>
      </c>
      <c r="E220" s="5">
        <v>44630.13478695602</v>
      </c>
      <c r="F220" s="12"/>
      <c r="AC220" s="29" t="s">
        <v>572</v>
      </c>
      <c r="AG220" s="9" t="s">
        <v>4734</v>
      </c>
      <c r="AH220" s="9"/>
      <c r="AI220" s="9"/>
      <c r="AJ220" s="9" t="s">
        <v>4658</v>
      </c>
      <c r="AK220" s="9"/>
      <c r="AL220" s="9" t="s">
        <v>4659</v>
      </c>
      <c r="AM220" s="9"/>
      <c r="AN220" s="9"/>
    </row>
    <row r="221" spans="1:40" ht="15.75" thickBot="1" x14ac:dyDescent="0.3">
      <c r="A221" s="6" t="s">
        <v>451</v>
      </c>
      <c r="B221" s="7" t="s">
        <v>452</v>
      </c>
      <c r="C221" s="7" t="s">
        <v>450</v>
      </c>
      <c r="D221" s="7" t="s">
        <v>20</v>
      </c>
      <c r="E221" s="8">
        <v>44630.13478695602</v>
      </c>
      <c r="F221" s="12"/>
      <c r="AC221" s="30" t="s">
        <v>1702</v>
      </c>
      <c r="AG221" s="37" t="s">
        <v>4735</v>
      </c>
      <c r="AJ221">
        <v>13</v>
      </c>
      <c r="AL221">
        <v>13</v>
      </c>
    </row>
    <row r="222" spans="1:40" ht="15.75" thickBot="1" x14ac:dyDescent="0.3">
      <c r="A222" s="3" t="s">
        <v>453</v>
      </c>
      <c r="B222" s="4" t="s">
        <v>126</v>
      </c>
      <c r="C222" s="4" t="s">
        <v>454</v>
      </c>
      <c r="D222" s="4" t="s">
        <v>374</v>
      </c>
      <c r="E222" s="5">
        <v>44630.134786967596</v>
      </c>
      <c r="F222" s="12"/>
      <c r="AC222" s="29" t="s">
        <v>572</v>
      </c>
      <c r="AL222" t="s">
        <v>4677</v>
      </c>
    </row>
    <row r="223" spans="1:40" ht="15.75" thickBot="1" x14ac:dyDescent="0.3">
      <c r="A223" s="6" t="s">
        <v>455</v>
      </c>
      <c r="B223" s="7" t="s">
        <v>426</v>
      </c>
      <c r="C223" s="7" t="s">
        <v>454</v>
      </c>
      <c r="D223" s="7" t="s">
        <v>20</v>
      </c>
      <c r="E223" s="8">
        <v>44630.134786967596</v>
      </c>
      <c r="F223" s="12"/>
      <c r="AC223" s="30" t="s">
        <v>4534</v>
      </c>
      <c r="AL223">
        <v>13</v>
      </c>
    </row>
    <row r="224" spans="1:40" ht="15.75" thickBot="1" x14ac:dyDescent="0.3">
      <c r="A224" s="3" t="s">
        <v>456</v>
      </c>
      <c r="B224" s="4" t="s">
        <v>457</v>
      </c>
      <c r="C224" s="4" t="s">
        <v>454</v>
      </c>
      <c r="D224" s="4" t="s">
        <v>20</v>
      </c>
      <c r="E224" s="5">
        <v>44630.134786967596</v>
      </c>
      <c r="F224" s="12"/>
      <c r="AC224" s="30" t="s">
        <v>4572</v>
      </c>
      <c r="AL224" t="s">
        <v>4690</v>
      </c>
    </row>
    <row r="225" spans="1:40" ht="15.75" thickBot="1" x14ac:dyDescent="0.3">
      <c r="A225" s="6" t="s">
        <v>458</v>
      </c>
      <c r="B225" s="7" t="s">
        <v>459</v>
      </c>
      <c r="C225" s="7" t="s">
        <v>460</v>
      </c>
      <c r="D225" s="7" t="s">
        <v>290</v>
      </c>
      <c r="E225" s="8">
        <v>44630.134786967596</v>
      </c>
      <c r="F225" s="12"/>
      <c r="AC225" s="30" t="s">
        <v>4534</v>
      </c>
      <c r="AL225" s="37" t="s">
        <v>4735</v>
      </c>
    </row>
    <row r="226" spans="1:40" ht="15.75" thickBot="1" x14ac:dyDescent="0.3">
      <c r="A226" s="3" t="s">
        <v>461</v>
      </c>
      <c r="B226" s="4" t="s">
        <v>426</v>
      </c>
      <c r="C226" s="4" t="s">
        <v>460</v>
      </c>
      <c r="D226" s="4" t="s">
        <v>20</v>
      </c>
      <c r="E226" s="5">
        <v>44630.134786967596</v>
      </c>
      <c r="F226" s="12"/>
      <c r="AC226" s="29" t="s">
        <v>4551</v>
      </c>
    </row>
    <row r="227" spans="1:40" ht="15.75" thickBot="1" x14ac:dyDescent="0.3">
      <c r="A227" s="6" t="s">
        <v>462</v>
      </c>
      <c r="B227" s="7" t="s">
        <v>426</v>
      </c>
      <c r="C227" s="7" t="s">
        <v>460</v>
      </c>
      <c r="D227" s="7" t="s">
        <v>20</v>
      </c>
      <c r="E227" s="8">
        <v>44630.134786979164</v>
      </c>
      <c r="F227" s="12"/>
      <c r="AC227" s="30" t="s">
        <v>572</v>
      </c>
      <c r="AG227" s="9" t="s">
        <v>4736</v>
      </c>
      <c r="AH227" s="9"/>
      <c r="AI227" s="9"/>
      <c r="AJ227" s="9" t="s">
        <v>4658</v>
      </c>
      <c r="AK227" s="9"/>
      <c r="AL227" s="9" t="s">
        <v>4659</v>
      </c>
      <c r="AM227" s="9"/>
      <c r="AN227" s="9"/>
    </row>
    <row r="228" spans="1:40" ht="15.75" thickBot="1" x14ac:dyDescent="0.3">
      <c r="A228" s="3" t="s">
        <v>463</v>
      </c>
      <c r="B228" s="4" t="s">
        <v>426</v>
      </c>
      <c r="C228" s="4" t="s">
        <v>460</v>
      </c>
      <c r="D228" s="4" t="s">
        <v>20</v>
      </c>
      <c r="E228" s="5">
        <v>44630.134786979164</v>
      </c>
      <c r="F228" s="12"/>
      <c r="AC228" s="29" t="s">
        <v>4560</v>
      </c>
      <c r="AG228" s="40" t="s">
        <v>4572</v>
      </c>
      <c r="AJ228">
        <v>2</v>
      </c>
      <c r="AL228">
        <v>3</v>
      </c>
    </row>
    <row r="229" spans="1:40" ht="15.75" thickBot="1" x14ac:dyDescent="0.3">
      <c r="A229" s="6" t="s">
        <v>464</v>
      </c>
      <c r="B229" s="7" t="s">
        <v>426</v>
      </c>
      <c r="C229" s="7" t="s">
        <v>460</v>
      </c>
      <c r="D229" s="7" t="s">
        <v>20</v>
      </c>
      <c r="E229" s="8">
        <v>44630.134786979164</v>
      </c>
      <c r="F229" s="12"/>
      <c r="AC229" s="29" t="s">
        <v>4531</v>
      </c>
      <c r="AG229" s="29" t="s">
        <v>4637</v>
      </c>
      <c r="AJ229">
        <v>1</v>
      </c>
      <c r="AL229" t="s">
        <v>4737</v>
      </c>
    </row>
    <row r="230" spans="1:40" ht="15.75" thickBot="1" x14ac:dyDescent="0.3">
      <c r="A230" s="3" t="s">
        <v>465</v>
      </c>
      <c r="B230" s="4" t="s">
        <v>466</v>
      </c>
      <c r="C230" s="4" t="s">
        <v>467</v>
      </c>
      <c r="D230" s="4" t="s">
        <v>20</v>
      </c>
      <c r="E230" s="5">
        <v>44630.134786979164</v>
      </c>
      <c r="F230" s="12"/>
      <c r="AC230" s="29" t="s">
        <v>4551</v>
      </c>
      <c r="AL230">
        <v>1.5</v>
      </c>
    </row>
    <row r="231" spans="1:40" ht="15.75" thickBot="1" x14ac:dyDescent="0.3">
      <c r="A231" s="6" t="s">
        <v>468</v>
      </c>
      <c r="B231" s="7" t="s">
        <v>426</v>
      </c>
      <c r="C231" s="7" t="s">
        <v>460</v>
      </c>
      <c r="D231" s="7" t="s">
        <v>20</v>
      </c>
      <c r="E231" s="8">
        <v>44630.134786979164</v>
      </c>
      <c r="F231" s="12"/>
      <c r="AC231" s="29" t="s">
        <v>1702</v>
      </c>
      <c r="AL231" s="37" t="s">
        <v>4725</v>
      </c>
    </row>
    <row r="232" spans="1:40" ht="15.75" thickBot="1" x14ac:dyDescent="0.3">
      <c r="A232" s="3" t="s">
        <v>469</v>
      </c>
      <c r="B232" s="4" t="s">
        <v>203</v>
      </c>
      <c r="C232" s="4" t="s">
        <v>460</v>
      </c>
      <c r="D232" s="4" t="s">
        <v>20</v>
      </c>
      <c r="E232" s="5">
        <v>44630.13478699074</v>
      </c>
      <c r="F232" s="12"/>
      <c r="AC232" s="29" t="s">
        <v>4573</v>
      </c>
      <c r="AL232" s="40" t="s">
        <v>4572</v>
      </c>
    </row>
    <row r="233" spans="1:40" ht="15.75" thickBot="1" x14ac:dyDescent="0.3">
      <c r="A233" s="6" t="s">
        <v>470</v>
      </c>
      <c r="B233" s="7" t="s">
        <v>471</v>
      </c>
      <c r="C233" s="7" t="s">
        <v>460</v>
      </c>
      <c r="D233" s="7" t="s">
        <v>20</v>
      </c>
      <c r="E233" s="8">
        <v>44630.13478699074</v>
      </c>
      <c r="F233" s="12"/>
      <c r="AC233" s="30" t="s">
        <v>4525</v>
      </c>
    </row>
    <row r="234" spans="1:40" ht="15.75" thickBot="1" x14ac:dyDescent="0.3">
      <c r="A234" s="3" t="s">
        <v>472</v>
      </c>
      <c r="B234" s="4" t="s">
        <v>473</v>
      </c>
      <c r="C234" s="4" t="s">
        <v>460</v>
      </c>
      <c r="D234" s="4" t="s">
        <v>208</v>
      </c>
      <c r="E234" s="5">
        <v>44630.13478699074</v>
      </c>
      <c r="F234" s="12"/>
      <c r="AC234" s="30" t="s">
        <v>4112</v>
      </c>
      <c r="AG234" s="9" t="s">
        <v>4738</v>
      </c>
      <c r="AH234" s="9"/>
      <c r="AI234" s="9"/>
      <c r="AJ234" s="9" t="s">
        <v>4658</v>
      </c>
      <c r="AK234" s="9"/>
      <c r="AL234" s="9" t="s">
        <v>4659</v>
      </c>
      <c r="AM234" s="9"/>
      <c r="AN234" s="9"/>
    </row>
    <row r="235" spans="1:40" ht="15.75" thickBot="1" x14ac:dyDescent="0.3">
      <c r="A235" s="6" t="s">
        <v>474</v>
      </c>
      <c r="B235" s="7" t="s">
        <v>288</v>
      </c>
      <c r="C235" s="7" t="s">
        <v>460</v>
      </c>
      <c r="D235" s="7" t="s">
        <v>20</v>
      </c>
      <c r="E235" s="8">
        <v>44630.13478699074</v>
      </c>
      <c r="F235" s="12"/>
      <c r="AC235" s="30" t="s">
        <v>572</v>
      </c>
      <c r="AG235" s="37" t="s">
        <v>4739</v>
      </c>
      <c r="AJ235">
        <v>1</v>
      </c>
      <c r="AL235">
        <v>3</v>
      </c>
    </row>
    <row r="236" spans="1:40" ht="15.75" thickBot="1" x14ac:dyDescent="0.3">
      <c r="A236" s="3" t="s">
        <v>475</v>
      </c>
      <c r="B236" s="4" t="s">
        <v>476</v>
      </c>
      <c r="C236" s="4" t="s">
        <v>477</v>
      </c>
      <c r="D236" s="4" t="s">
        <v>20</v>
      </c>
      <c r="E236" s="5">
        <v>44630.13478699074</v>
      </c>
      <c r="F236" s="12"/>
      <c r="AC236" s="29" t="s">
        <v>4551</v>
      </c>
      <c r="AG236" s="37" t="s">
        <v>4740</v>
      </c>
      <c r="AJ236">
        <v>1</v>
      </c>
      <c r="AL236" t="s">
        <v>4677</v>
      </c>
    </row>
    <row r="237" spans="1:40" ht="15.75" thickBot="1" x14ac:dyDescent="0.3">
      <c r="A237" s="6" t="s">
        <v>478</v>
      </c>
      <c r="B237" s="7" t="s">
        <v>479</v>
      </c>
      <c r="C237" s="7" t="s">
        <v>477</v>
      </c>
      <c r="D237" s="7" t="s">
        <v>20</v>
      </c>
      <c r="E237" s="8">
        <v>44630.13478699074</v>
      </c>
      <c r="F237" s="12"/>
      <c r="AC237" s="30" t="s">
        <v>1857</v>
      </c>
      <c r="AG237" s="37" t="s">
        <v>4741</v>
      </c>
      <c r="AJ237">
        <v>1</v>
      </c>
      <c r="AL237">
        <v>1</v>
      </c>
    </row>
    <row r="238" spans="1:40" ht="15.75" thickBot="1" x14ac:dyDescent="0.3">
      <c r="A238" s="3" t="s">
        <v>480</v>
      </c>
      <c r="B238" s="4" t="s">
        <v>175</v>
      </c>
      <c r="C238" s="4" t="s">
        <v>477</v>
      </c>
      <c r="D238" s="4" t="s">
        <v>208</v>
      </c>
      <c r="E238" s="5">
        <v>44630.134787002316</v>
      </c>
      <c r="F238" s="12"/>
      <c r="AC238" s="32" t="s">
        <v>4574</v>
      </c>
      <c r="AL238" s="37" t="s">
        <v>4688</v>
      </c>
    </row>
    <row r="239" spans="1:40" ht="15.75" thickBot="1" x14ac:dyDescent="0.3">
      <c r="A239" s="6" t="s">
        <v>481</v>
      </c>
      <c r="B239" s="7" t="s">
        <v>479</v>
      </c>
      <c r="C239" s="7" t="s">
        <v>477</v>
      </c>
      <c r="D239" s="7" t="s">
        <v>20</v>
      </c>
      <c r="E239" s="8">
        <v>44630.134787002316</v>
      </c>
      <c r="F239" s="12"/>
      <c r="AC239" s="29" t="s">
        <v>4558</v>
      </c>
      <c r="AL239" s="37" t="s">
        <v>4739</v>
      </c>
    </row>
    <row r="240" spans="1:40" ht="15.75" thickBot="1" x14ac:dyDescent="0.3">
      <c r="A240" s="3" t="s">
        <v>482</v>
      </c>
      <c r="B240" s="4" t="s">
        <v>483</v>
      </c>
      <c r="C240" s="4" t="s">
        <v>484</v>
      </c>
      <c r="D240" s="4" t="s">
        <v>485</v>
      </c>
      <c r="E240" s="5">
        <v>44630.134787002316</v>
      </c>
      <c r="F240" s="12"/>
      <c r="AC240" s="30" t="s">
        <v>4575</v>
      </c>
      <c r="AL240" s="37" t="s">
        <v>4740</v>
      </c>
    </row>
    <row r="241" spans="1:40" ht="15.75" thickBot="1" x14ac:dyDescent="0.3">
      <c r="A241" s="6" t="s">
        <v>486</v>
      </c>
      <c r="B241" s="7" t="s">
        <v>275</v>
      </c>
      <c r="C241" s="7" t="s">
        <v>484</v>
      </c>
      <c r="D241" s="7" t="s">
        <v>20</v>
      </c>
      <c r="E241" s="8">
        <v>44630.134787013892</v>
      </c>
      <c r="F241" s="12"/>
      <c r="AC241" s="30" t="s">
        <v>4576</v>
      </c>
      <c r="AL241" s="37" t="s">
        <v>4741</v>
      </c>
    </row>
    <row r="242" spans="1:40" ht="15.75" thickBot="1" x14ac:dyDescent="0.3">
      <c r="A242" s="3" t="s">
        <v>487</v>
      </c>
      <c r="B242" s="4" t="s">
        <v>488</v>
      </c>
      <c r="C242" s="4" t="s">
        <v>484</v>
      </c>
      <c r="D242" s="4" t="s">
        <v>20</v>
      </c>
      <c r="E242" s="5">
        <v>44630.134787025461</v>
      </c>
      <c r="F242" s="9"/>
      <c r="AC242" s="29" t="s">
        <v>4551</v>
      </c>
    </row>
    <row r="243" spans="1:40" ht="15.75" thickBot="1" x14ac:dyDescent="0.3">
      <c r="A243" s="10" t="s">
        <v>489</v>
      </c>
      <c r="B243" s="7" t="s">
        <v>490</v>
      </c>
      <c r="C243" s="11">
        <v>42894</v>
      </c>
      <c r="D243" s="7" t="s">
        <v>20</v>
      </c>
      <c r="E243" s="8">
        <v>44630.135202812497</v>
      </c>
      <c r="F243" s="9"/>
      <c r="AC243" s="30" t="s">
        <v>572</v>
      </c>
      <c r="AG243" s="9" t="s">
        <v>4742</v>
      </c>
      <c r="AH243" s="9"/>
      <c r="AI243" s="9"/>
      <c r="AJ243" s="9" t="s">
        <v>4658</v>
      </c>
      <c r="AK243" s="9"/>
      <c r="AL243" s="43" t="s">
        <v>4659</v>
      </c>
      <c r="AM243" s="9"/>
      <c r="AN243" s="9"/>
    </row>
    <row r="244" spans="1:40" ht="15.75" thickBot="1" x14ac:dyDescent="0.3">
      <c r="A244" s="3" t="s">
        <v>491</v>
      </c>
      <c r="B244" s="4" t="s">
        <v>492</v>
      </c>
      <c r="C244" s="4" t="s">
        <v>493</v>
      </c>
      <c r="D244" s="4" t="s">
        <v>20</v>
      </c>
      <c r="E244" s="5">
        <v>44630.135202812497</v>
      </c>
      <c r="F244" s="12"/>
      <c r="AC244" s="29" t="s">
        <v>4562</v>
      </c>
      <c r="AG244" s="37" t="s">
        <v>4744</v>
      </c>
      <c r="AJ244">
        <v>1</v>
      </c>
      <c r="AL244">
        <v>2</v>
      </c>
    </row>
    <row r="245" spans="1:40" ht="15.75" thickBot="1" x14ac:dyDescent="0.3">
      <c r="A245" s="6" t="s">
        <v>494</v>
      </c>
      <c r="B245" s="7" t="s">
        <v>492</v>
      </c>
      <c r="C245" s="7" t="s">
        <v>493</v>
      </c>
      <c r="D245" s="7" t="s">
        <v>20</v>
      </c>
      <c r="E245" s="8">
        <v>44630.135202812497</v>
      </c>
      <c r="F245" s="12"/>
      <c r="AC245" s="30" t="s">
        <v>4541</v>
      </c>
      <c r="AG245" s="37" t="s">
        <v>4743</v>
      </c>
      <c r="AJ245">
        <v>1</v>
      </c>
      <c r="AL245" s="37" t="s">
        <v>4677</v>
      </c>
    </row>
    <row r="246" spans="1:40" ht="15.75" thickBot="1" x14ac:dyDescent="0.3">
      <c r="A246" s="3" t="s">
        <v>495</v>
      </c>
      <c r="B246" s="4" t="s">
        <v>492</v>
      </c>
      <c r="C246" s="4" t="s">
        <v>493</v>
      </c>
      <c r="D246" s="4" t="s">
        <v>20</v>
      </c>
      <c r="E246" s="5">
        <v>44630.135202824073</v>
      </c>
      <c r="F246" s="12"/>
      <c r="AC246" s="29" t="s">
        <v>4562</v>
      </c>
      <c r="AL246">
        <v>1</v>
      </c>
    </row>
    <row r="247" spans="1:40" ht="15.75" thickBot="1" x14ac:dyDescent="0.3">
      <c r="A247" s="6" t="s">
        <v>496</v>
      </c>
      <c r="B247" s="7" t="s">
        <v>492</v>
      </c>
      <c r="C247" s="7" t="s">
        <v>493</v>
      </c>
      <c r="D247" s="7" t="s">
        <v>20</v>
      </c>
      <c r="E247" s="8">
        <v>44630.135202824073</v>
      </c>
      <c r="F247" s="12"/>
      <c r="AC247" s="30" t="s">
        <v>4561</v>
      </c>
      <c r="AL247" s="37" t="s">
        <v>4688</v>
      </c>
    </row>
    <row r="248" spans="1:40" ht="15.75" thickBot="1" x14ac:dyDescent="0.3">
      <c r="A248" s="3" t="s">
        <v>497</v>
      </c>
      <c r="B248" s="4" t="s">
        <v>492</v>
      </c>
      <c r="C248" s="4" t="s">
        <v>493</v>
      </c>
      <c r="D248" s="4" t="s">
        <v>20</v>
      </c>
      <c r="E248" s="5">
        <v>44630.135202824073</v>
      </c>
      <c r="F248" s="12"/>
      <c r="AC248" s="30" t="s">
        <v>4577</v>
      </c>
      <c r="AL248" s="37" t="s">
        <v>4744</v>
      </c>
    </row>
    <row r="249" spans="1:40" ht="15.75" thickBot="1" x14ac:dyDescent="0.3">
      <c r="A249" s="6" t="s">
        <v>498</v>
      </c>
      <c r="B249" s="7" t="s">
        <v>499</v>
      </c>
      <c r="C249" s="7" t="s">
        <v>493</v>
      </c>
      <c r="D249" s="7" t="s">
        <v>500</v>
      </c>
      <c r="E249" s="8">
        <v>44630.135202824073</v>
      </c>
      <c r="F249" s="12"/>
      <c r="AC249" s="29" t="s">
        <v>4551</v>
      </c>
      <c r="AL249" s="37" t="s">
        <v>4743</v>
      </c>
    </row>
    <row r="250" spans="1:40" ht="15.75" thickBot="1" x14ac:dyDescent="0.3">
      <c r="A250" s="3" t="s">
        <v>501</v>
      </c>
      <c r="B250" s="4" t="s">
        <v>502</v>
      </c>
      <c r="C250" s="4" t="s">
        <v>493</v>
      </c>
      <c r="D250" s="4" t="s">
        <v>229</v>
      </c>
      <c r="E250" s="5">
        <v>44630.135202824073</v>
      </c>
      <c r="F250" s="12"/>
      <c r="AC250" s="29" t="s">
        <v>572</v>
      </c>
    </row>
    <row r="251" spans="1:40" ht="15.75" thickBot="1" x14ac:dyDescent="0.3">
      <c r="A251" s="6" t="s">
        <v>503</v>
      </c>
      <c r="B251" s="7" t="s">
        <v>288</v>
      </c>
      <c r="C251" s="7" t="s">
        <v>493</v>
      </c>
      <c r="D251" s="7" t="s">
        <v>20</v>
      </c>
      <c r="E251" s="8">
        <v>44630.135202835649</v>
      </c>
      <c r="F251" s="12"/>
      <c r="AC251" s="30" t="s">
        <v>4525</v>
      </c>
    </row>
    <row r="252" spans="1:40" ht="15.75" thickBot="1" x14ac:dyDescent="0.3">
      <c r="A252" s="3" t="s">
        <v>504</v>
      </c>
      <c r="B252" s="4" t="s">
        <v>126</v>
      </c>
      <c r="C252" s="4" t="s">
        <v>493</v>
      </c>
      <c r="D252" s="4" t="s">
        <v>290</v>
      </c>
      <c r="E252" s="5">
        <v>44630.135202847225</v>
      </c>
      <c r="F252" s="12"/>
      <c r="AC252" s="29" t="s">
        <v>4578</v>
      </c>
    </row>
    <row r="253" spans="1:40" ht="15.75" thickBot="1" x14ac:dyDescent="0.3">
      <c r="A253" s="6" t="s">
        <v>505</v>
      </c>
      <c r="B253" s="7" t="s">
        <v>506</v>
      </c>
      <c r="C253" s="7" t="s">
        <v>493</v>
      </c>
      <c r="D253" s="7" t="s">
        <v>507</v>
      </c>
      <c r="E253" s="8">
        <v>44630.135202847225</v>
      </c>
      <c r="F253" s="12"/>
      <c r="AC253" s="29" t="s">
        <v>4525</v>
      </c>
    </row>
    <row r="254" spans="1:40" ht="15.75" thickBot="1" x14ac:dyDescent="0.3">
      <c r="A254" s="3" t="s">
        <v>508</v>
      </c>
      <c r="B254" s="4" t="s">
        <v>509</v>
      </c>
      <c r="C254" s="4" t="s">
        <v>493</v>
      </c>
      <c r="D254" s="4" t="s">
        <v>20</v>
      </c>
      <c r="E254" s="5">
        <v>44630.135202847225</v>
      </c>
      <c r="F254" s="12"/>
      <c r="AC254" s="29" t="s">
        <v>4525</v>
      </c>
    </row>
    <row r="255" spans="1:40" ht="15.75" thickBot="1" x14ac:dyDescent="0.3">
      <c r="A255" s="6" t="s">
        <v>510</v>
      </c>
      <c r="B255" s="7" t="s">
        <v>509</v>
      </c>
      <c r="C255" s="7" t="s">
        <v>493</v>
      </c>
      <c r="D255" s="7" t="s">
        <v>20</v>
      </c>
      <c r="E255" s="8">
        <v>44630.135202847225</v>
      </c>
      <c r="F255" s="12"/>
      <c r="AC255" s="30" t="s">
        <v>572</v>
      </c>
    </row>
    <row r="256" spans="1:40" ht="15.75" thickBot="1" x14ac:dyDescent="0.3">
      <c r="A256" s="3" t="s">
        <v>511</v>
      </c>
      <c r="B256" s="4" t="s">
        <v>512</v>
      </c>
      <c r="C256" s="4" t="s">
        <v>493</v>
      </c>
      <c r="D256" s="4" t="s">
        <v>513</v>
      </c>
      <c r="E256" s="5">
        <v>44630.135202847225</v>
      </c>
      <c r="F256" s="12"/>
      <c r="AC256" s="30" t="s">
        <v>4525</v>
      </c>
    </row>
    <row r="257" spans="1:29" ht="15.75" thickBot="1" x14ac:dyDescent="0.3">
      <c r="A257" s="6" t="s">
        <v>514</v>
      </c>
      <c r="B257" s="7" t="s">
        <v>260</v>
      </c>
      <c r="C257" s="7" t="s">
        <v>515</v>
      </c>
      <c r="D257" s="7" t="s">
        <v>20</v>
      </c>
      <c r="E257" s="8">
        <v>44630.135202858793</v>
      </c>
      <c r="F257" s="12"/>
      <c r="AC257" s="29" t="s">
        <v>4579</v>
      </c>
    </row>
    <row r="258" spans="1:29" ht="15.75" thickBot="1" x14ac:dyDescent="0.3">
      <c r="A258" s="3" t="s">
        <v>516</v>
      </c>
      <c r="B258" s="4" t="s">
        <v>517</v>
      </c>
      <c r="C258" s="4" t="s">
        <v>515</v>
      </c>
      <c r="D258" s="4" t="s">
        <v>513</v>
      </c>
      <c r="E258" s="5">
        <v>44630.135202858793</v>
      </c>
      <c r="F258" s="12"/>
      <c r="AC258" s="29" t="s">
        <v>4534</v>
      </c>
    </row>
    <row r="259" spans="1:29" ht="15.75" thickBot="1" x14ac:dyDescent="0.3">
      <c r="A259" s="6" t="s">
        <v>518</v>
      </c>
      <c r="B259" s="7" t="s">
        <v>452</v>
      </c>
      <c r="C259" s="7" t="s">
        <v>515</v>
      </c>
      <c r="D259" s="7" t="s">
        <v>374</v>
      </c>
      <c r="E259" s="8">
        <v>44630.135202858793</v>
      </c>
      <c r="F259" s="12"/>
      <c r="AC259" s="30" t="s">
        <v>2219</v>
      </c>
    </row>
    <row r="260" spans="1:29" ht="15.75" thickBot="1" x14ac:dyDescent="0.3">
      <c r="A260" s="3" t="s">
        <v>519</v>
      </c>
      <c r="B260" s="4" t="s">
        <v>44</v>
      </c>
      <c r="C260" s="4" t="s">
        <v>515</v>
      </c>
      <c r="D260" s="4" t="s">
        <v>290</v>
      </c>
      <c r="E260" s="5">
        <v>44630.13520287037</v>
      </c>
      <c r="F260" s="12"/>
      <c r="AC260" s="29" t="s">
        <v>572</v>
      </c>
    </row>
    <row r="261" spans="1:29" ht="15.75" thickBot="1" x14ac:dyDescent="0.3">
      <c r="A261" s="6" t="s">
        <v>520</v>
      </c>
      <c r="B261" s="7" t="s">
        <v>521</v>
      </c>
      <c r="C261" s="7" t="s">
        <v>522</v>
      </c>
      <c r="D261" s="7" t="s">
        <v>523</v>
      </c>
      <c r="E261" s="8">
        <v>44630.13520287037</v>
      </c>
      <c r="F261" s="12"/>
      <c r="AC261" s="29" t="s">
        <v>4563</v>
      </c>
    </row>
    <row r="262" spans="1:29" ht="15.75" thickBot="1" x14ac:dyDescent="0.3">
      <c r="A262" s="3" t="s">
        <v>524</v>
      </c>
      <c r="B262" s="4" t="s">
        <v>126</v>
      </c>
      <c r="C262" s="4" t="s">
        <v>515</v>
      </c>
      <c r="D262" s="4" t="s">
        <v>290</v>
      </c>
      <c r="E262" s="5">
        <v>44630.13520287037</v>
      </c>
      <c r="F262" s="12"/>
      <c r="AC262" s="29" t="s">
        <v>4580</v>
      </c>
    </row>
    <row r="263" spans="1:29" ht="15.75" thickBot="1" x14ac:dyDescent="0.3">
      <c r="A263" s="6" t="s">
        <v>525</v>
      </c>
      <c r="B263" s="7" t="s">
        <v>526</v>
      </c>
      <c r="C263" s="7" t="s">
        <v>515</v>
      </c>
      <c r="D263" s="7" t="s">
        <v>20</v>
      </c>
      <c r="E263" s="8">
        <v>44630.13520287037</v>
      </c>
      <c r="F263" s="12"/>
      <c r="AC263" s="30" t="s">
        <v>4563</v>
      </c>
    </row>
    <row r="264" spans="1:29" ht="15.75" thickBot="1" x14ac:dyDescent="0.3">
      <c r="A264" s="3" t="s">
        <v>527</v>
      </c>
      <c r="B264" s="4" t="s">
        <v>528</v>
      </c>
      <c r="C264" s="4" t="s">
        <v>515</v>
      </c>
      <c r="D264" s="4" t="s">
        <v>20</v>
      </c>
      <c r="E264" s="5">
        <v>44630.135202881946</v>
      </c>
      <c r="F264" s="12"/>
      <c r="AC264" s="29" t="s">
        <v>572</v>
      </c>
    </row>
    <row r="265" spans="1:29" ht="15.75" thickBot="1" x14ac:dyDescent="0.3">
      <c r="A265" s="6" t="s">
        <v>529</v>
      </c>
      <c r="B265" s="7" t="s">
        <v>530</v>
      </c>
      <c r="C265" s="7" t="s">
        <v>515</v>
      </c>
      <c r="D265" s="7" t="s">
        <v>20</v>
      </c>
      <c r="E265" s="8">
        <v>44630.135202881946</v>
      </c>
      <c r="F265" s="12"/>
      <c r="AC265" s="30" t="s">
        <v>4579</v>
      </c>
    </row>
    <row r="266" spans="1:29" ht="15.75" thickBot="1" x14ac:dyDescent="0.3">
      <c r="A266" s="3" t="s">
        <v>531</v>
      </c>
      <c r="B266" s="4" t="s">
        <v>532</v>
      </c>
      <c r="C266" s="4" t="s">
        <v>515</v>
      </c>
      <c r="D266" s="4" t="s">
        <v>20</v>
      </c>
      <c r="E266" s="5">
        <v>44630.135202881946</v>
      </c>
      <c r="F266" s="12"/>
      <c r="AC266" s="29" t="s">
        <v>4562</v>
      </c>
    </row>
    <row r="267" spans="1:29" ht="15.75" thickBot="1" x14ac:dyDescent="0.3">
      <c r="A267" s="6" t="s">
        <v>533</v>
      </c>
      <c r="B267" s="7" t="s">
        <v>534</v>
      </c>
      <c r="C267" s="7" t="s">
        <v>515</v>
      </c>
      <c r="D267" s="7" t="s">
        <v>290</v>
      </c>
      <c r="E267" s="8">
        <v>44630.135202881946</v>
      </c>
      <c r="F267" s="12"/>
      <c r="AC267" s="30" t="s">
        <v>4581</v>
      </c>
    </row>
    <row r="268" spans="1:29" ht="15.75" thickBot="1" x14ac:dyDescent="0.3">
      <c r="A268" s="3" t="s">
        <v>535</v>
      </c>
      <c r="B268" s="4" t="s">
        <v>126</v>
      </c>
      <c r="C268" s="4" t="s">
        <v>515</v>
      </c>
      <c r="D268" s="4" t="s">
        <v>290</v>
      </c>
      <c r="E268" s="5">
        <v>44630.135202893522</v>
      </c>
      <c r="F268" s="12"/>
      <c r="AC268" s="29" t="s">
        <v>4525</v>
      </c>
    </row>
    <row r="269" spans="1:29" ht="15.75" thickBot="1" x14ac:dyDescent="0.3">
      <c r="A269" s="6" t="s">
        <v>536</v>
      </c>
      <c r="B269" s="7" t="s">
        <v>288</v>
      </c>
      <c r="C269" s="7" t="s">
        <v>515</v>
      </c>
      <c r="D269" s="7" t="s">
        <v>20</v>
      </c>
      <c r="E269" s="8">
        <v>44630.135202893522</v>
      </c>
      <c r="F269" s="12"/>
      <c r="AC269" s="32" t="s">
        <v>4278</v>
      </c>
    </row>
    <row r="270" spans="1:29" ht="15.75" thickBot="1" x14ac:dyDescent="0.3">
      <c r="A270" s="3" t="s">
        <v>537</v>
      </c>
      <c r="B270" s="4" t="s">
        <v>437</v>
      </c>
      <c r="C270" s="4" t="s">
        <v>538</v>
      </c>
      <c r="D270" s="4" t="s">
        <v>253</v>
      </c>
      <c r="E270" s="5">
        <v>44630.135202893522</v>
      </c>
      <c r="F270" s="12"/>
      <c r="AC270" s="31" t="s">
        <v>4278</v>
      </c>
    </row>
    <row r="271" spans="1:29" ht="15.75" thickBot="1" x14ac:dyDescent="0.3">
      <c r="A271" s="6" t="s">
        <v>539</v>
      </c>
      <c r="B271" s="7" t="s">
        <v>540</v>
      </c>
      <c r="C271" s="7" t="s">
        <v>538</v>
      </c>
      <c r="D271" s="7" t="s">
        <v>20</v>
      </c>
      <c r="E271" s="8">
        <v>44630.135202893522</v>
      </c>
      <c r="F271" s="12"/>
      <c r="AC271" s="29" t="s">
        <v>4525</v>
      </c>
    </row>
    <row r="272" spans="1:29" ht="15.75" thickBot="1" x14ac:dyDescent="0.3">
      <c r="A272" s="3" t="s">
        <v>541</v>
      </c>
      <c r="B272" s="4" t="s">
        <v>540</v>
      </c>
      <c r="C272" s="4" t="s">
        <v>538</v>
      </c>
      <c r="D272" s="4" t="s">
        <v>20</v>
      </c>
      <c r="E272" s="5">
        <v>44630.13520290509</v>
      </c>
      <c r="F272" s="12"/>
      <c r="AC272" s="30" t="s">
        <v>1702</v>
      </c>
    </row>
    <row r="273" spans="1:29" ht="15.75" thickBot="1" x14ac:dyDescent="0.3">
      <c r="A273" s="6" t="s">
        <v>542</v>
      </c>
      <c r="B273" s="7" t="s">
        <v>543</v>
      </c>
      <c r="C273" s="7" t="s">
        <v>538</v>
      </c>
      <c r="D273" s="7" t="s">
        <v>20</v>
      </c>
      <c r="E273" s="8">
        <v>44630.13520290509</v>
      </c>
      <c r="F273" s="12"/>
      <c r="AC273" s="31" t="s">
        <v>4582</v>
      </c>
    </row>
    <row r="274" spans="1:29" ht="15.75" thickBot="1" x14ac:dyDescent="0.3">
      <c r="A274" s="3" t="s">
        <v>544</v>
      </c>
      <c r="B274" s="4" t="s">
        <v>175</v>
      </c>
      <c r="C274" s="4" t="s">
        <v>538</v>
      </c>
      <c r="D274" s="4" t="s">
        <v>20</v>
      </c>
      <c r="E274" s="5">
        <v>44630.13520290509</v>
      </c>
      <c r="F274" s="12"/>
      <c r="AC274" s="30" t="s">
        <v>572</v>
      </c>
    </row>
    <row r="275" spans="1:29" ht="15.75" thickBot="1" x14ac:dyDescent="0.3">
      <c r="A275" s="6" t="s">
        <v>545</v>
      </c>
      <c r="B275" s="7" t="s">
        <v>448</v>
      </c>
      <c r="C275" s="7" t="s">
        <v>538</v>
      </c>
      <c r="D275" s="7" t="s">
        <v>20</v>
      </c>
      <c r="E275" s="8">
        <v>44630.135202916666</v>
      </c>
      <c r="F275" s="12"/>
      <c r="AC275" s="29" t="s">
        <v>572</v>
      </c>
    </row>
    <row r="276" spans="1:29" ht="15.75" thickBot="1" x14ac:dyDescent="0.3">
      <c r="A276" s="3" t="s">
        <v>546</v>
      </c>
      <c r="B276" s="4" t="s">
        <v>547</v>
      </c>
      <c r="C276" s="4" t="s">
        <v>538</v>
      </c>
      <c r="D276" s="4" t="s">
        <v>20</v>
      </c>
      <c r="E276" s="5">
        <v>44630.135202916666</v>
      </c>
      <c r="F276" s="12"/>
      <c r="AC276" s="30" t="s">
        <v>4525</v>
      </c>
    </row>
    <row r="277" spans="1:29" ht="15.75" thickBot="1" x14ac:dyDescent="0.3">
      <c r="A277" s="6" t="s">
        <v>548</v>
      </c>
      <c r="B277" s="7" t="s">
        <v>549</v>
      </c>
      <c r="C277" s="7" t="s">
        <v>538</v>
      </c>
      <c r="D277" s="7" t="s">
        <v>374</v>
      </c>
      <c r="E277" s="8">
        <v>44630.135202916666</v>
      </c>
      <c r="F277" s="12"/>
      <c r="AC277" s="30" t="s">
        <v>4583</v>
      </c>
    </row>
    <row r="278" spans="1:29" ht="15.75" thickBot="1" x14ac:dyDescent="0.3">
      <c r="A278" s="3" t="s">
        <v>550</v>
      </c>
      <c r="B278" s="4" t="s">
        <v>275</v>
      </c>
      <c r="C278" s="4" t="s">
        <v>538</v>
      </c>
      <c r="D278" s="4" t="s">
        <v>20</v>
      </c>
      <c r="E278" s="5">
        <v>44630.135202916666</v>
      </c>
      <c r="F278" s="12"/>
      <c r="AC278" s="30" t="s">
        <v>572</v>
      </c>
    </row>
    <row r="279" spans="1:29" ht="15.75" thickBot="1" x14ac:dyDescent="0.3">
      <c r="A279" s="6" t="s">
        <v>551</v>
      </c>
      <c r="B279" s="7" t="s">
        <v>126</v>
      </c>
      <c r="C279" s="7" t="s">
        <v>538</v>
      </c>
      <c r="D279" s="7" t="s">
        <v>20</v>
      </c>
      <c r="E279" s="8">
        <v>44630.135202928243</v>
      </c>
      <c r="F279" s="12"/>
      <c r="AC279" s="29" t="s">
        <v>4551</v>
      </c>
    </row>
    <row r="280" spans="1:29" ht="15.75" thickBot="1" x14ac:dyDescent="0.3">
      <c r="A280" s="3" t="s">
        <v>552</v>
      </c>
      <c r="B280" s="4" t="s">
        <v>126</v>
      </c>
      <c r="C280" s="4" t="s">
        <v>538</v>
      </c>
      <c r="D280" s="4" t="s">
        <v>20</v>
      </c>
      <c r="E280" s="5">
        <v>44630.135202928243</v>
      </c>
      <c r="F280" s="12"/>
      <c r="AC280" s="30" t="s">
        <v>4584</v>
      </c>
    </row>
    <row r="281" spans="1:29" ht="15.75" thickBot="1" x14ac:dyDescent="0.3">
      <c r="A281" s="6" t="s">
        <v>553</v>
      </c>
      <c r="B281" s="7" t="s">
        <v>534</v>
      </c>
      <c r="C281" s="7" t="s">
        <v>538</v>
      </c>
      <c r="D281" s="7" t="s">
        <v>20</v>
      </c>
      <c r="E281" s="8">
        <v>44630.135202928243</v>
      </c>
      <c r="F281" s="12"/>
      <c r="AC281" s="30" t="s">
        <v>4525</v>
      </c>
    </row>
    <row r="282" spans="1:29" ht="15.75" thickBot="1" x14ac:dyDescent="0.3">
      <c r="A282" s="3" t="s">
        <v>554</v>
      </c>
      <c r="B282" s="4" t="s">
        <v>126</v>
      </c>
      <c r="C282" s="4" t="s">
        <v>538</v>
      </c>
      <c r="D282" s="4" t="s">
        <v>20</v>
      </c>
      <c r="E282" s="5">
        <v>44630.135202928243</v>
      </c>
      <c r="F282" s="12"/>
      <c r="AC282" s="29" t="s">
        <v>572</v>
      </c>
    </row>
    <row r="283" spans="1:29" ht="15.75" thickBot="1" x14ac:dyDescent="0.3">
      <c r="A283" s="6" t="s">
        <v>555</v>
      </c>
      <c r="B283" s="7" t="s">
        <v>288</v>
      </c>
      <c r="C283" s="7" t="s">
        <v>556</v>
      </c>
      <c r="D283" s="7" t="s">
        <v>20</v>
      </c>
      <c r="E283" s="8">
        <v>44630.135202928243</v>
      </c>
      <c r="F283" s="12"/>
      <c r="AC283" s="30" t="s">
        <v>572</v>
      </c>
    </row>
    <row r="284" spans="1:29" ht="15.75" thickBot="1" x14ac:dyDescent="0.3">
      <c r="A284" s="3" t="s">
        <v>557</v>
      </c>
      <c r="B284" s="4" t="s">
        <v>558</v>
      </c>
      <c r="C284" s="4" t="s">
        <v>559</v>
      </c>
      <c r="D284" s="4" t="s">
        <v>20</v>
      </c>
      <c r="E284" s="5">
        <v>44630.135202962963</v>
      </c>
      <c r="F284" s="12"/>
      <c r="AC284" s="30" t="s">
        <v>4525</v>
      </c>
    </row>
    <row r="285" spans="1:29" ht="15.75" thickBot="1" x14ac:dyDescent="0.3">
      <c r="A285" s="6" t="s">
        <v>560</v>
      </c>
      <c r="B285" s="7" t="s">
        <v>561</v>
      </c>
      <c r="C285" s="7" t="s">
        <v>559</v>
      </c>
      <c r="D285" s="7" t="s">
        <v>20</v>
      </c>
      <c r="E285" s="8">
        <v>44630.135202974539</v>
      </c>
      <c r="F285" s="12"/>
      <c r="AC285" s="30" t="s">
        <v>4525</v>
      </c>
    </row>
    <row r="286" spans="1:29" ht="15.75" thickBot="1" x14ac:dyDescent="0.3">
      <c r="A286" s="3" t="s">
        <v>562</v>
      </c>
      <c r="B286" s="4" t="s">
        <v>563</v>
      </c>
      <c r="C286" s="4" t="s">
        <v>564</v>
      </c>
      <c r="D286" s="4" t="s">
        <v>20</v>
      </c>
      <c r="E286" s="5">
        <v>44630.135202974539</v>
      </c>
      <c r="F286" s="12"/>
      <c r="AC286" s="29" t="s">
        <v>4566</v>
      </c>
    </row>
    <row r="287" spans="1:29" ht="15.75" thickBot="1" x14ac:dyDescent="0.3">
      <c r="A287" s="6" t="s">
        <v>565</v>
      </c>
      <c r="B287" s="7" t="s">
        <v>566</v>
      </c>
      <c r="C287" s="7" t="s">
        <v>567</v>
      </c>
      <c r="D287" s="7" t="s">
        <v>20</v>
      </c>
      <c r="E287" s="8">
        <v>44630.135202974539</v>
      </c>
      <c r="F287" s="12"/>
      <c r="AC287" s="29" t="s">
        <v>572</v>
      </c>
    </row>
    <row r="288" spans="1:29" ht="15.75" thickBot="1" x14ac:dyDescent="0.3">
      <c r="A288" s="3" t="s">
        <v>568</v>
      </c>
      <c r="B288" s="4" t="s">
        <v>448</v>
      </c>
      <c r="C288" s="4" t="s">
        <v>567</v>
      </c>
      <c r="D288" s="4" t="s">
        <v>20</v>
      </c>
      <c r="E288" s="5">
        <v>44630.135202974539</v>
      </c>
      <c r="F288" s="12"/>
      <c r="AC288" s="29" t="s">
        <v>4585</v>
      </c>
    </row>
    <row r="289" spans="1:29" ht="15.75" thickBot="1" x14ac:dyDescent="0.3">
      <c r="A289" s="6" t="s">
        <v>569</v>
      </c>
      <c r="B289" s="7" t="s">
        <v>126</v>
      </c>
      <c r="C289" s="7" t="s">
        <v>567</v>
      </c>
      <c r="D289" s="7" t="s">
        <v>20</v>
      </c>
      <c r="E289" s="8">
        <v>44630.135202974539</v>
      </c>
      <c r="F289" s="12"/>
      <c r="AC289" s="29" t="s">
        <v>572</v>
      </c>
    </row>
    <row r="290" spans="1:29" ht="15.75" thickBot="1" x14ac:dyDescent="0.3">
      <c r="A290" s="3" t="s">
        <v>570</v>
      </c>
      <c r="B290" s="4" t="s">
        <v>571</v>
      </c>
      <c r="C290" s="4" t="s">
        <v>572</v>
      </c>
      <c r="D290" s="4" t="s">
        <v>573</v>
      </c>
      <c r="E290" s="5">
        <v>44630.135202986108</v>
      </c>
      <c r="F290" s="12"/>
      <c r="AC290" s="32" t="s">
        <v>4586</v>
      </c>
    </row>
    <row r="291" spans="1:29" ht="15.75" thickBot="1" x14ac:dyDescent="0.3">
      <c r="A291" s="6" t="s">
        <v>574</v>
      </c>
      <c r="B291" s="7" t="s">
        <v>126</v>
      </c>
      <c r="C291" s="7" t="s">
        <v>567</v>
      </c>
      <c r="D291" s="7" t="s">
        <v>374</v>
      </c>
      <c r="E291" s="8">
        <v>44630.135202986108</v>
      </c>
      <c r="F291" s="12"/>
      <c r="AC291" s="29" t="s">
        <v>4587</v>
      </c>
    </row>
    <row r="292" spans="1:29" ht="15.75" thickBot="1" x14ac:dyDescent="0.3">
      <c r="A292" s="3" t="s">
        <v>575</v>
      </c>
      <c r="B292" s="4" t="s">
        <v>437</v>
      </c>
      <c r="C292" s="4" t="s">
        <v>567</v>
      </c>
      <c r="D292" s="4" t="s">
        <v>20</v>
      </c>
      <c r="E292" s="5">
        <v>44630.135202986108</v>
      </c>
      <c r="F292" s="9"/>
      <c r="AC292" s="30" t="s">
        <v>4534</v>
      </c>
    </row>
    <row r="293" spans="1:29" ht="15.75" thickBot="1" x14ac:dyDescent="0.3">
      <c r="A293" s="6" t="s">
        <v>576</v>
      </c>
      <c r="B293" s="7" t="s">
        <v>175</v>
      </c>
      <c r="C293" s="7" t="s">
        <v>577</v>
      </c>
      <c r="D293" s="7" t="s">
        <v>20</v>
      </c>
      <c r="E293" s="8">
        <v>44630.13556962963</v>
      </c>
      <c r="F293" s="9"/>
      <c r="AC293" s="30" t="s">
        <v>4551</v>
      </c>
    </row>
    <row r="294" spans="1:29" ht="15.75" thickBot="1" x14ac:dyDescent="0.3">
      <c r="A294" s="3" t="s">
        <v>578</v>
      </c>
      <c r="B294" s="4" t="s">
        <v>579</v>
      </c>
      <c r="C294" s="4" t="s">
        <v>577</v>
      </c>
      <c r="D294" s="4" t="s">
        <v>20</v>
      </c>
      <c r="E294" s="5">
        <v>44630.135569641207</v>
      </c>
      <c r="F294" s="12"/>
      <c r="AC294" s="30" t="s">
        <v>4525</v>
      </c>
    </row>
    <row r="295" spans="1:29" ht="15.75" thickBot="1" x14ac:dyDescent="0.3">
      <c r="A295" s="6" t="s">
        <v>580</v>
      </c>
      <c r="B295" s="7" t="s">
        <v>581</v>
      </c>
      <c r="C295" s="7" t="s">
        <v>577</v>
      </c>
      <c r="D295" s="7" t="s">
        <v>20</v>
      </c>
      <c r="E295" s="8">
        <v>44630.135569652775</v>
      </c>
      <c r="F295" s="12"/>
      <c r="AC295" s="29" t="s">
        <v>4531</v>
      </c>
    </row>
    <row r="296" spans="1:29" ht="15.75" thickBot="1" x14ac:dyDescent="0.3">
      <c r="A296" s="3" t="s">
        <v>582</v>
      </c>
      <c r="B296" s="4" t="s">
        <v>581</v>
      </c>
      <c r="C296" s="4" t="s">
        <v>577</v>
      </c>
      <c r="D296" s="4" t="s">
        <v>20</v>
      </c>
      <c r="E296" s="5">
        <v>44630.135569664351</v>
      </c>
      <c r="F296" s="12"/>
      <c r="AC296" s="30" t="s">
        <v>4531</v>
      </c>
    </row>
    <row r="297" spans="1:29" ht="15.75" thickBot="1" x14ac:dyDescent="0.3">
      <c r="A297" s="6" t="s">
        <v>583</v>
      </c>
      <c r="B297" s="7" t="s">
        <v>584</v>
      </c>
      <c r="C297" s="7" t="s">
        <v>585</v>
      </c>
      <c r="D297" s="7" t="s">
        <v>253</v>
      </c>
      <c r="E297" s="8">
        <v>44630.135569664351</v>
      </c>
      <c r="F297" s="12"/>
      <c r="AC297" s="29" t="s">
        <v>4531</v>
      </c>
    </row>
    <row r="298" spans="1:29" ht="15.75" thickBot="1" x14ac:dyDescent="0.3">
      <c r="A298" s="3" t="s">
        <v>586</v>
      </c>
      <c r="B298" s="4" t="s">
        <v>587</v>
      </c>
      <c r="C298" s="4" t="s">
        <v>577</v>
      </c>
      <c r="D298" s="4" t="s">
        <v>20</v>
      </c>
      <c r="E298" s="5">
        <v>44630.135569664351</v>
      </c>
      <c r="F298" s="12"/>
      <c r="AC298" s="30" t="s">
        <v>4525</v>
      </c>
    </row>
    <row r="299" spans="1:29" ht="15.75" thickBot="1" x14ac:dyDescent="0.3">
      <c r="A299" s="6" t="s">
        <v>588</v>
      </c>
      <c r="B299" s="7" t="s">
        <v>589</v>
      </c>
      <c r="C299" s="7" t="s">
        <v>577</v>
      </c>
      <c r="D299" s="7" t="s">
        <v>20</v>
      </c>
      <c r="E299" s="8">
        <v>44630.135569664351</v>
      </c>
      <c r="F299" s="12"/>
      <c r="AC299" s="29" t="s">
        <v>572</v>
      </c>
    </row>
    <row r="300" spans="1:29" ht="15.75" thickBot="1" x14ac:dyDescent="0.3">
      <c r="A300" s="3" t="s">
        <v>590</v>
      </c>
      <c r="B300" s="4" t="s">
        <v>242</v>
      </c>
      <c r="C300" s="4" t="s">
        <v>577</v>
      </c>
      <c r="D300" s="4" t="s">
        <v>20</v>
      </c>
      <c r="E300" s="5">
        <v>44630.135569675927</v>
      </c>
      <c r="F300" s="12"/>
      <c r="AC300" s="29" t="s">
        <v>4525</v>
      </c>
    </row>
    <row r="301" spans="1:29" ht="15.75" thickBot="1" x14ac:dyDescent="0.3">
      <c r="A301" s="6" t="s">
        <v>591</v>
      </c>
      <c r="B301" s="7" t="s">
        <v>592</v>
      </c>
      <c r="C301" s="7" t="s">
        <v>577</v>
      </c>
      <c r="D301" s="7" t="s">
        <v>20</v>
      </c>
      <c r="E301" s="8">
        <v>44630.135569687503</v>
      </c>
      <c r="F301" s="12"/>
      <c r="AC301" s="30" t="s">
        <v>4526</v>
      </c>
    </row>
    <row r="302" spans="1:29" ht="15.75" thickBot="1" x14ac:dyDescent="0.3">
      <c r="A302" s="3" t="s">
        <v>593</v>
      </c>
      <c r="B302" s="4" t="s">
        <v>594</v>
      </c>
      <c r="C302" s="4" t="s">
        <v>577</v>
      </c>
      <c r="D302" s="4" t="s">
        <v>20</v>
      </c>
      <c r="E302" s="5">
        <v>44630.135569687503</v>
      </c>
      <c r="F302" s="12"/>
      <c r="AC302" s="29" t="s">
        <v>4525</v>
      </c>
    </row>
    <row r="303" spans="1:29" ht="15.75" thickBot="1" x14ac:dyDescent="0.3">
      <c r="A303" s="6" t="s">
        <v>595</v>
      </c>
      <c r="B303" s="7" t="s">
        <v>596</v>
      </c>
      <c r="C303" s="7" t="s">
        <v>597</v>
      </c>
      <c r="D303" s="7" t="s">
        <v>20</v>
      </c>
      <c r="E303" s="8">
        <v>44630.135569722224</v>
      </c>
      <c r="F303" s="12"/>
      <c r="AC303" s="30" t="s">
        <v>4525</v>
      </c>
    </row>
    <row r="304" spans="1:29" ht="15.75" thickBot="1" x14ac:dyDescent="0.3">
      <c r="A304" s="3" t="s">
        <v>598</v>
      </c>
      <c r="B304" s="4" t="s">
        <v>563</v>
      </c>
      <c r="C304" s="4" t="s">
        <v>597</v>
      </c>
      <c r="D304" s="4" t="s">
        <v>20</v>
      </c>
      <c r="E304" s="5">
        <v>44630.135569722224</v>
      </c>
      <c r="F304" s="12"/>
      <c r="AC304" s="30" t="s">
        <v>4577</v>
      </c>
    </row>
    <row r="305" spans="1:29" ht="15.75" thickBot="1" x14ac:dyDescent="0.3">
      <c r="A305" s="6" t="s">
        <v>599</v>
      </c>
      <c r="B305" s="7" t="s">
        <v>206</v>
      </c>
      <c r="C305" s="7" t="s">
        <v>597</v>
      </c>
      <c r="D305" s="7" t="s">
        <v>20</v>
      </c>
      <c r="E305" s="8">
        <v>44630.135569745369</v>
      </c>
      <c r="F305" s="12"/>
      <c r="AC305" s="29" t="s">
        <v>4525</v>
      </c>
    </row>
    <row r="306" spans="1:29" ht="15.75" thickBot="1" x14ac:dyDescent="0.3">
      <c r="A306" s="3" t="s">
        <v>600</v>
      </c>
      <c r="B306" s="4" t="s">
        <v>540</v>
      </c>
      <c r="C306" s="4" t="s">
        <v>597</v>
      </c>
      <c r="D306" s="4" t="s">
        <v>20</v>
      </c>
      <c r="E306" s="5">
        <v>44630.135569791666</v>
      </c>
      <c r="F306" s="12"/>
      <c r="AC306" s="30" t="s">
        <v>572</v>
      </c>
    </row>
    <row r="307" spans="1:29" ht="15.75" thickBot="1" x14ac:dyDescent="0.3">
      <c r="A307" s="6" t="s">
        <v>601</v>
      </c>
      <c r="B307" s="7" t="s">
        <v>602</v>
      </c>
      <c r="C307" s="7" t="s">
        <v>603</v>
      </c>
      <c r="D307" s="7" t="s">
        <v>20</v>
      </c>
      <c r="E307" s="8">
        <v>44630.135569803242</v>
      </c>
      <c r="F307" s="12"/>
      <c r="AC307" s="30" t="s">
        <v>4525</v>
      </c>
    </row>
    <row r="308" spans="1:29" ht="15.75" thickBot="1" x14ac:dyDescent="0.3">
      <c r="A308" s="3" t="s">
        <v>604</v>
      </c>
      <c r="B308" s="4" t="s">
        <v>605</v>
      </c>
      <c r="C308" s="4" t="s">
        <v>597</v>
      </c>
      <c r="D308" s="4" t="s">
        <v>20</v>
      </c>
      <c r="E308" s="5">
        <v>44630.135569826387</v>
      </c>
      <c r="F308" s="12"/>
      <c r="AC308" s="30" t="s">
        <v>4525</v>
      </c>
    </row>
    <row r="309" spans="1:29" ht="15.75" thickBot="1" x14ac:dyDescent="0.3">
      <c r="A309" s="6" t="s">
        <v>606</v>
      </c>
      <c r="B309" s="7" t="s">
        <v>607</v>
      </c>
      <c r="C309" s="7" t="s">
        <v>608</v>
      </c>
      <c r="D309" s="7" t="s">
        <v>20</v>
      </c>
      <c r="E309" s="8">
        <v>44630.135569826387</v>
      </c>
      <c r="F309" s="12"/>
      <c r="AC309" s="29" t="s">
        <v>4525</v>
      </c>
    </row>
    <row r="310" spans="1:29" ht="15.75" thickBot="1" x14ac:dyDescent="0.3">
      <c r="A310" s="3" t="s">
        <v>609</v>
      </c>
      <c r="B310" s="4" t="s">
        <v>563</v>
      </c>
      <c r="C310" s="4" t="s">
        <v>608</v>
      </c>
      <c r="D310" s="4" t="s">
        <v>20</v>
      </c>
      <c r="E310" s="5">
        <v>44630.135569826387</v>
      </c>
      <c r="F310" s="12"/>
      <c r="AC310" s="29" t="s">
        <v>4588</v>
      </c>
    </row>
    <row r="311" spans="1:29" ht="15.75" thickBot="1" x14ac:dyDescent="0.3">
      <c r="A311" s="6" t="s">
        <v>610</v>
      </c>
      <c r="B311" s="7" t="s">
        <v>611</v>
      </c>
      <c r="C311" s="7" t="s">
        <v>612</v>
      </c>
      <c r="D311" s="7" t="s">
        <v>20</v>
      </c>
      <c r="E311" s="8">
        <v>44630.135569826387</v>
      </c>
      <c r="F311" s="12"/>
      <c r="AC311" s="29" t="s">
        <v>4525</v>
      </c>
    </row>
    <row r="312" spans="1:29" ht="15.75" thickBot="1" x14ac:dyDescent="0.3">
      <c r="A312" s="3" t="s">
        <v>613</v>
      </c>
      <c r="B312" s="4" t="s">
        <v>614</v>
      </c>
      <c r="C312" s="4" t="s">
        <v>615</v>
      </c>
      <c r="D312" s="4" t="s">
        <v>20</v>
      </c>
      <c r="E312" s="5">
        <v>44630.135569837963</v>
      </c>
      <c r="F312" s="12"/>
      <c r="AC312" s="29" t="s">
        <v>4525</v>
      </c>
    </row>
    <row r="313" spans="1:29" ht="15.75" thickBot="1" x14ac:dyDescent="0.3">
      <c r="A313" s="6" t="s">
        <v>616</v>
      </c>
      <c r="B313" s="7" t="s">
        <v>448</v>
      </c>
      <c r="C313" s="7" t="s">
        <v>608</v>
      </c>
      <c r="D313" s="7" t="s">
        <v>20</v>
      </c>
      <c r="E313" s="8">
        <v>44630.135569837963</v>
      </c>
      <c r="F313" s="12"/>
      <c r="AC313" s="30" t="s">
        <v>572</v>
      </c>
    </row>
    <row r="314" spans="1:29" ht="15.75" thickBot="1" x14ac:dyDescent="0.3">
      <c r="A314" s="3" t="s">
        <v>617</v>
      </c>
      <c r="B314" s="4" t="s">
        <v>618</v>
      </c>
      <c r="C314" s="4" t="s">
        <v>572</v>
      </c>
      <c r="D314" s="4" t="s">
        <v>20</v>
      </c>
      <c r="E314" s="5">
        <v>44630.135569872684</v>
      </c>
      <c r="F314" s="12"/>
      <c r="AC314" s="29" t="s">
        <v>4525</v>
      </c>
    </row>
    <row r="315" spans="1:29" ht="15.75" thickBot="1" x14ac:dyDescent="0.3">
      <c r="A315" s="6" t="s">
        <v>619</v>
      </c>
      <c r="B315" s="7" t="s">
        <v>618</v>
      </c>
      <c r="C315" s="7" t="s">
        <v>572</v>
      </c>
      <c r="D315" s="7" t="s">
        <v>20</v>
      </c>
      <c r="E315" s="8">
        <v>44630.135569872684</v>
      </c>
      <c r="F315" s="12"/>
      <c r="AC315" s="29" t="s">
        <v>572</v>
      </c>
    </row>
    <row r="316" spans="1:29" ht="15.75" thickBot="1" x14ac:dyDescent="0.3">
      <c r="A316" s="3" t="s">
        <v>620</v>
      </c>
      <c r="B316" s="4" t="s">
        <v>621</v>
      </c>
      <c r="C316" s="4" t="s">
        <v>608</v>
      </c>
      <c r="D316" s="4" t="s">
        <v>20</v>
      </c>
      <c r="E316" s="5">
        <v>44630.13556988426</v>
      </c>
      <c r="F316" s="12"/>
      <c r="AC316" s="29" t="s">
        <v>4525</v>
      </c>
    </row>
    <row r="317" spans="1:29" ht="15.75" thickBot="1" x14ac:dyDescent="0.3">
      <c r="A317" s="6" t="s">
        <v>622</v>
      </c>
      <c r="B317" s="7" t="s">
        <v>623</v>
      </c>
      <c r="C317" s="7" t="s">
        <v>608</v>
      </c>
      <c r="D317" s="7" t="s">
        <v>20</v>
      </c>
      <c r="E317" s="8">
        <v>44630.13556988426</v>
      </c>
      <c r="F317" s="12"/>
      <c r="AC317" s="29" t="s">
        <v>4589</v>
      </c>
    </row>
    <row r="318" spans="1:29" ht="15.75" thickBot="1" x14ac:dyDescent="0.3">
      <c r="A318" s="3" t="s">
        <v>624</v>
      </c>
      <c r="B318" s="4" t="s">
        <v>618</v>
      </c>
      <c r="C318" s="4" t="s">
        <v>572</v>
      </c>
      <c r="D318" s="4" t="s">
        <v>20</v>
      </c>
      <c r="E318" s="5">
        <v>44630.13556988426</v>
      </c>
      <c r="F318" s="12"/>
      <c r="AC318" s="30" t="s">
        <v>4590</v>
      </c>
    </row>
    <row r="319" spans="1:29" ht="15.75" thickBot="1" x14ac:dyDescent="0.3">
      <c r="A319" s="6" t="s">
        <v>625</v>
      </c>
      <c r="B319" s="7" t="s">
        <v>534</v>
      </c>
      <c r="C319" s="7" t="s">
        <v>608</v>
      </c>
      <c r="D319" s="7" t="s">
        <v>20</v>
      </c>
      <c r="E319" s="8">
        <v>44630.13556988426</v>
      </c>
      <c r="F319" s="12"/>
      <c r="AC319" s="29" t="s">
        <v>572</v>
      </c>
    </row>
    <row r="320" spans="1:29" ht="15.75" thickBot="1" x14ac:dyDescent="0.3">
      <c r="A320" s="3" t="s">
        <v>626</v>
      </c>
      <c r="B320" s="4" t="s">
        <v>627</v>
      </c>
      <c r="C320" s="4" t="s">
        <v>628</v>
      </c>
      <c r="D320" s="4" t="s">
        <v>20</v>
      </c>
      <c r="E320" s="5">
        <v>44630.135569918981</v>
      </c>
      <c r="F320" s="12"/>
      <c r="AC320" s="30" t="s">
        <v>4542</v>
      </c>
    </row>
    <row r="321" spans="1:29" ht="15.75" thickBot="1" x14ac:dyDescent="0.3">
      <c r="A321" s="6" t="s">
        <v>629</v>
      </c>
      <c r="B321" s="7" t="s">
        <v>630</v>
      </c>
      <c r="C321" s="7" t="s">
        <v>631</v>
      </c>
      <c r="D321" s="7" t="s">
        <v>20</v>
      </c>
      <c r="E321" s="8">
        <v>44630.135569918981</v>
      </c>
      <c r="F321" s="12"/>
      <c r="AC321" s="30" t="s">
        <v>572</v>
      </c>
    </row>
    <row r="322" spans="1:29" ht="15.75" thickBot="1" x14ac:dyDescent="0.3">
      <c r="A322" s="3" t="s">
        <v>632</v>
      </c>
      <c r="B322" s="4" t="s">
        <v>633</v>
      </c>
      <c r="C322" s="4" t="s">
        <v>628</v>
      </c>
      <c r="D322" s="4" t="s">
        <v>20</v>
      </c>
      <c r="E322" s="5">
        <v>44630.135569930557</v>
      </c>
      <c r="F322" s="12"/>
      <c r="AC322" s="30" t="s">
        <v>572</v>
      </c>
    </row>
    <row r="323" spans="1:29" ht="15.75" thickBot="1" x14ac:dyDescent="0.3">
      <c r="A323" s="6" t="s">
        <v>634</v>
      </c>
      <c r="B323" s="7" t="s">
        <v>563</v>
      </c>
      <c r="C323" s="7" t="s">
        <v>628</v>
      </c>
      <c r="D323" s="7" t="s">
        <v>20</v>
      </c>
      <c r="E323" s="8">
        <v>44630.135569930557</v>
      </c>
      <c r="F323" s="12"/>
      <c r="AC323" s="29" t="s">
        <v>4542</v>
      </c>
    </row>
    <row r="324" spans="1:29" ht="15.75" thickBot="1" x14ac:dyDescent="0.3">
      <c r="A324" s="3" t="s">
        <v>635</v>
      </c>
      <c r="B324" s="4" t="s">
        <v>106</v>
      </c>
      <c r="C324" s="4" t="s">
        <v>52</v>
      </c>
      <c r="D324" s="4" t="s">
        <v>20</v>
      </c>
      <c r="E324" s="5">
        <v>44630.135569930557</v>
      </c>
      <c r="F324" s="12"/>
      <c r="AC324" s="29" t="s">
        <v>4591</v>
      </c>
    </row>
    <row r="325" spans="1:29" ht="15.75" thickBot="1" x14ac:dyDescent="0.3">
      <c r="A325" s="6" t="s">
        <v>636</v>
      </c>
      <c r="B325" s="7" t="s">
        <v>637</v>
      </c>
      <c r="C325" s="7" t="s">
        <v>628</v>
      </c>
      <c r="D325" s="7" t="s">
        <v>20</v>
      </c>
      <c r="E325" s="8">
        <v>44630.135569930557</v>
      </c>
      <c r="F325" s="12"/>
      <c r="AC325" s="30" t="s">
        <v>4525</v>
      </c>
    </row>
    <row r="326" spans="1:29" ht="15.75" thickBot="1" x14ac:dyDescent="0.3">
      <c r="A326" s="3" t="s">
        <v>638</v>
      </c>
      <c r="B326" s="4" t="s">
        <v>639</v>
      </c>
      <c r="C326" s="4" t="s">
        <v>628</v>
      </c>
      <c r="D326" s="4" t="s">
        <v>20</v>
      </c>
      <c r="E326" s="5">
        <v>44630.135569942133</v>
      </c>
      <c r="F326" s="12"/>
      <c r="AC326" s="29" t="s">
        <v>4525</v>
      </c>
    </row>
    <row r="327" spans="1:29" ht="15.75" thickBot="1" x14ac:dyDescent="0.3">
      <c r="A327" s="6" t="s">
        <v>640</v>
      </c>
      <c r="B327" s="7" t="s">
        <v>87</v>
      </c>
      <c r="C327" s="7" t="s">
        <v>641</v>
      </c>
      <c r="D327" s="7" t="s">
        <v>20</v>
      </c>
      <c r="E327" s="8">
        <v>44630.135569942133</v>
      </c>
      <c r="F327" s="12"/>
      <c r="AC327" s="30" t="s">
        <v>4534</v>
      </c>
    </row>
    <row r="328" spans="1:29" ht="15.75" thickBot="1" x14ac:dyDescent="0.3">
      <c r="A328" s="3" t="s">
        <v>642</v>
      </c>
      <c r="B328" s="4" t="s">
        <v>643</v>
      </c>
      <c r="C328" s="4" t="s">
        <v>641</v>
      </c>
      <c r="D328" s="4" t="s">
        <v>20</v>
      </c>
      <c r="E328" s="5">
        <v>44630.135569953702</v>
      </c>
      <c r="F328" s="12"/>
      <c r="AC328" s="31" t="s">
        <v>4592</v>
      </c>
    </row>
    <row r="329" spans="1:29" ht="15.75" thickBot="1" x14ac:dyDescent="0.3">
      <c r="A329" s="6" t="s">
        <v>644</v>
      </c>
      <c r="B329" s="7" t="s">
        <v>645</v>
      </c>
      <c r="C329" s="7" t="s">
        <v>641</v>
      </c>
      <c r="D329" s="7" t="s">
        <v>20</v>
      </c>
      <c r="E329" s="8">
        <v>44630.135569953702</v>
      </c>
      <c r="F329" s="9"/>
      <c r="AC329" s="30" t="s">
        <v>572</v>
      </c>
    </row>
    <row r="330" spans="1:29" ht="15.75" thickBot="1" x14ac:dyDescent="0.3">
      <c r="A330" s="6"/>
      <c r="B330" s="7"/>
      <c r="C330" s="7"/>
      <c r="D330" s="7"/>
      <c r="E330" s="8"/>
      <c r="F330" s="9"/>
      <c r="AC330" s="30" t="s">
        <v>572</v>
      </c>
    </row>
    <row r="331" spans="1:29" ht="15.75" thickBot="1" x14ac:dyDescent="0.3">
      <c r="A331" s="3"/>
      <c r="B331" s="4"/>
      <c r="C331" s="4"/>
      <c r="D331" s="4"/>
      <c r="E331" s="5"/>
      <c r="F331" s="12"/>
      <c r="AC331" s="30" t="s">
        <v>572</v>
      </c>
    </row>
    <row r="332" spans="1:29" ht="15.75" thickBot="1" x14ac:dyDescent="0.3">
      <c r="A332" s="6"/>
      <c r="B332" s="7"/>
      <c r="C332" s="7"/>
      <c r="D332" s="7"/>
      <c r="E332" s="8"/>
      <c r="F332" s="12"/>
      <c r="AC332" s="29" t="s">
        <v>4593</v>
      </c>
    </row>
    <row r="333" spans="1:29" ht="15.75" thickBot="1" x14ac:dyDescent="0.3">
      <c r="A333" s="3"/>
      <c r="B333" s="4"/>
      <c r="C333" s="4"/>
      <c r="D333" s="4"/>
      <c r="E333" s="5"/>
      <c r="F333" s="12"/>
      <c r="AC333" s="29" t="s">
        <v>4590</v>
      </c>
    </row>
    <row r="334" spans="1:29" ht="15.75" thickBot="1" x14ac:dyDescent="0.3">
      <c r="A334" s="6"/>
      <c r="B334" s="7"/>
      <c r="C334" s="7"/>
      <c r="D334" s="7"/>
      <c r="E334" s="8"/>
      <c r="F334" s="12"/>
      <c r="AC334" s="30" t="s">
        <v>572</v>
      </c>
    </row>
    <row r="335" spans="1:29" ht="15.75" thickBot="1" x14ac:dyDescent="0.3">
      <c r="A335" s="3"/>
      <c r="B335" s="4"/>
      <c r="C335" s="4"/>
      <c r="D335" s="4"/>
      <c r="E335" s="5"/>
      <c r="F335" s="12"/>
      <c r="AC335" s="29" t="s">
        <v>4594</v>
      </c>
    </row>
    <row r="336" spans="1:29" ht="15.75" thickBot="1" x14ac:dyDescent="0.3">
      <c r="A336" s="6"/>
      <c r="B336" s="7"/>
      <c r="C336" s="7"/>
      <c r="D336" s="7"/>
      <c r="E336" s="8"/>
      <c r="F336" s="12"/>
      <c r="AC336" s="29" t="s">
        <v>4534</v>
      </c>
    </row>
    <row r="337" spans="1:29" ht="15.75" thickBot="1" x14ac:dyDescent="0.3">
      <c r="A337" s="3"/>
      <c r="B337" s="4"/>
      <c r="C337" s="4"/>
      <c r="D337" s="4"/>
      <c r="E337" s="5"/>
      <c r="F337" s="12"/>
      <c r="AC337" s="29" t="s">
        <v>4525</v>
      </c>
    </row>
    <row r="338" spans="1:29" ht="15.75" thickBot="1" x14ac:dyDescent="0.3">
      <c r="A338" s="6"/>
      <c r="B338" s="7"/>
      <c r="C338" s="7"/>
      <c r="D338" s="7"/>
      <c r="E338" s="8"/>
      <c r="F338" s="12"/>
      <c r="AC338" s="29" t="s">
        <v>4577</v>
      </c>
    </row>
    <row r="339" spans="1:29" ht="15.75" thickBot="1" x14ac:dyDescent="0.3">
      <c r="A339" s="3"/>
      <c r="B339" s="4"/>
      <c r="C339" s="4"/>
      <c r="D339" s="4"/>
      <c r="E339" s="5"/>
      <c r="F339" s="12"/>
      <c r="AC339" s="30" t="s">
        <v>4595</v>
      </c>
    </row>
    <row r="340" spans="1:29" ht="15.75" thickBot="1" x14ac:dyDescent="0.3">
      <c r="A340" s="6"/>
      <c r="B340" s="7"/>
      <c r="C340" s="7"/>
      <c r="D340" s="7"/>
      <c r="E340" s="8"/>
      <c r="F340" s="12"/>
      <c r="AC340" s="29" t="s">
        <v>4587</v>
      </c>
    </row>
    <row r="341" spans="1:29" ht="15.75" thickBot="1" x14ac:dyDescent="0.3">
      <c r="A341" s="3"/>
      <c r="B341" s="4"/>
      <c r="C341" s="4"/>
      <c r="D341" s="4"/>
      <c r="E341" s="5"/>
      <c r="F341" s="12"/>
      <c r="AC341" s="30" t="s">
        <v>572</v>
      </c>
    </row>
    <row r="342" spans="1:29" ht="15.75" thickBot="1" x14ac:dyDescent="0.3">
      <c r="A342" s="6"/>
      <c r="B342" s="7"/>
      <c r="C342" s="7"/>
      <c r="D342" s="7"/>
      <c r="E342" s="8"/>
      <c r="F342" s="12"/>
      <c r="AC342" s="29" t="s">
        <v>572</v>
      </c>
    </row>
    <row r="343" spans="1:29" ht="15.75" thickBot="1" x14ac:dyDescent="0.3">
      <c r="A343" s="3"/>
      <c r="B343" s="4"/>
      <c r="C343" s="4"/>
      <c r="D343" s="4"/>
      <c r="E343" s="5"/>
      <c r="F343" s="12"/>
      <c r="AC343" s="29" t="s">
        <v>4534</v>
      </c>
    </row>
    <row r="344" spans="1:29" ht="15.75" thickBot="1" x14ac:dyDescent="0.3">
      <c r="A344" s="6"/>
      <c r="B344" s="7"/>
      <c r="C344" s="7"/>
      <c r="D344" s="7"/>
      <c r="E344" s="8"/>
      <c r="F344" s="12"/>
      <c r="AC344" s="30" t="s">
        <v>4525</v>
      </c>
    </row>
    <row r="345" spans="1:29" ht="15.75" thickBot="1" x14ac:dyDescent="0.3">
      <c r="A345" s="3"/>
      <c r="B345" s="4"/>
      <c r="C345" s="4"/>
      <c r="D345" s="4"/>
      <c r="E345" s="5"/>
      <c r="F345" s="12"/>
      <c r="AC345" s="29" t="s">
        <v>4525</v>
      </c>
    </row>
    <row r="346" spans="1:29" ht="15.75" thickBot="1" x14ac:dyDescent="0.3">
      <c r="A346" s="6"/>
      <c r="B346" s="7"/>
      <c r="C346" s="7"/>
      <c r="D346" s="7"/>
      <c r="E346" s="8"/>
      <c r="F346" s="12"/>
      <c r="AC346" s="30" t="s">
        <v>4525</v>
      </c>
    </row>
    <row r="347" spans="1:29" ht="15.75" thickBot="1" x14ac:dyDescent="0.3">
      <c r="A347" s="3"/>
      <c r="B347" s="4"/>
      <c r="C347" s="4"/>
      <c r="D347" s="4"/>
      <c r="E347" s="5"/>
      <c r="F347" s="12"/>
      <c r="AC347" s="29" t="s">
        <v>572</v>
      </c>
    </row>
    <row r="348" spans="1:29" ht="15.75" thickBot="1" x14ac:dyDescent="0.3">
      <c r="A348" s="6"/>
      <c r="B348" s="7"/>
      <c r="C348" s="7"/>
      <c r="D348" s="7"/>
      <c r="E348" s="8"/>
      <c r="F348" s="12"/>
      <c r="AC348" s="29" t="s">
        <v>4596</v>
      </c>
    </row>
    <row r="349" spans="1:29" ht="15.75" thickBot="1" x14ac:dyDescent="0.3">
      <c r="A349" s="3"/>
      <c r="B349" s="4"/>
      <c r="C349" s="4"/>
      <c r="D349" s="4"/>
      <c r="E349" s="5"/>
      <c r="F349" s="12"/>
      <c r="AC349" s="29" t="s">
        <v>4525</v>
      </c>
    </row>
    <row r="350" spans="1:29" ht="15.75" thickBot="1" x14ac:dyDescent="0.3">
      <c r="A350" s="6"/>
      <c r="B350" s="7"/>
      <c r="C350" s="7"/>
      <c r="D350" s="7"/>
      <c r="E350" s="8"/>
      <c r="F350" s="12"/>
      <c r="AC350" s="30" t="s">
        <v>4597</v>
      </c>
    </row>
    <row r="351" spans="1:29" ht="15.75" thickBot="1" x14ac:dyDescent="0.3">
      <c r="A351" s="3"/>
      <c r="B351" s="4"/>
      <c r="C351" s="4"/>
      <c r="D351" s="4"/>
      <c r="E351" s="5"/>
      <c r="F351" s="12"/>
      <c r="AC351" s="29" t="s">
        <v>4525</v>
      </c>
    </row>
    <row r="352" spans="1:29" ht="15.75" thickBot="1" x14ac:dyDescent="0.3">
      <c r="A352" s="6"/>
      <c r="B352" s="7"/>
      <c r="C352" s="7"/>
      <c r="D352" s="7"/>
      <c r="E352" s="8"/>
      <c r="F352" s="12"/>
      <c r="AC352" s="30" t="s">
        <v>4525</v>
      </c>
    </row>
    <row r="353" spans="1:29" ht="15.75" thickBot="1" x14ac:dyDescent="0.3">
      <c r="A353" s="3"/>
      <c r="B353" s="4"/>
      <c r="C353" s="4"/>
      <c r="D353" s="4"/>
      <c r="E353" s="5"/>
      <c r="F353" s="12"/>
      <c r="AC353" s="29" t="s">
        <v>4557</v>
      </c>
    </row>
    <row r="354" spans="1:29" ht="15.75" thickBot="1" x14ac:dyDescent="0.3">
      <c r="A354" s="6"/>
      <c r="B354" s="7"/>
      <c r="C354" s="7"/>
      <c r="D354" s="7"/>
      <c r="E354" s="8"/>
      <c r="F354" s="12"/>
      <c r="AC354" s="30" t="s">
        <v>4525</v>
      </c>
    </row>
    <row r="355" spans="1:29" ht="15.75" thickBot="1" x14ac:dyDescent="0.3">
      <c r="A355" s="3"/>
      <c r="B355" s="4"/>
      <c r="C355" s="4"/>
      <c r="D355" s="4"/>
      <c r="E355" s="5"/>
      <c r="F355" s="12"/>
      <c r="AC355" s="29" t="s">
        <v>4525</v>
      </c>
    </row>
    <row r="356" spans="1:29" ht="15.75" thickBot="1" x14ac:dyDescent="0.3">
      <c r="A356" s="6"/>
      <c r="B356" s="7"/>
      <c r="C356" s="7"/>
      <c r="D356" s="7"/>
      <c r="E356" s="8"/>
      <c r="F356" s="12"/>
      <c r="AC356" s="32" t="s">
        <v>4518</v>
      </c>
    </row>
    <row r="357" spans="1:29" ht="15.75" thickBot="1" x14ac:dyDescent="0.3">
      <c r="A357" s="3"/>
      <c r="B357" s="4"/>
      <c r="C357" s="4"/>
      <c r="D357" s="4"/>
      <c r="E357" s="5"/>
      <c r="F357" s="12"/>
      <c r="AC357" s="29" t="s">
        <v>4534</v>
      </c>
    </row>
    <row r="358" spans="1:29" ht="15.75" thickBot="1" x14ac:dyDescent="0.3">
      <c r="A358" s="6"/>
      <c r="B358" s="7"/>
      <c r="C358" s="7"/>
      <c r="D358" s="7"/>
      <c r="E358" s="8"/>
      <c r="F358" s="12"/>
      <c r="AC358" s="30" t="s">
        <v>4552</v>
      </c>
    </row>
    <row r="359" spans="1:29" ht="15.75" thickBot="1" x14ac:dyDescent="0.3">
      <c r="A359" s="3"/>
      <c r="B359" s="4"/>
      <c r="C359" s="4"/>
      <c r="D359" s="4"/>
      <c r="E359" s="5"/>
      <c r="F359" s="12"/>
      <c r="AC359" s="29" t="s">
        <v>4552</v>
      </c>
    </row>
    <row r="360" spans="1:29" ht="15.75" thickBot="1" x14ac:dyDescent="0.3">
      <c r="A360" s="6"/>
      <c r="B360" s="7"/>
      <c r="C360" s="7"/>
      <c r="D360" s="7"/>
      <c r="E360" s="8"/>
      <c r="F360" s="12"/>
      <c r="AC360" s="30" t="s">
        <v>572</v>
      </c>
    </row>
    <row r="361" spans="1:29" ht="15.75" thickBot="1" x14ac:dyDescent="0.3">
      <c r="A361" s="3"/>
      <c r="B361" s="4"/>
      <c r="C361" s="4"/>
      <c r="D361" s="4"/>
      <c r="E361" s="5"/>
      <c r="F361" s="12"/>
      <c r="AC361" s="30" t="s">
        <v>4552</v>
      </c>
    </row>
    <row r="362" spans="1:29" ht="15.75" thickBot="1" x14ac:dyDescent="0.3">
      <c r="A362" s="6"/>
      <c r="B362" s="7"/>
      <c r="C362" s="7"/>
      <c r="D362" s="7"/>
      <c r="E362" s="8"/>
      <c r="F362" s="12"/>
      <c r="AC362" s="30" t="s">
        <v>4552</v>
      </c>
    </row>
    <row r="363" spans="1:29" ht="15.75" thickBot="1" x14ac:dyDescent="0.3">
      <c r="A363" s="3"/>
      <c r="B363" s="4"/>
      <c r="C363" s="4"/>
      <c r="D363" s="4"/>
      <c r="E363" s="5"/>
      <c r="F363" s="12"/>
      <c r="AC363" s="29" t="s">
        <v>4525</v>
      </c>
    </row>
    <row r="364" spans="1:29" ht="15.75" thickBot="1" x14ac:dyDescent="0.3">
      <c r="A364" s="6"/>
      <c r="B364" s="7"/>
      <c r="C364" s="7"/>
      <c r="D364" s="7"/>
      <c r="E364" s="8"/>
      <c r="F364" s="12"/>
      <c r="AC364" s="30" t="s">
        <v>4534</v>
      </c>
    </row>
    <row r="365" spans="1:29" ht="15.75" thickBot="1" x14ac:dyDescent="0.3">
      <c r="A365" s="3"/>
      <c r="B365" s="4"/>
      <c r="C365" s="4"/>
      <c r="D365" s="4"/>
      <c r="E365" s="5"/>
      <c r="F365" s="12"/>
      <c r="AC365" s="31" t="s">
        <v>4598</v>
      </c>
    </row>
    <row r="366" spans="1:29" ht="15.75" thickBot="1" x14ac:dyDescent="0.3">
      <c r="A366" s="6"/>
      <c r="B366" s="7"/>
      <c r="C366" s="7"/>
      <c r="D366" s="7"/>
      <c r="E366" s="8"/>
      <c r="F366" s="12"/>
      <c r="AC366" s="30" t="s">
        <v>4552</v>
      </c>
    </row>
    <row r="367" spans="1:29" ht="15.75" thickBot="1" x14ac:dyDescent="0.3">
      <c r="A367" s="3"/>
      <c r="B367" s="4"/>
      <c r="C367" s="4"/>
      <c r="D367" s="4"/>
      <c r="E367" s="5"/>
      <c r="F367" s="12"/>
      <c r="AC367" s="29" t="s">
        <v>4531</v>
      </c>
    </row>
    <row r="368" spans="1:29" ht="15.75" thickBot="1" x14ac:dyDescent="0.3">
      <c r="A368" s="6"/>
      <c r="B368" s="7"/>
      <c r="C368" s="7"/>
      <c r="D368" s="7"/>
      <c r="E368" s="8"/>
      <c r="F368" s="12"/>
      <c r="AC368" s="29" t="s">
        <v>4534</v>
      </c>
    </row>
    <row r="369" spans="1:29" ht="15.75" thickBot="1" x14ac:dyDescent="0.3">
      <c r="A369" s="3"/>
      <c r="B369" s="4"/>
      <c r="C369" s="4"/>
      <c r="D369" s="4"/>
      <c r="E369" s="5"/>
      <c r="F369" s="12"/>
      <c r="AC369" s="30" t="s">
        <v>4552</v>
      </c>
    </row>
    <row r="370" spans="1:29" ht="15.75" thickBot="1" x14ac:dyDescent="0.3">
      <c r="A370" s="6"/>
      <c r="B370" s="7"/>
      <c r="C370" s="7"/>
      <c r="D370" s="7"/>
      <c r="E370" s="8"/>
      <c r="F370" s="12"/>
      <c r="AC370" s="29" t="s">
        <v>572</v>
      </c>
    </row>
    <row r="371" spans="1:29" ht="15.75" thickBot="1" x14ac:dyDescent="0.3">
      <c r="A371" s="3"/>
      <c r="B371" s="4"/>
      <c r="C371" s="4"/>
      <c r="D371" s="4"/>
      <c r="E371" s="5"/>
      <c r="F371" s="12"/>
      <c r="AC371" s="30" t="s">
        <v>4525</v>
      </c>
    </row>
    <row r="372" spans="1:29" ht="15.75" thickBot="1" x14ac:dyDescent="0.3">
      <c r="A372" s="6"/>
      <c r="B372" s="7"/>
      <c r="C372" s="7"/>
      <c r="D372" s="7"/>
      <c r="E372" s="8"/>
      <c r="F372" s="12"/>
      <c r="AC372" s="29" t="s">
        <v>4552</v>
      </c>
    </row>
    <row r="373" spans="1:29" ht="15.75" thickBot="1" x14ac:dyDescent="0.3">
      <c r="A373" s="3"/>
      <c r="B373" s="4"/>
      <c r="C373" s="4"/>
      <c r="D373" s="4"/>
      <c r="E373" s="5"/>
      <c r="F373" s="12"/>
      <c r="AC373" s="30" t="s">
        <v>4552</v>
      </c>
    </row>
    <row r="374" spans="1:29" ht="15.75" thickBot="1" x14ac:dyDescent="0.3">
      <c r="A374" s="6"/>
      <c r="B374" s="7"/>
      <c r="C374" s="7"/>
      <c r="D374" s="7"/>
      <c r="E374" s="8"/>
      <c r="F374" s="12"/>
      <c r="AC374" s="29" t="s">
        <v>4552</v>
      </c>
    </row>
    <row r="375" spans="1:29" ht="15.75" thickBot="1" x14ac:dyDescent="0.3">
      <c r="A375" s="3"/>
      <c r="B375" s="4"/>
      <c r="C375" s="4"/>
      <c r="D375" s="4"/>
      <c r="E375" s="5"/>
      <c r="F375" s="12"/>
      <c r="AC375" s="30" t="s">
        <v>572</v>
      </c>
    </row>
    <row r="376" spans="1:29" ht="15.75" thickBot="1" x14ac:dyDescent="0.3">
      <c r="A376" s="6"/>
      <c r="B376" s="7"/>
      <c r="C376" s="7"/>
      <c r="D376" s="7"/>
      <c r="E376" s="8"/>
      <c r="F376" s="12"/>
      <c r="AC376" s="31" t="s">
        <v>4598</v>
      </c>
    </row>
    <row r="377" spans="1:29" ht="15.75" thickBot="1" x14ac:dyDescent="0.3">
      <c r="A377" s="3"/>
      <c r="B377" s="4"/>
      <c r="C377" s="4"/>
      <c r="D377" s="4"/>
      <c r="E377" s="5"/>
      <c r="F377" s="12"/>
      <c r="AC377" s="29" t="s">
        <v>4552</v>
      </c>
    </row>
    <row r="378" spans="1:29" ht="15.75" thickBot="1" x14ac:dyDescent="0.3">
      <c r="A378" s="6"/>
      <c r="B378" s="7"/>
      <c r="C378" s="7"/>
      <c r="D378" s="7"/>
      <c r="E378" s="8"/>
      <c r="F378" s="12"/>
      <c r="AC378" s="30" t="s">
        <v>572</v>
      </c>
    </row>
    <row r="379" spans="1:29" ht="15.75" thickBot="1" x14ac:dyDescent="0.3">
      <c r="A379" s="3"/>
      <c r="B379" s="4"/>
      <c r="C379" s="4"/>
      <c r="D379" s="4"/>
      <c r="E379" s="5"/>
      <c r="F379" s="9"/>
      <c r="AC379" s="30" t="s">
        <v>2989</v>
      </c>
    </row>
    <row r="380" spans="1:29" ht="15.75" thickBot="1" x14ac:dyDescent="0.3">
      <c r="A380" s="6" t="s">
        <v>646</v>
      </c>
      <c r="B380" s="7" t="s">
        <v>607</v>
      </c>
      <c r="C380" s="7" t="s">
        <v>647</v>
      </c>
      <c r="D380" s="7" t="s">
        <v>20</v>
      </c>
      <c r="E380" s="8">
        <v>44630.135916284722</v>
      </c>
      <c r="F380" s="9"/>
      <c r="AC380" s="29" t="s">
        <v>4552</v>
      </c>
    </row>
    <row r="381" spans="1:29" ht="15.75" thickBot="1" x14ac:dyDescent="0.3">
      <c r="A381" s="3" t="s">
        <v>648</v>
      </c>
      <c r="B381" s="4" t="s">
        <v>649</v>
      </c>
      <c r="C381" s="4" t="s">
        <v>647</v>
      </c>
      <c r="D381" s="4" t="s">
        <v>20</v>
      </c>
      <c r="E381" s="5">
        <v>44630.135916284722</v>
      </c>
      <c r="F381" s="12"/>
      <c r="AC381" s="30" t="s">
        <v>2989</v>
      </c>
    </row>
    <row r="382" spans="1:29" ht="15.75" thickBot="1" x14ac:dyDescent="0.3">
      <c r="A382" s="6" t="s">
        <v>650</v>
      </c>
      <c r="B382" s="7" t="s">
        <v>607</v>
      </c>
      <c r="C382" s="7" t="s">
        <v>647</v>
      </c>
      <c r="D382" s="7" t="s">
        <v>20</v>
      </c>
      <c r="E382" s="8">
        <v>44630.135916284722</v>
      </c>
      <c r="F382" s="12"/>
      <c r="AC382" s="29" t="s">
        <v>4525</v>
      </c>
    </row>
    <row r="383" spans="1:29" ht="15.75" thickBot="1" x14ac:dyDescent="0.3">
      <c r="A383" s="3" t="s">
        <v>651</v>
      </c>
      <c r="B383" s="4" t="s">
        <v>652</v>
      </c>
      <c r="C383" s="4" t="s">
        <v>653</v>
      </c>
      <c r="D383" s="4" t="s">
        <v>654</v>
      </c>
      <c r="E383" s="5">
        <v>44630.135916284722</v>
      </c>
      <c r="F383" s="12"/>
      <c r="AC383" s="32" t="s">
        <v>4599</v>
      </c>
    </row>
    <row r="384" spans="1:29" ht="15.75" thickBot="1" x14ac:dyDescent="0.3">
      <c r="A384" s="6" t="s">
        <v>655</v>
      </c>
      <c r="B384" s="7" t="s">
        <v>656</v>
      </c>
      <c r="C384" s="7" t="s">
        <v>657</v>
      </c>
      <c r="D384" s="7" t="s">
        <v>20</v>
      </c>
      <c r="E384" s="8">
        <v>44630.135916284722</v>
      </c>
      <c r="F384" s="12"/>
      <c r="AC384" s="29" t="s">
        <v>2989</v>
      </c>
    </row>
    <row r="385" spans="1:29" ht="15.75" thickBot="1" x14ac:dyDescent="0.3">
      <c r="A385" s="3" t="s">
        <v>658</v>
      </c>
      <c r="B385" s="4" t="s">
        <v>659</v>
      </c>
      <c r="C385" s="4" t="s">
        <v>647</v>
      </c>
      <c r="D385" s="4" t="s">
        <v>20</v>
      </c>
      <c r="E385" s="5">
        <v>44630.135916296298</v>
      </c>
      <c r="F385" s="12"/>
      <c r="AC385" s="30" t="s">
        <v>572</v>
      </c>
    </row>
    <row r="386" spans="1:29" ht="15.75" thickBot="1" x14ac:dyDescent="0.3">
      <c r="A386" s="6" t="s">
        <v>660</v>
      </c>
      <c r="B386" s="7" t="s">
        <v>18</v>
      </c>
      <c r="C386" s="7" t="s">
        <v>647</v>
      </c>
      <c r="D386" s="7" t="s">
        <v>253</v>
      </c>
      <c r="E386" s="8">
        <v>44630.135916296298</v>
      </c>
      <c r="F386" s="12"/>
      <c r="AC386" s="29" t="s">
        <v>4552</v>
      </c>
    </row>
    <row r="387" spans="1:29" ht="15.75" thickBot="1" x14ac:dyDescent="0.3">
      <c r="A387" s="3" t="s">
        <v>661</v>
      </c>
      <c r="B387" s="4" t="s">
        <v>18</v>
      </c>
      <c r="C387" s="4" t="s">
        <v>647</v>
      </c>
      <c r="D387" s="4" t="s">
        <v>20</v>
      </c>
      <c r="E387" s="5">
        <v>44630.135916296298</v>
      </c>
      <c r="F387" s="12"/>
      <c r="AC387" s="30" t="s">
        <v>572</v>
      </c>
    </row>
    <row r="388" spans="1:29" ht="15.75" thickBot="1" x14ac:dyDescent="0.3">
      <c r="A388" s="6" t="s">
        <v>662</v>
      </c>
      <c r="B388" s="7" t="s">
        <v>18</v>
      </c>
      <c r="C388" s="7" t="s">
        <v>647</v>
      </c>
      <c r="D388" s="7" t="s">
        <v>20</v>
      </c>
      <c r="E388" s="8">
        <v>44630.135916296298</v>
      </c>
      <c r="F388" s="12"/>
      <c r="AC388" s="29" t="s">
        <v>4552</v>
      </c>
    </row>
    <row r="389" spans="1:29" ht="15.75" thickBot="1" x14ac:dyDescent="0.3">
      <c r="A389" s="3" t="s">
        <v>663</v>
      </c>
      <c r="B389" s="4" t="s">
        <v>664</v>
      </c>
      <c r="C389" s="4" t="s">
        <v>665</v>
      </c>
      <c r="D389" s="4" t="s">
        <v>20</v>
      </c>
      <c r="E389" s="5">
        <v>44630.135916296298</v>
      </c>
      <c r="F389" s="12"/>
      <c r="AC389" s="30" t="s">
        <v>572</v>
      </c>
    </row>
    <row r="390" spans="1:29" ht="15.75" thickBot="1" x14ac:dyDescent="0.3">
      <c r="A390" s="6" t="s">
        <v>666</v>
      </c>
      <c r="B390" s="7" t="s">
        <v>664</v>
      </c>
      <c r="C390" s="7" t="s">
        <v>665</v>
      </c>
      <c r="D390" s="7" t="s">
        <v>20</v>
      </c>
      <c r="E390" s="8">
        <v>44630.135916307867</v>
      </c>
      <c r="F390" s="12"/>
      <c r="AC390" s="29" t="s">
        <v>4552</v>
      </c>
    </row>
    <row r="391" spans="1:29" ht="15.75" thickBot="1" x14ac:dyDescent="0.3">
      <c r="A391" s="3" t="s">
        <v>667</v>
      </c>
      <c r="B391" s="4" t="s">
        <v>664</v>
      </c>
      <c r="C391" s="4" t="s">
        <v>665</v>
      </c>
      <c r="D391" s="4" t="s">
        <v>20</v>
      </c>
      <c r="E391" s="5">
        <v>44630.135916307867</v>
      </c>
      <c r="F391" s="12"/>
      <c r="AC391" s="29" t="s">
        <v>4552</v>
      </c>
    </row>
    <row r="392" spans="1:29" ht="15.75" thickBot="1" x14ac:dyDescent="0.3">
      <c r="A392" s="6" t="s">
        <v>668</v>
      </c>
      <c r="B392" s="7" t="s">
        <v>669</v>
      </c>
      <c r="C392" s="7" t="s">
        <v>647</v>
      </c>
      <c r="D392" s="7" t="s">
        <v>670</v>
      </c>
      <c r="E392" s="8">
        <v>44630.135916307867</v>
      </c>
      <c r="F392" s="12"/>
      <c r="AC392" s="30" t="s">
        <v>572</v>
      </c>
    </row>
    <row r="393" spans="1:29" ht="15.75" thickBot="1" x14ac:dyDescent="0.3">
      <c r="A393" s="3" t="s">
        <v>671</v>
      </c>
      <c r="B393" s="4" t="s">
        <v>672</v>
      </c>
      <c r="C393" s="4" t="s">
        <v>673</v>
      </c>
      <c r="D393" s="4" t="s">
        <v>383</v>
      </c>
      <c r="E393" s="5">
        <v>44630.135916307867</v>
      </c>
      <c r="F393" s="12"/>
      <c r="AC393" s="29" t="s">
        <v>4552</v>
      </c>
    </row>
    <row r="394" spans="1:29" ht="15.75" thickBot="1" x14ac:dyDescent="0.3">
      <c r="A394" s="6" t="s">
        <v>674</v>
      </c>
      <c r="B394" s="7" t="s">
        <v>675</v>
      </c>
      <c r="C394" s="7" t="s">
        <v>676</v>
      </c>
      <c r="D394" s="7" t="s">
        <v>20</v>
      </c>
      <c r="E394" s="8">
        <v>44630.135916307867</v>
      </c>
      <c r="F394" s="12"/>
      <c r="AC394" s="29" t="s">
        <v>4552</v>
      </c>
    </row>
    <row r="395" spans="1:29" ht="15.75" thickBot="1" x14ac:dyDescent="0.3">
      <c r="A395" s="3" t="s">
        <v>677</v>
      </c>
      <c r="B395" s="4" t="s">
        <v>652</v>
      </c>
      <c r="C395" s="4" t="s">
        <v>52</v>
      </c>
      <c r="D395" s="4" t="s">
        <v>20</v>
      </c>
      <c r="E395" s="5">
        <v>44630.135916319443</v>
      </c>
      <c r="F395" s="12"/>
      <c r="AC395" s="30" t="s">
        <v>4552</v>
      </c>
    </row>
    <row r="396" spans="1:29" ht="15.75" thickBot="1" x14ac:dyDescent="0.3">
      <c r="A396" s="6" t="s">
        <v>678</v>
      </c>
      <c r="B396" s="7" t="s">
        <v>652</v>
      </c>
      <c r="C396" s="7" t="s">
        <v>679</v>
      </c>
      <c r="D396" s="7" t="s">
        <v>20</v>
      </c>
      <c r="E396" s="8">
        <v>44630.135916319443</v>
      </c>
      <c r="F396" s="12"/>
      <c r="AC396" s="29" t="s">
        <v>4534</v>
      </c>
    </row>
    <row r="397" spans="1:29" ht="15.75" thickBot="1" x14ac:dyDescent="0.3">
      <c r="A397" s="3" t="s">
        <v>680</v>
      </c>
      <c r="B397" s="4" t="s">
        <v>681</v>
      </c>
      <c r="C397" s="4" t="s">
        <v>682</v>
      </c>
      <c r="D397" s="4" t="s">
        <v>20</v>
      </c>
      <c r="E397" s="5">
        <v>44630.135916319443</v>
      </c>
      <c r="F397" s="12"/>
      <c r="AC397" s="32" t="s">
        <v>4598</v>
      </c>
    </row>
    <row r="398" spans="1:29" ht="15.75" thickBot="1" x14ac:dyDescent="0.3">
      <c r="A398" s="6" t="s">
        <v>683</v>
      </c>
      <c r="B398" s="7" t="s">
        <v>684</v>
      </c>
      <c r="C398" s="7" t="s">
        <v>676</v>
      </c>
      <c r="D398" s="7" t="s">
        <v>20</v>
      </c>
      <c r="E398" s="8">
        <v>44630.135916319443</v>
      </c>
      <c r="F398" s="12"/>
      <c r="AC398" s="29" t="s">
        <v>4525</v>
      </c>
    </row>
    <row r="399" spans="1:29" ht="15.75" thickBot="1" x14ac:dyDescent="0.3">
      <c r="A399" s="3" t="s">
        <v>685</v>
      </c>
      <c r="B399" s="4" t="s">
        <v>686</v>
      </c>
      <c r="C399" s="4" t="s">
        <v>615</v>
      </c>
      <c r="D399" s="4" t="s">
        <v>20</v>
      </c>
      <c r="E399" s="5">
        <v>44630.135916331019</v>
      </c>
      <c r="F399" s="12"/>
      <c r="AC399" s="30" t="s">
        <v>572</v>
      </c>
    </row>
    <row r="400" spans="1:29" ht="15.75" thickBot="1" x14ac:dyDescent="0.3">
      <c r="A400" s="6" t="s">
        <v>687</v>
      </c>
      <c r="B400" s="7" t="s">
        <v>688</v>
      </c>
      <c r="C400" s="7" t="s">
        <v>689</v>
      </c>
      <c r="D400" s="7" t="s">
        <v>690</v>
      </c>
      <c r="E400" s="8">
        <v>44630.135916331019</v>
      </c>
      <c r="F400" s="12"/>
      <c r="AC400" s="29" t="s">
        <v>4552</v>
      </c>
    </row>
    <row r="401" spans="1:29" ht="15.75" thickBot="1" x14ac:dyDescent="0.3">
      <c r="A401" s="3" t="s">
        <v>691</v>
      </c>
      <c r="B401" s="4" t="s">
        <v>692</v>
      </c>
      <c r="C401" s="4" t="s">
        <v>693</v>
      </c>
      <c r="D401" s="4" t="s">
        <v>20</v>
      </c>
      <c r="E401" s="5">
        <v>44630.135916342595</v>
      </c>
      <c r="F401" s="12"/>
      <c r="AC401" s="30" t="s">
        <v>4600</v>
      </c>
    </row>
    <row r="402" spans="1:29" ht="15.75" thickBot="1" x14ac:dyDescent="0.3">
      <c r="A402" s="6" t="s">
        <v>694</v>
      </c>
      <c r="B402" s="7" t="s">
        <v>607</v>
      </c>
      <c r="C402" s="7" t="s">
        <v>693</v>
      </c>
      <c r="D402" s="7" t="s">
        <v>695</v>
      </c>
      <c r="E402" s="8">
        <v>44630.135916342595</v>
      </c>
      <c r="F402" s="12"/>
      <c r="AC402" s="31" t="s">
        <v>4601</v>
      </c>
    </row>
    <row r="403" spans="1:29" ht="15.75" thickBot="1" x14ac:dyDescent="0.3">
      <c r="A403" s="3" t="s">
        <v>696</v>
      </c>
      <c r="B403" s="4" t="s">
        <v>288</v>
      </c>
      <c r="C403" s="4" t="s">
        <v>693</v>
      </c>
      <c r="D403" s="4" t="s">
        <v>20</v>
      </c>
      <c r="E403" s="5">
        <v>44630.135916342595</v>
      </c>
      <c r="F403" s="12"/>
      <c r="AC403" s="32" t="s">
        <v>4598</v>
      </c>
    </row>
    <row r="404" spans="1:29" ht="15.75" thickBot="1" x14ac:dyDescent="0.3">
      <c r="A404" s="6" t="s">
        <v>697</v>
      </c>
      <c r="B404" s="7" t="s">
        <v>692</v>
      </c>
      <c r="C404" s="7" t="s">
        <v>693</v>
      </c>
      <c r="D404" s="7" t="s">
        <v>698</v>
      </c>
      <c r="E404" s="8">
        <v>44630.135916342595</v>
      </c>
      <c r="F404" s="12"/>
      <c r="AC404" s="29" t="s">
        <v>4525</v>
      </c>
    </row>
    <row r="405" spans="1:29" ht="15.75" thickBot="1" x14ac:dyDescent="0.3">
      <c r="A405" s="3" t="s">
        <v>699</v>
      </c>
      <c r="B405" s="4" t="s">
        <v>700</v>
      </c>
      <c r="C405" s="4" t="s">
        <v>693</v>
      </c>
      <c r="D405" s="4" t="s">
        <v>20</v>
      </c>
      <c r="E405" s="5">
        <v>44630.135916342595</v>
      </c>
      <c r="F405" s="12"/>
      <c r="AC405" s="32" t="s">
        <v>4602</v>
      </c>
    </row>
    <row r="406" spans="1:29" ht="15.75" thickBot="1" x14ac:dyDescent="0.3">
      <c r="A406" s="6" t="s">
        <v>701</v>
      </c>
      <c r="B406" s="7" t="s">
        <v>702</v>
      </c>
      <c r="C406" s="7" t="s">
        <v>693</v>
      </c>
      <c r="D406" s="7" t="s">
        <v>20</v>
      </c>
      <c r="E406" s="8">
        <v>44630.135916354164</v>
      </c>
      <c r="F406" s="12"/>
      <c r="AC406" s="30" t="s">
        <v>4552</v>
      </c>
    </row>
    <row r="407" spans="1:29" ht="15.75" thickBot="1" x14ac:dyDescent="0.3">
      <c r="A407" s="3" t="s">
        <v>703</v>
      </c>
      <c r="B407" s="4" t="s">
        <v>704</v>
      </c>
      <c r="C407" s="4" t="s">
        <v>705</v>
      </c>
      <c r="D407" s="4" t="s">
        <v>20</v>
      </c>
      <c r="E407" s="5">
        <v>44630.135916354164</v>
      </c>
      <c r="F407" s="12"/>
      <c r="AC407" s="29" t="s">
        <v>4552</v>
      </c>
    </row>
    <row r="408" spans="1:29" ht="15.75" thickBot="1" x14ac:dyDescent="0.3">
      <c r="A408" s="6" t="s">
        <v>706</v>
      </c>
      <c r="B408" s="7" t="s">
        <v>607</v>
      </c>
      <c r="C408" s="7" t="s">
        <v>705</v>
      </c>
      <c r="D408" s="7" t="s">
        <v>20</v>
      </c>
      <c r="E408" s="8">
        <v>44630.135916354164</v>
      </c>
      <c r="F408" s="12"/>
      <c r="AC408" s="30" t="s">
        <v>4552</v>
      </c>
    </row>
    <row r="409" spans="1:29" ht="15.75" thickBot="1" x14ac:dyDescent="0.3">
      <c r="A409" s="3" t="s">
        <v>707</v>
      </c>
      <c r="B409" s="4" t="s">
        <v>466</v>
      </c>
      <c r="C409" s="4" t="s">
        <v>467</v>
      </c>
      <c r="D409" s="4" t="s">
        <v>20</v>
      </c>
      <c r="E409" s="5">
        <v>44630.135916354164</v>
      </c>
      <c r="F409" s="12"/>
      <c r="AC409" s="29" t="s">
        <v>2989</v>
      </c>
    </row>
    <row r="410" spans="1:29" ht="15.75" thickBot="1" x14ac:dyDescent="0.3">
      <c r="A410" s="6" t="s">
        <v>708</v>
      </c>
      <c r="B410" s="7" t="s">
        <v>709</v>
      </c>
      <c r="C410" s="7" t="s">
        <v>705</v>
      </c>
      <c r="D410" s="7" t="s">
        <v>20</v>
      </c>
      <c r="E410" s="8">
        <v>44630.135916354164</v>
      </c>
      <c r="F410" s="12"/>
      <c r="AC410" s="29" t="s">
        <v>4552</v>
      </c>
    </row>
    <row r="411" spans="1:29" ht="15.75" thickBot="1" x14ac:dyDescent="0.3">
      <c r="A411" s="3" t="s">
        <v>710</v>
      </c>
      <c r="B411" s="4" t="s">
        <v>18</v>
      </c>
      <c r="C411" s="4" t="s">
        <v>705</v>
      </c>
      <c r="D411" s="4" t="s">
        <v>282</v>
      </c>
      <c r="E411" s="5">
        <v>44630.13591636574</v>
      </c>
      <c r="F411" s="12"/>
      <c r="AC411" s="30" t="s">
        <v>4552</v>
      </c>
    </row>
    <row r="412" spans="1:29" ht="15.75" thickBot="1" x14ac:dyDescent="0.3">
      <c r="A412" s="6" t="s">
        <v>711</v>
      </c>
      <c r="B412" s="7" t="s">
        <v>18</v>
      </c>
      <c r="C412" s="7" t="s">
        <v>705</v>
      </c>
      <c r="D412" s="7" t="s">
        <v>20</v>
      </c>
      <c r="E412" s="8">
        <v>44630.13591636574</v>
      </c>
      <c r="F412" s="12"/>
      <c r="AC412" s="30" t="s">
        <v>572</v>
      </c>
    </row>
    <row r="413" spans="1:29" ht="15.75" thickBot="1" x14ac:dyDescent="0.3">
      <c r="A413" s="3" t="s">
        <v>712</v>
      </c>
      <c r="B413" s="4" t="s">
        <v>18</v>
      </c>
      <c r="C413" s="4" t="s">
        <v>705</v>
      </c>
      <c r="D413" s="4" t="s">
        <v>20</v>
      </c>
      <c r="E413" s="5">
        <v>44630.13591636574</v>
      </c>
      <c r="F413" s="12"/>
      <c r="AC413" s="32" t="s">
        <v>4603</v>
      </c>
    </row>
    <row r="414" spans="1:29" ht="15.75" thickBot="1" x14ac:dyDescent="0.3">
      <c r="A414" s="6" t="s">
        <v>713</v>
      </c>
      <c r="B414" s="7" t="s">
        <v>18</v>
      </c>
      <c r="C414" s="7" t="s">
        <v>705</v>
      </c>
      <c r="D414" s="7" t="s">
        <v>253</v>
      </c>
      <c r="E414" s="8">
        <v>44630.13591636574</v>
      </c>
      <c r="F414" s="12"/>
      <c r="AC414" s="29" t="s">
        <v>2989</v>
      </c>
    </row>
    <row r="415" spans="1:29" ht="15.75" thickBot="1" x14ac:dyDescent="0.3">
      <c r="A415" s="3" t="s">
        <v>714</v>
      </c>
      <c r="B415" s="4" t="s">
        <v>18</v>
      </c>
      <c r="C415" s="4" t="s">
        <v>705</v>
      </c>
      <c r="D415" s="4" t="s">
        <v>20</v>
      </c>
      <c r="E415" s="5">
        <v>44630.13591636574</v>
      </c>
      <c r="F415" s="12"/>
      <c r="AC415" s="30" t="s">
        <v>4525</v>
      </c>
    </row>
    <row r="416" spans="1:29" ht="15.75" thickBot="1" x14ac:dyDescent="0.3">
      <c r="A416" s="6" t="s">
        <v>715</v>
      </c>
      <c r="B416" s="7" t="s">
        <v>18</v>
      </c>
      <c r="C416" s="7" t="s">
        <v>705</v>
      </c>
      <c r="D416" s="7" t="s">
        <v>282</v>
      </c>
      <c r="E416" s="8">
        <v>44630.135916377316</v>
      </c>
      <c r="F416" s="12"/>
      <c r="AC416" s="29" t="s">
        <v>4552</v>
      </c>
    </row>
    <row r="417" spans="1:29" ht="15.75" thickBot="1" x14ac:dyDescent="0.3">
      <c r="A417" s="3" t="s">
        <v>716</v>
      </c>
      <c r="B417" s="4" t="s">
        <v>18</v>
      </c>
      <c r="C417" s="4" t="s">
        <v>705</v>
      </c>
      <c r="D417" s="4" t="s">
        <v>282</v>
      </c>
      <c r="E417" s="5">
        <v>44630.135916377316</v>
      </c>
      <c r="F417" s="12"/>
      <c r="AC417" s="30" t="s">
        <v>4552</v>
      </c>
    </row>
    <row r="418" spans="1:29" ht="15.75" thickBot="1" x14ac:dyDescent="0.3">
      <c r="A418" s="6" t="s">
        <v>717</v>
      </c>
      <c r="B418" s="7" t="s">
        <v>718</v>
      </c>
      <c r="C418" s="7" t="s">
        <v>719</v>
      </c>
      <c r="D418" s="7" t="s">
        <v>720</v>
      </c>
      <c r="E418" s="8">
        <v>44630.135916377316</v>
      </c>
      <c r="F418" s="12"/>
      <c r="AC418" s="29" t="s">
        <v>2989</v>
      </c>
    </row>
    <row r="419" spans="1:29" ht="15.75" thickBot="1" x14ac:dyDescent="0.3">
      <c r="A419" s="3" t="s">
        <v>721</v>
      </c>
      <c r="B419" s="4" t="s">
        <v>614</v>
      </c>
      <c r="C419" s="4" t="s">
        <v>443</v>
      </c>
      <c r="D419" s="4" t="s">
        <v>20</v>
      </c>
      <c r="E419" s="5">
        <v>44630.135916388892</v>
      </c>
      <c r="F419" s="12"/>
      <c r="AC419" s="30" t="s">
        <v>4552</v>
      </c>
    </row>
    <row r="420" spans="1:29" ht="15.75" thickBot="1" x14ac:dyDescent="0.3">
      <c r="A420" s="6" t="s">
        <v>722</v>
      </c>
      <c r="B420" s="7" t="s">
        <v>672</v>
      </c>
      <c r="C420" s="7" t="s">
        <v>723</v>
      </c>
      <c r="D420" s="7" t="s">
        <v>724</v>
      </c>
      <c r="E420" s="8">
        <v>44630.135916388892</v>
      </c>
      <c r="F420" s="12"/>
      <c r="AC420" s="30" t="s">
        <v>572</v>
      </c>
    </row>
    <row r="421" spans="1:29" ht="15.75" thickBot="1" x14ac:dyDescent="0.3">
      <c r="A421" s="3" t="s">
        <v>725</v>
      </c>
      <c r="B421" s="4" t="s">
        <v>726</v>
      </c>
      <c r="C421" s="4" t="s">
        <v>705</v>
      </c>
      <c r="D421" s="4" t="s">
        <v>20</v>
      </c>
      <c r="E421" s="5">
        <v>44630.135916388892</v>
      </c>
      <c r="F421" s="12"/>
      <c r="AC421" s="29" t="s">
        <v>4552</v>
      </c>
    </row>
    <row r="422" spans="1:29" ht="15.75" thickBot="1" x14ac:dyDescent="0.3">
      <c r="A422" s="6" t="s">
        <v>727</v>
      </c>
      <c r="B422" s="7" t="s">
        <v>111</v>
      </c>
      <c r="C422" s="7" t="s">
        <v>728</v>
      </c>
      <c r="D422" s="7" t="s">
        <v>20</v>
      </c>
      <c r="E422" s="8">
        <v>44630.135916388892</v>
      </c>
      <c r="F422" s="12"/>
      <c r="AC422" s="30" t="s">
        <v>4552</v>
      </c>
    </row>
    <row r="423" spans="1:29" ht="15.75" thickBot="1" x14ac:dyDescent="0.3">
      <c r="A423" s="3" t="s">
        <v>729</v>
      </c>
      <c r="B423" s="4" t="s">
        <v>730</v>
      </c>
      <c r="C423" s="4" t="s">
        <v>731</v>
      </c>
      <c r="D423" s="4" t="s">
        <v>13</v>
      </c>
      <c r="E423" s="5">
        <v>44630.135916400461</v>
      </c>
      <c r="F423" s="12"/>
      <c r="AC423" s="29" t="s">
        <v>4552</v>
      </c>
    </row>
    <row r="424" spans="1:29" ht="15.75" thickBot="1" x14ac:dyDescent="0.3">
      <c r="A424" s="6" t="s">
        <v>732</v>
      </c>
      <c r="B424" s="7" t="s">
        <v>607</v>
      </c>
      <c r="C424" s="7" t="s">
        <v>728</v>
      </c>
      <c r="D424" s="7" t="s">
        <v>20</v>
      </c>
      <c r="E424" s="8">
        <v>44630.135916400461</v>
      </c>
      <c r="F424" s="12"/>
      <c r="AC424" s="30" t="s">
        <v>4552</v>
      </c>
    </row>
    <row r="425" spans="1:29" ht="15.75" thickBot="1" x14ac:dyDescent="0.3">
      <c r="A425" s="3" t="s">
        <v>733</v>
      </c>
      <c r="B425" s="4" t="s">
        <v>607</v>
      </c>
      <c r="C425" s="4" t="s">
        <v>728</v>
      </c>
      <c r="D425" s="4" t="s">
        <v>20</v>
      </c>
      <c r="E425" s="5">
        <v>44630.135916400461</v>
      </c>
      <c r="F425" s="12"/>
      <c r="AC425" s="29" t="s">
        <v>572</v>
      </c>
    </row>
    <row r="426" spans="1:29" ht="15.75" thickBot="1" x14ac:dyDescent="0.3">
      <c r="A426" s="6" t="s">
        <v>734</v>
      </c>
      <c r="B426" s="7" t="s">
        <v>692</v>
      </c>
      <c r="C426" s="7" t="s">
        <v>728</v>
      </c>
      <c r="D426" s="7" t="s">
        <v>735</v>
      </c>
      <c r="E426" s="8">
        <v>44630.135916400461</v>
      </c>
      <c r="F426" s="12"/>
      <c r="AC426" s="30" t="s">
        <v>4552</v>
      </c>
    </row>
    <row r="427" spans="1:29" ht="15.75" thickBot="1" x14ac:dyDescent="0.3">
      <c r="A427" s="3" t="s">
        <v>736</v>
      </c>
      <c r="B427" s="4" t="s">
        <v>737</v>
      </c>
      <c r="C427" s="4" t="s">
        <v>728</v>
      </c>
      <c r="D427" s="4" t="s">
        <v>20</v>
      </c>
      <c r="E427" s="5">
        <v>44630.135916412037</v>
      </c>
      <c r="F427" s="12"/>
      <c r="AC427" s="31" t="s">
        <v>4604</v>
      </c>
    </row>
    <row r="428" spans="1:29" ht="15.75" thickBot="1" x14ac:dyDescent="0.3">
      <c r="A428" s="6" t="s">
        <v>738</v>
      </c>
      <c r="B428" s="7" t="s">
        <v>652</v>
      </c>
      <c r="C428" s="7" t="s">
        <v>739</v>
      </c>
      <c r="D428" s="7" t="s">
        <v>20</v>
      </c>
      <c r="E428" s="8">
        <v>44630.135916412037</v>
      </c>
      <c r="F428" s="12"/>
      <c r="AC428" s="30" t="s">
        <v>4552</v>
      </c>
    </row>
    <row r="429" spans="1:29" ht="15.75" thickBot="1" x14ac:dyDescent="0.3">
      <c r="A429" s="3" t="s">
        <v>740</v>
      </c>
      <c r="B429" s="4" t="s">
        <v>652</v>
      </c>
      <c r="C429" s="4" t="s">
        <v>739</v>
      </c>
      <c r="D429" s="4" t="s">
        <v>20</v>
      </c>
      <c r="E429" s="5">
        <v>44630.135916412037</v>
      </c>
      <c r="F429" s="9"/>
      <c r="AC429" s="32" t="s">
        <v>4602</v>
      </c>
    </row>
    <row r="430" spans="1:29" ht="15.75" thickBot="1" x14ac:dyDescent="0.3">
      <c r="A430" s="6" t="s">
        <v>741</v>
      </c>
      <c r="B430" s="7" t="s">
        <v>742</v>
      </c>
      <c r="C430" s="7" t="s">
        <v>743</v>
      </c>
      <c r="D430" s="7" t="s">
        <v>20</v>
      </c>
      <c r="E430" s="8">
        <v>44630.136833530094</v>
      </c>
      <c r="F430" s="9"/>
      <c r="AC430" s="29" t="s">
        <v>4552</v>
      </c>
    </row>
    <row r="431" spans="1:29" ht="15.75" thickBot="1" x14ac:dyDescent="0.3">
      <c r="A431" s="3" t="s">
        <v>744</v>
      </c>
      <c r="B431" s="4" t="s">
        <v>745</v>
      </c>
      <c r="C431" s="4" t="s">
        <v>743</v>
      </c>
      <c r="D431" s="4" t="s">
        <v>20</v>
      </c>
      <c r="E431" s="5">
        <v>44630.136833530094</v>
      </c>
      <c r="F431" s="12"/>
      <c r="AC431" s="31" t="s">
        <v>4605</v>
      </c>
    </row>
    <row r="432" spans="1:29" ht="15.75" thickBot="1" x14ac:dyDescent="0.3">
      <c r="A432" s="6" t="s">
        <v>746</v>
      </c>
      <c r="B432" s="7" t="s">
        <v>747</v>
      </c>
      <c r="C432" s="7" t="s">
        <v>743</v>
      </c>
      <c r="D432" s="7" t="s">
        <v>20</v>
      </c>
      <c r="E432" s="8">
        <v>44630.136833530094</v>
      </c>
      <c r="F432" s="12"/>
      <c r="AC432" s="32" t="s">
        <v>4605</v>
      </c>
    </row>
    <row r="433" spans="1:29" ht="15.75" thickBot="1" x14ac:dyDescent="0.3">
      <c r="A433" s="3" t="s">
        <v>748</v>
      </c>
      <c r="B433" s="4" t="s">
        <v>749</v>
      </c>
      <c r="C433" s="4" t="s">
        <v>743</v>
      </c>
      <c r="D433" s="4" t="s">
        <v>20</v>
      </c>
      <c r="E433" s="5">
        <v>44630.136833530094</v>
      </c>
      <c r="F433" s="12"/>
      <c r="AC433" s="30" t="s">
        <v>4552</v>
      </c>
    </row>
    <row r="434" spans="1:29" ht="15.75" thickBot="1" x14ac:dyDescent="0.3">
      <c r="A434" s="6" t="s">
        <v>750</v>
      </c>
      <c r="B434" s="7" t="s">
        <v>751</v>
      </c>
      <c r="C434" s="7" t="s">
        <v>743</v>
      </c>
      <c r="D434" s="7" t="s">
        <v>20</v>
      </c>
      <c r="E434" s="8">
        <v>44630.136833530094</v>
      </c>
      <c r="F434" s="12"/>
      <c r="AC434" s="29" t="s">
        <v>4552</v>
      </c>
    </row>
    <row r="435" spans="1:29" ht="15.75" thickBot="1" x14ac:dyDescent="0.3">
      <c r="A435" s="3" t="s">
        <v>752</v>
      </c>
      <c r="B435" s="4" t="s">
        <v>753</v>
      </c>
      <c r="C435" s="4" t="s">
        <v>754</v>
      </c>
      <c r="D435" s="4" t="s">
        <v>20</v>
      </c>
      <c r="E435" s="5">
        <v>44630.13683354167</v>
      </c>
      <c r="F435" s="12"/>
      <c r="AC435" s="30" t="s">
        <v>4552</v>
      </c>
    </row>
    <row r="436" spans="1:29" ht="15.75" thickBot="1" x14ac:dyDescent="0.3">
      <c r="A436" s="6" t="s">
        <v>755</v>
      </c>
      <c r="B436" s="7" t="s">
        <v>756</v>
      </c>
      <c r="C436" s="7" t="s">
        <v>743</v>
      </c>
      <c r="D436" s="7" t="s">
        <v>20</v>
      </c>
      <c r="E436" s="8">
        <v>44630.13683354167</v>
      </c>
      <c r="F436" s="12"/>
      <c r="AC436" s="31" t="s">
        <v>4598</v>
      </c>
    </row>
    <row r="437" spans="1:29" ht="15.75" thickBot="1" x14ac:dyDescent="0.3">
      <c r="A437" s="3" t="s">
        <v>757</v>
      </c>
      <c r="B437" s="4" t="s">
        <v>758</v>
      </c>
      <c r="C437" s="4" t="s">
        <v>52</v>
      </c>
      <c r="D437" s="4" t="s">
        <v>20</v>
      </c>
      <c r="E437" s="5">
        <v>44630.13683354167</v>
      </c>
      <c r="F437" s="12"/>
      <c r="AC437" s="31" t="s">
        <v>4598</v>
      </c>
    </row>
    <row r="438" spans="1:29" ht="15.75" thickBot="1" x14ac:dyDescent="0.3">
      <c r="A438" s="6" t="s">
        <v>759</v>
      </c>
      <c r="B438" s="7" t="s">
        <v>753</v>
      </c>
      <c r="C438" s="7" t="s">
        <v>754</v>
      </c>
      <c r="D438" s="7" t="s">
        <v>20</v>
      </c>
      <c r="E438" s="8">
        <v>44630.13683354167</v>
      </c>
      <c r="F438" s="12"/>
      <c r="AC438" s="32" t="s">
        <v>4606</v>
      </c>
    </row>
    <row r="439" spans="1:29" ht="15.75" thickBot="1" x14ac:dyDescent="0.3">
      <c r="A439" s="3" t="s">
        <v>760</v>
      </c>
      <c r="B439" s="4" t="s">
        <v>761</v>
      </c>
      <c r="C439" s="4" t="s">
        <v>762</v>
      </c>
      <c r="D439" s="4" t="s">
        <v>763</v>
      </c>
      <c r="E439" s="5">
        <v>44630.136833553239</v>
      </c>
      <c r="F439" s="12"/>
      <c r="AC439" s="31" t="s">
        <v>4607</v>
      </c>
    </row>
    <row r="440" spans="1:29" ht="15.75" thickBot="1" x14ac:dyDescent="0.3">
      <c r="A440" s="6" t="s">
        <v>764</v>
      </c>
      <c r="B440" s="7" t="s">
        <v>765</v>
      </c>
      <c r="C440" s="7" t="s">
        <v>743</v>
      </c>
      <c r="D440" s="7" t="s">
        <v>20</v>
      </c>
      <c r="E440" s="8">
        <v>44630.136833553239</v>
      </c>
      <c r="F440" s="12"/>
      <c r="AC440" s="30" t="s">
        <v>4608</v>
      </c>
    </row>
    <row r="441" spans="1:29" ht="15.75" thickBot="1" x14ac:dyDescent="0.3">
      <c r="A441" s="3" t="s">
        <v>766</v>
      </c>
      <c r="B441" s="4" t="s">
        <v>521</v>
      </c>
      <c r="C441" s="4" t="s">
        <v>743</v>
      </c>
      <c r="D441" s="4" t="s">
        <v>20</v>
      </c>
      <c r="E441" s="5">
        <v>44630.136833564815</v>
      </c>
      <c r="F441" s="12"/>
      <c r="AC441" s="29" t="s">
        <v>4575</v>
      </c>
    </row>
    <row r="442" spans="1:29" ht="15.75" thickBot="1" x14ac:dyDescent="0.3">
      <c r="A442" s="6" t="s">
        <v>767</v>
      </c>
      <c r="B442" s="7" t="s">
        <v>768</v>
      </c>
      <c r="C442" s="7" t="s">
        <v>743</v>
      </c>
      <c r="D442" s="7" t="s">
        <v>20</v>
      </c>
      <c r="E442" s="8">
        <v>44630.136833564815</v>
      </c>
      <c r="F442" s="12"/>
      <c r="AC442" s="31" t="s">
        <v>4605</v>
      </c>
    </row>
    <row r="443" spans="1:29" ht="15.75" thickBot="1" x14ac:dyDescent="0.3">
      <c r="A443" s="3" t="s">
        <v>769</v>
      </c>
      <c r="B443" s="4" t="s">
        <v>770</v>
      </c>
      <c r="C443" s="4" t="s">
        <v>743</v>
      </c>
      <c r="D443" s="4" t="s">
        <v>20</v>
      </c>
      <c r="E443" s="5">
        <v>44630.136833576391</v>
      </c>
      <c r="F443" s="12"/>
      <c r="AC443" s="30" t="s">
        <v>4552</v>
      </c>
    </row>
    <row r="444" spans="1:29" ht="15.75" thickBot="1" x14ac:dyDescent="0.3">
      <c r="A444" s="6" t="s">
        <v>771</v>
      </c>
      <c r="B444" s="7" t="s">
        <v>772</v>
      </c>
      <c r="C444" s="7" t="s">
        <v>52</v>
      </c>
      <c r="D444" s="7" t="s">
        <v>20</v>
      </c>
      <c r="E444" s="8">
        <v>44630.136833576391</v>
      </c>
      <c r="F444" s="12"/>
      <c r="AC444" s="31" t="s">
        <v>4598</v>
      </c>
    </row>
    <row r="445" spans="1:29" ht="15.75" thickBot="1" x14ac:dyDescent="0.3">
      <c r="A445" s="3" t="s">
        <v>773</v>
      </c>
      <c r="B445" s="4" t="s">
        <v>774</v>
      </c>
      <c r="C445" s="4" t="s">
        <v>743</v>
      </c>
      <c r="D445" s="4" t="s">
        <v>20</v>
      </c>
      <c r="E445" s="5">
        <v>44630.136833576391</v>
      </c>
      <c r="F445" s="12"/>
      <c r="AC445" s="30" t="s">
        <v>4552</v>
      </c>
    </row>
    <row r="446" spans="1:29" ht="15.75" thickBot="1" x14ac:dyDescent="0.3">
      <c r="A446" s="6" t="s">
        <v>775</v>
      </c>
      <c r="B446" s="7" t="s">
        <v>776</v>
      </c>
      <c r="C446" s="7" t="s">
        <v>743</v>
      </c>
      <c r="D446" s="7" t="s">
        <v>20</v>
      </c>
      <c r="E446" s="8">
        <v>44630.136833576391</v>
      </c>
      <c r="F446" s="12"/>
      <c r="AC446" s="29" t="s">
        <v>4609</v>
      </c>
    </row>
    <row r="447" spans="1:29" ht="15.75" thickBot="1" x14ac:dyDescent="0.3">
      <c r="A447" s="3" t="s">
        <v>777</v>
      </c>
      <c r="B447" s="4" t="s">
        <v>778</v>
      </c>
      <c r="C447" s="4" t="s">
        <v>743</v>
      </c>
      <c r="D447" s="4" t="s">
        <v>20</v>
      </c>
      <c r="E447" s="5">
        <v>44630.13683358796</v>
      </c>
      <c r="F447" s="12"/>
      <c r="AC447" s="32" t="s">
        <v>4604</v>
      </c>
    </row>
    <row r="448" spans="1:29" ht="15.75" thickBot="1" x14ac:dyDescent="0.3">
      <c r="A448" s="6" t="s">
        <v>779</v>
      </c>
      <c r="B448" s="7" t="s">
        <v>780</v>
      </c>
      <c r="C448" s="7" t="s">
        <v>743</v>
      </c>
      <c r="D448" s="7" t="s">
        <v>20</v>
      </c>
      <c r="E448" s="8">
        <v>44630.13683358796</v>
      </c>
      <c r="F448" s="12"/>
      <c r="AC448" s="31" t="s">
        <v>4610</v>
      </c>
    </row>
    <row r="449" spans="1:29" ht="15.75" thickBot="1" x14ac:dyDescent="0.3">
      <c r="A449" s="3" t="s">
        <v>781</v>
      </c>
      <c r="B449" s="4" t="s">
        <v>782</v>
      </c>
      <c r="C449" s="4" t="s">
        <v>743</v>
      </c>
      <c r="D449" s="4" t="s">
        <v>20</v>
      </c>
      <c r="E449" s="5">
        <v>44630.13683358796</v>
      </c>
      <c r="F449" s="12"/>
      <c r="AC449" s="30" t="s">
        <v>4534</v>
      </c>
    </row>
    <row r="450" spans="1:29" ht="15.75" thickBot="1" x14ac:dyDescent="0.3">
      <c r="A450" s="6" t="s">
        <v>783</v>
      </c>
      <c r="B450" s="7" t="s">
        <v>784</v>
      </c>
      <c r="C450" s="7" t="s">
        <v>743</v>
      </c>
      <c r="D450" s="7" t="s">
        <v>20</v>
      </c>
      <c r="E450" s="8">
        <v>44630.136833599536</v>
      </c>
      <c r="F450" s="12"/>
      <c r="AC450" s="29" t="s">
        <v>572</v>
      </c>
    </row>
    <row r="451" spans="1:29" ht="15.75" thickBot="1" x14ac:dyDescent="0.3">
      <c r="A451" s="3" t="s">
        <v>785</v>
      </c>
      <c r="B451" s="4" t="s">
        <v>786</v>
      </c>
      <c r="C451" s="4" t="s">
        <v>743</v>
      </c>
      <c r="D451" s="4" t="s">
        <v>20</v>
      </c>
      <c r="E451" s="5">
        <v>44630.136833599536</v>
      </c>
      <c r="F451" s="12"/>
      <c r="AC451" s="30" t="s">
        <v>4552</v>
      </c>
    </row>
    <row r="452" spans="1:29" ht="15.75" thickBot="1" x14ac:dyDescent="0.3">
      <c r="A452" s="6" t="s">
        <v>787</v>
      </c>
      <c r="B452" s="7" t="s">
        <v>788</v>
      </c>
      <c r="C452" s="7" t="s">
        <v>572</v>
      </c>
      <c r="D452" s="7" t="s">
        <v>20</v>
      </c>
      <c r="E452" s="8">
        <v>44630.136833611112</v>
      </c>
      <c r="F452" s="12"/>
      <c r="AC452" s="30" t="s">
        <v>4552</v>
      </c>
    </row>
    <row r="453" spans="1:29" ht="15.75" thickBot="1" x14ac:dyDescent="0.3">
      <c r="A453" s="3" t="s">
        <v>789</v>
      </c>
      <c r="B453" s="4" t="s">
        <v>790</v>
      </c>
      <c r="C453" s="4" t="s">
        <v>791</v>
      </c>
      <c r="D453" s="4" t="s">
        <v>792</v>
      </c>
      <c r="E453" s="5">
        <v>44630.136833611112</v>
      </c>
      <c r="F453" s="12"/>
      <c r="AC453" s="30" t="s">
        <v>4552</v>
      </c>
    </row>
    <row r="454" spans="1:29" ht="15.75" thickBot="1" x14ac:dyDescent="0.3">
      <c r="A454" s="6" t="s">
        <v>793</v>
      </c>
      <c r="B454" s="7" t="s">
        <v>794</v>
      </c>
      <c r="C454" s="7" t="s">
        <v>743</v>
      </c>
      <c r="D454" s="7" t="s">
        <v>20</v>
      </c>
      <c r="E454" s="8">
        <v>44630.136833611112</v>
      </c>
      <c r="F454" s="12"/>
      <c r="AC454" s="29" t="s">
        <v>4587</v>
      </c>
    </row>
    <row r="455" spans="1:29" ht="15.75" thickBot="1" x14ac:dyDescent="0.3">
      <c r="A455" s="3" t="s">
        <v>795</v>
      </c>
      <c r="B455" s="4" t="s">
        <v>796</v>
      </c>
      <c r="C455" s="4" t="s">
        <v>743</v>
      </c>
      <c r="D455" s="4" t="s">
        <v>20</v>
      </c>
      <c r="E455" s="5">
        <v>44630.136833611112</v>
      </c>
      <c r="F455" s="12"/>
      <c r="AC455" s="30" t="s">
        <v>4552</v>
      </c>
    </row>
    <row r="456" spans="1:29" ht="15.75" thickBot="1" x14ac:dyDescent="0.3">
      <c r="A456" s="6" t="s">
        <v>797</v>
      </c>
      <c r="B456" s="7" t="s">
        <v>704</v>
      </c>
      <c r="C456" s="7" t="s">
        <v>743</v>
      </c>
      <c r="D456" s="7" t="s">
        <v>20</v>
      </c>
      <c r="E456" s="8">
        <v>44630.136833622688</v>
      </c>
      <c r="F456" s="12"/>
      <c r="AC456" s="29" t="s">
        <v>4552</v>
      </c>
    </row>
    <row r="457" spans="1:29" ht="15.75" thickBot="1" x14ac:dyDescent="0.3">
      <c r="A457" s="3" t="s">
        <v>798</v>
      </c>
      <c r="B457" s="4" t="s">
        <v>799</v>
      </c>
      <c r="C457" s="4" t="s">
        <v>743</v>
      </c>
      <c r="D457" s="4" t="s">
        <v>20</v>
      </c>
      <c r="E457" s="5">
        <v>44630.136833622688</v>
      </c>
      <c r="F457" s="12"/>
      <c r="AC457" s="29" t="s">
        <v>572</v>
      </c>
    </row>
    <row r="458" spans="1:29" ht="15.75" thickBot="1" x14ac:dyDescent="0.3">
      <c r="A458" s="6" t="s">
        <v>800</v>
      </c>
      <c r="B458" s="7" t="s">
        <v>801</v>
      </c>
      <c r="C458" s="7" t="s">
        <v>802</v>
      </c>
      <c r="D458" s="7" t="s">
        <v>20</v>
      </c>
      <c r="E458" s="8">
        <v>44630.136833657409</v>
      </c>
      <c r="F458" s="12"/>
      <c r="AC458" s="30" t="s">
        <v>4534</v>
      </c>
    </row>
    <row r="459" spans="1:29" ht="15.75" thickBot="1" x14ac:dyDescent="0.3">
      <c r="A459" s="3" t="s">
        <v>803</v>
      </c>
      <c r="B459" s="4" t="s">
        <v>804</v>
      </c>
      <c r="C459" s="4" t="s">
        <v>743</v>
      </c>
      <c r="D459" s="4" t="s">
        <v>20</v>
      </c>
      <c r="E459" s="5">
        <v>44630.136833657409</v>
      </c>
      <c r="F459" s="12"/>
      <c r="AC459" s="29" t="s">
        <v>4611</v>
      </c>
    </row>
    <row r="460" spans="1:29" ht="15.75" thickBot="1" x14ac:dyDescent="0.3">
      <c r="A460" s="6" t="s">
        <v>805</v>
      </c>
      <c r="B460" s="7" t="s">
        <v>804</v>
      </c>
      <c r="C460" s="7" t="s">
        <v>743</v>
      </c>
      <c r="D460" s="7" t="s">
        <v>20</v>
      </c>
      <c r="E460" s="8">
        <v>44630.136833668985</v>
      </c>
      <c r="F460" s="12"/>
      <c r="AC460" s="30" t="s">
        <v>4552</v>
      </c>
    </row>
    <row r="461" spans="1:29" ht="15.75" thickBot="1" x14ac:dyDescent="0.3">
      <c r="A461" s="3" t="s">
        <v>806</v>
      </c>
      <c r="B461" s="4" t="s">
        <v>807</v>
      </c>
      <c r="C461" s="4" t="s">
        <v>743</v>
      </c>
      <c r="D461" s="4" t="s">
        <v>20</v>
      </c>
      <c r="E461" s="5">
        <v>44630.136833668985</v>
      </c>
      <c r="F461" s="12"/>
      <c r="AC461" s="29" t="s">
        <v>4552</v>
      </c>
    </row>
    <row r="462" spans="1:29" ht="15.75" thickBot="1" x14ac:dyDescent="0.3">
      <c r="A462" s="6" t="s">
        <v>808</v>
      </c>
      <c r="B462" s="7" t="s">
        <v>809</v>
      </c>
      <c r="C462" s="7" t="s">
        <v>810</v>
      </c>
      <c r="D462" s="7" t="s">
        <v>20</v>
      </c>
      <c r="E462" s="8">
        <v>44630.136833668985</v>
      </c>
      <c r="F462" s="12"/>
      <c r="AC462" s="30" t="s">
        <v>4552</v>
      </c>
    </row>
    <row r="463" spans="1:29" ht="15.75" thickBot="1" x14ac:dyDescent="0.3">
      <c r="A463" s="3" t="s">
        <v>811</v>
      </c>
      <c r="B463" s="4" t="s">
        <v>812</v>
      </c>
      <c r="C463" s="4" t="s">
        <v>743</v>
      </c>
      <c r="D463" s="4" t="s">
        <v>20</v>
      </c>
      <c r="E463" s="5">
        <v>44630.136833668985</v>
      </c>
      <c r="F463" s="12"/>
      <c r="AC463" s="29" t="s">
        <v>4552</v>
      </c>
    </row>
    <row r="464" spans="1:29" ht="15.75" thickBot="1" x14ac:dyDescent="0.3">
      <c r="A464" s="6" t="s">
        <v>813</v>
      </c>
      <c r="B464" s="7" t="s">
        <v>814</v>
      </c>
      <c r="C464" s="7" t="s">
        <v>52</v>
      </c>
      <c r="D464" s="7" t="s">
        <v>20</v>
      </c>
      <c r="E464" s="8">
        <v>44630.136833680554</v>
      </c>
      <c r="F464" s="12"/>
      <c r="AC464" s="32" t="s">
        <v>4515</v>
      </c>
    </row>
    <row r="465" spans="1:29" ht="15.75" thickBot="1" x14ac:dyDescent="0.3">
      <c r="A465" s="3" t="s">
        <v>815</v>
      </c>
      <c r="B465" s="4" t="s">
        <v>816</v>
      </c>
      <c r="C465" s="4" t="s">
        <v>743</v>
      </c>
      <c r="D465" s="4" t="s">
        <v>20</v>
      </c>
      <c r="E465" s="5">
        <v>44630.136833680554</v>
      </c>
      <c r="F465" s="12"/>
      <c r="AC465" s="30" t="s">
        <v>4552</v>
      </c>
    </row>
    <row r="466" spans="1:29" ht="15.75" thickBot="1" x14ac:dyDescent="0.3">
      <c r="A466" s="6" t="s">
        <v>817</v>
      </c>
      <c r="B466" s="7" t="s">
        <v>448</v>
      </c>
      <c r="C466" s="7" t="s">
        <v>572</v>
      </c>
      <c r="D466" s="7" t="s">
        <v>20</v>
      </c>
      <c r="E466" s="8">
        <v>44630.136833680554</v>
      </c>
      <c r="F466" s="12"/>
      <c r="AC466" s="31" t="s">
        <v>4534</v>
      </c>
    </row>
    <row r="467" spans="1:29" ht="15.75" thickBot="1" x14ac:dyDescent="0.3">
      <c r="A467" s="3" t="s">
        <v>818</v>
      </c>
      <c r="B467" s="4" t="s">
        <v>18</v>
      </c>
      <c r="C467" s="4" t="s">
        <v>743</v>
      </c>
      <c r="D467" s="4" t="s">
        <v>20</v>
      </c>
      <c r="E467" s="5">
        <v>44630.136833680554</v>
      </c>
      <c r="F467" s="12"/>
      <c r="AC467" s="30" t="s">
        <v>4552</v>
      </c>
    </row>
    <row r="468" spans="1:29" ht="15.75" thickBot="1" x14ac:dyDescent="0.3">
      <c r="A468" s="6" t="s">
        <v>819</v>
      </c>
      <c r="B468" s="7" t="s">
        <v>18</v>
      </c>
      <c r="C468" s="7" t="s">
        <v>743</v>
      </c>
      <c r="D468" s="7" t="s">
        <v>820</v>
      </c>
      <c r="E468" s="8">
        <v>44630.136833680554</v>
      </c>
      <c r="F468" s="12"/>
      <c r="AC468" s="29" t="s">
        <v>572</v>
      </c>
    </row>
    <row r="469" spans="1:29" ht="15.75" thickBot="1" x14ac:dyDescent="0.3">
      <c r="A469" s="3" t="s">
        <v>821</v>
      </c>
      <c r="B469" s="4" t="s">
        <v>822</v>
      </c>
      <c r="C469" s="4" t="s">
        <v>823</v>
      </c>
      <c r="D469" s="4" t="s">
        <v>20</v>
      </c>
      <c r="E469" s="5">
        <v>44630.13683369213</v>
      </c>
      <c r="F469" s="12"/>
      <c r="AC469" s="30" t="s">
        <v>4552</v>
      </c>
    </row>
    <row r="470" spans="1:29" ht="15.75" thickBot="1" x14ac:dyDescent="0.3">
      <c r="A470" s="6" t="s">
        <v>824</v>
      </c>
      <c r="B470" s="7" t="s">
        <v>816</v>
      </c>
      <c r="C470" s="7" t="s">
        <v>743</v>
      </c>
      <c r="D470" s="7" t="s">
        <v>20</v>
      </c>
      <c r="E470" s="8">
        <v>44630.13683369213</v>
      </c>
      <c r="F470" s="12"/>
      <c r="AC470" s="29" t="s">
        <v>4552</v>
      </c>
    </row>
    <row r="471" spans="1:29" ht="15.75" thickBot="1" x14ac:dyDescent="0.3">
      <c r="A471" s="3" t="s">
        <v>825</v>
      </c>
      <c r="B471" s="4" t="s">
        <v>672</v>
      </c>
      <c r="C471" s="4" t="s">
        <v>723</v>
      </c>
      <c r="D471" s="4" t="s">
        <v>826</v>
      </c>
      <c r="E471" s="5">
        <v>44630.13683369213</v>
      </c>
      <c r="F471" s="9"/>
      <c r="AC471" s="30" t="s">
        <v>4552</v>
      </c>
    </row>
    <row r="472" spans="1:29" ht="15.75" thickBot="1" x14ac:dyDescent="0.3">
      <c r="A472" s="6" t="s">
        <v>827</v>
      </c>
      <c r="B472" s="7" t="s">
        <v>828</v>
      </c>
      <c r="C472" s="7" t="s">
        <v>829</v>
      </c>
      <c r="D472" s="7" t="s">
        <v>20</v>
      </c>
      <c r="E472" s="8">
        <v>44630.137151145835</v>
      </c>
      <c r="F472" s="9"/>
      <c r="AC472" s="30" t="s">
        <v>4612</v>
      </c>
    </row>
    <row r="473" spans="1:29" ht="15.75" thickBot="1" x14ac:dyDescent="0.3">
      <c r="A473" s="3" t="s">
        <v>830</v>
      </c>
      <c r="B473" s="4" t="s">
        <v>831</v>
      </c>
      <c r="C473" s="4" t="s">
        <v>832</v>
      </c>
      <c r="D473" s="4" t="s">
        <v>20</v>
      </c>
      <c r="E473" s="5">
        <v>44630.137151145835</v>
      </c>
      <c r="F473" s="12"/>
      <c r="AC473" s="30" t="s">
        <v>4552</v>
      </c>
    </row>
    <row r="474" spans="1:29" ht="15.75" thickBot="1" x14ac:dyDescent="0.3">
      <c r="A474" s="6" t="s">
        <v>833</v>
      </c>
      <c r="B474" s="7" t="s">
        <v>834</v>
      </c>
      <c r="C474" s="7" t="s">
        <v>832</v>
      </c>
      <c r="D474" s="7" t="s">
        <v>20</v>
      </c>
      <c r="E474" s="8">
        <v>44630.137151157411</v>
      </c>
      <c r="F474" s="12"/>
      <c r="AC474" s="30" t="s">
        <v>4613</v>
      </c>
    </row>
    <row r="475" spans="1:29" ht="15.75" thickBot="1" x14ac:dyDescent="0.3">
      <c r="A475" s="3" t="s">
        <v>835</v>
      </c>
      <c r="B475" s="4" t="s">
        <v>836</v>
      </c>
      <c r="C475" s="4" t="s">
        <v>572</v>
      </c>
      <c r="D475" s="4" t="s">
        <v>20</v>
      </c>
      <c r="E475" s="5">
        <v>44630.137151168979</v>
      </c>
      <c r="F475" s="12"/>
      <c r="AC475" s="31" t="s">
        <v>4614</v>
      </c>
    </row>
    <row r="476" spans="1:29" ht="15.75" thickBot="1" x14ac:dyDescent="0.3">
      <c r="A476" s="6" t="s">
        <v>837</v>
      </c>
      <c r="B476" s="7" t="s">
        <v>838</v>
      </c>
      <c r="C476" s="7" t="s">
        <v>839</v>
      </c>
      <c r="D476" s="7" t="s">
        <v>20</v>
      </c>
      <c r="E476" s="8">
        <v>44630.137151192132</v>
      </c>
      <c r="F476" s="12"/>
      <c r="AC476" s="30" t="s">
        <v>4552</v>
      </c>
    </row>
    <row r="477" spans="1:29" ht="15.75" thickBot="1" x14ac:dyDescent="0.3">
      <c r="A477" s="3" t="s">
        <v>840</v>
      </c>
      <c r="B477" s="4" t="s">
        <v>841</v>
      </c>
      <c r="C477" s="4" t="s">
        <v>839</v>
      </c>
      <c r="D477" s="4" t="s">
        <v>20</v>
      </c>
      <c r="E477" s="5">
        <v>44630.137151192132</v>
      </c>
      <c r="F477" s="12"/>
      <c r="AC477" s="29" t="s">
        <v>4525</v>
      </c>
    </row>
    <row r="478" spans="1:29" ht="15.75" thickBot="1" x14ac:dyDescent="0.3">
      <c r="A478" s="6" t="s">
        <v>842</v>
      </c>
      <c r="B478" s="7" t="s">
        <v>828</v>
      </c>
      <c r="C478" s="7" t="s">
        <v>839</v>
      </c>
      <c r="D478" s="7" t="s">
        <v>20</v>
      </c>
      <c r="E478" s="8">
        <v>44630.1371512037</v>
      </c>
      <c r="F478" s="12"/>
      <c r="AC478" s="29" t="s">
        <v>4552</v>
      </c>
    </row>
    <row r="479" spans="1:29" ht="15.75" thickBot="1" x14ac:dyDescent="0.3">
      <c r="A479" s="3" t="s">
        <v>843</v>
      </c>
      <c r="B479" s="4" t="s">
        <v>844</v>
      </c>
      <c r="C479" s="4" t="s">
        <v>839</v>
      </c>
      <c r="D479" s="4" t="s">
        <v>20</v>
      </c>
      <c r="E479" s="5">
        <v>44630.137151215276</v>
      </c>
      <c r="F479" s="12"/>
      <c r="AC479" s="30" t="s">
        <v>4552</v>
      </c>
    </row>
    <row r="480" spans="1:29" ht="15.75" thickBot="1" x14ac:dyDescent="0.3">
      <c r="A480" s="6" t="s">
        <v>845</v>
      </c>
      <c r="B480" s="7" t="s">
        <v>846</v>
      </c>
      <c r="C480" s="7" t="s">
        <v>839</v>
      </c>
      <c r="D480" s="7" t="s">
        <v>847</v>
      </c>
      <c r="E480" s="8">
        <v>44630.137151215276</v>
      </c>
      <c r="F480" s="12"/>
      <c r="AC480" s="29" t="s">
        <v>4615</v>
      </c>
    </row>
    <row r="481" spans="1:29" ht="15.75" thickBot="1" x14ac:dyDescent="0.3">
      <c r="A481" s="3" t="s">
        <v>848</v>
      </c>
      <c r="B481" s="4" t="s">
        <v>828</v>
      </c>
      <c r="C481" s="4" t="s">
        <v>849</v>
      </c>
      <c r="D481" s="4" t="s">
        <v>20</v>
      </c>
      <c r="E481" s="5">
        <v>44630.137151249997</v>
      </c>
      <c r="F481" s="12"/>
      <c r="AC481" s="31" t="s">
        <v>4614</v>
      </c>
    </row>
    <row r="482" spans="1:29" ht="15.75" thickBot="1" x14ac:dyDescent="0.3">
      <c r="A482" s="6" t="s">
        <v>850</v>
      </c>
      <c r="B482" s="7" t="s">
        <v>796</v>
      </c>
      <c r="C482" s="7" t="s">
        <v>839</v>
      </c>
      <c r="D482" s="7" t="s">
        <v>20</v>
      </c>
      <c r="E482" s="8">
        <v>44630.137151249997</v>
      </c>
      <c r="F482" s="12"/>
      <c r="AC482" s="30" t="s">
        <v>572</v>
      </c>
    </row>
    <row r="483" spans="1:29" ht="15.75" thickBot="1" x14ac:dyDescent="0.3">
      <c r="A483" s="3" t="s">
        <v>851</v>
      </c>
      <c r="B483" s="4" t="s">
        <v>852</v>
      </c>
      <c r="C483" s="4" t="s">
        <v>839</v>
      </c>
      <c r="D483" s="4" t="s">
        <v>20</v>
      </c>
      <c r="E483" s="5">
        <v>44630.137151261573</v>
      </c>
      <c r="F483" s="12"/>
      <c r="AC483" s="29" t="s">
        <v>4616</v>
      </c>
    </row>
    <row r="484" spans="1:29" ht="15.75" thickBot="1" x14ac:dyDescent="0.3">
      <c r="A484" s="6" t="s">
        <v>853</v>
      </c>
      <c r="B484" s="7" t="s">
        <v>854</v>
      </c>
      <c r="C484" s="7" t="s">
        <v>839</v>
      </c>
      <c r="D484" s="7" t="s">
        <v>20</v>
      </c>
      <c r="E484" s="8">
        <v>44630.137151261573</v>
      </c>
      <c r="F484" s="12"/>
      <c r="AC484" s="32" t="s">
        <v>4598</v>
      </c>
    </row>
    <row r="485" spans="1:29" ht="15.75" thickBot="1" x14ac:dyDescent="0.3">
      <c r="A485" s="3" t="s">
        <v>855</v>
      </c>
      <c r="B485" s="4" t="s">
        <v>664</v>
      </c>
      <c r="C485" s="4" t="s">
        <v>52</v>
      </c>
      <c r="D485" s="4" t="s">
        <v>20</v>
      </c>
      <c r="E485" s="5">
        <v>44630.137151261573</v>
      </c>
      <c r="F485" s="12"/>
      <c r="AC485" s="31" t="s">
        <v>4515</v>
      </c>
    </row>
    <row r="486" spans="1:29" ht="15.75" thickBot="1" x14ac:dyDescent="0.3">
      <c r="A486" s="6" t="s">
        <v>856</v>
      </c>
      <c r="B486" s="7" t="s">
        <v>857</v>
      </c>
      <c r="C486" s="7" t="s">
        <v>839</v>
      </c>
      <c r="D486" s="7" t="s">
        <v>20</v>
      </c>
      <c r="E486" s="8">
        <v>44630.137151261573</v>
      </c>
      <c r="F486" s="12"/>
      <c r="AC486" s="30" t="s">
        <v>4552</v>
      </c>
    </row>
    <row r="487" spans="1:29" ht="15.75" thickBot="1" x14ac:dyDescent="0.3">
      <c r="A487" s="3" t="s">
        <v>858</v>
      </c>
      <c r="B487" s="4" t="s">
        <v>857</v>
      </c>
      <c r="C487" s="4" t="s">
        <v>839</v>
      </c>
      <c r="D487" s="4" t="s">
        <v>20</v>
      </c>
      <c r="E487" s="5">
        <v>44630.137151273149</v>
      </c>
      <c r="F487" s="12"/>
      <c r="AC487" s="29" t="s">
        <v>4552</v>
      </c>
    </row>
    <row r="488" spans="1:29" ht="15.75" thickBot="1" x14ac:dyDescent="0.3">
      <c r="A488" s="6" t="s">
        <v>859</v>
      </c>
      <c r="B488" s="7" t="s">
        <v>857</v>
      </c>
      <c r="C488" s="7" t="s">
        <v>839</v>
      </c>
      <c r="D488" s="7" t="s">
        <v>20</v>
      </c>
      <c r="E488" s="8">
        <v>44630.137151284725</v>
      </c>
      <c r="F488" s="12"/>
      <c r="AC488" s="30" t="s">
        <v>4552</v>
      </c>
    </row>
    <row r="489" spans="1:29" ht="15.75" thickBot="1" x14ac:dyDescent="0.3">
      <c r="A489" s="3" t="s">
        <v>860</v>
      </c>
      <c r="B489" s="4" t="s">
        <v>861</v>
      </c>
      <c r="C489" s="4" t="s">
        <v>862</v>
      </c>
      <c r="D489" s="4" t="s">
        <v>20</v>
      </c>
      <c r="E489" s="5">
        <v>44630.137151296294</v>
      </c>
      <c r="F489" s="12"/>
      <c r="AC489" s="29" t="s">
        <v>4553</v>
      </c>
    </row>
    <row r="490" spans="1:29" ht="15.75" thickBot="1" x14ac:dyDescent="0.3">
      <c r="A490" s="6" t="s">
        <v>863</v>
      </c>
      <c r="B490" s="7" t="s">
        <v>796</v>
      </c>
      <c r="C490" s="7" t="s">
        <v>862</v>
      </c>
      <c r="D490" s="7" t="s">
        <v>20</v>
      </c>
      <c r="E490" s="8">
        <v>44630.137151296294</v>
      </c>
      <c r="F490" s="12"/>
      <c r="AC490" s="30" t="s">
        <v>4552</v>
      </c>
    </row>
    <row r="491" spans="1:29" ht="15.75" thickBot="1" x14ac:dyDescent="0.3">
      <c r="A491" s="3" t="s">
        <v>864</v>
      </c>
      <c r="B491" s="4" t="s">
        <v>865</v>
      </c>
      <c r="C491" s="4" t="s">
        <v>862</v>
      </c>
      <c r="D491" s="4" t="s">
        <v>20</v>
      </c>
      <c r="E491" s="5">
        <v>44630.137151296294</v>
      </c>
      <c r="F491" s="12"/>
      <c r="AC491" s="29" t="s">
        <v>4529</v>
      </c>
    </row>
    <row r="492" spans="1:29" ht="15.75" thickBot="1" x14ac:dyDescent="0.3">
      <c r="A492" s="6" t="s">
        <v>866</v>
      </c>
      <c r="B492" s="7" t="s">
        <v>867</v>
      </c>
      <c r="C492" s="7" t="s">
        <v>862</v>
      </c>
      <c r="D492" s="7" t="s">
        <v>868</v>
      </c>
      <c r="E492" s="8">
        <v>44630.137151296294</v>
      </c>
      <c r="F492" s="12"/>
      <c r="AC492" s="29" t="s">
        <v>572</v>
      </c>
    </row>
    <row r="493" spans="1:29" ht="15.75" thickBot="1" x14ac:dyDescent="0.3">
      <c r="A493" s="3" t="s">
        <v>869</v>
      </c>
      <c r="B493" s="4" t="s">
        <v>828</v>
      </c>
      <c r="C493" s="4" t="s">
        <v>870</v>
      </c>
      <c r="D493" s="4" t="s">
        <v>20</v>
      </c>
      <c r="E493" s="5">
        <v>44630.13715130787</v>
      </c>
      <c r="F493" s="12"/>
      <c r="AC493" s="31" t="s">
        <v>4598</v>
      </c>
    </row>
    <row r="494" spans="1:29" ht="15.75" thickBot="1" x14ac:dyDescent="0.3">
      <c r="A494" s="6" t="s">
        <v>871</v>
      </c>
      <c r="B494" s="7" t="s">
        <v>872</v>
      </c>
      <c r="C494" s="7" t="s">
        <v>873</v>
      </c>
      <c r="D494" s="7" t="s">
        <v>20</v>
      </c>
      <c r="E494" s="8">
        <v>44630.13715130787</v>
      </c>
      <c r="F494" s="12"/>
      <c r="AC494" s="30" t="s">
        <v>4552</v>
      </c>
    </row>
    <row r="495" spans="1:29" ht="15.75" thickBot="1" x14ac:dyDescent="0.3">
      <c r="A495" s="3" t="s">
        <v>874</v>
      </c>
      <c r="B495" s="4" t="s">
        <v>828</v>
      </c>
      <c r="C495" s="4" t="s">
        <v>875</v>
      </c>
      <c r="D495" s="4" t="s">
        <v>20</v>
      </c>
      <c r="E495" s="5">
        <v>44630.137151331015</v>
      </c>
      <c r="F495" s="12"/>
      <c r="AC495" s="31" t="s">
        <v>4617</v>
      </c>
    </row>
    <row r="496" spans="1:29" ht="15.75" thickBot="1" x14ac:dyDescent="0.3">
      <c r="A496" s="6" t="s">
        <v>876</v>
      </c>
      <c r="B496" s="7" t="s">
        <v>877</v>
      </c>
      <c r="C496" s="7" t="s">
        <v>862</v>
      </c>
      <c r="D496" s="7" t="s">
        <v>20</v>
      </c>
      <c r="E496" s="8">
        <v>44630.137151342591</v>
      </c>
      <c r="F496" s="12"/>
      <c r="AC496" s="30" t="s">
        <v>4552</v>
      </c>
    </row>
    <row r="497" spans="1:29" ht="15.75" thickBot="1" x14ac:dyDescent="0.3">
      <c r="A497" s="3" t="s">
        <v>878</v>
      </c>
      <c r="B497" s="4" t="s">
        <v>836</v>
      </c>
      <c r="C497" s="4" t="s">
        <v>862</v>
      </c>
      <c r="D497" s="4" t="s">
        <v>208</v>
      </c>
      <c r="E497" s="5">
        <v>44630.137151342591</v>
      </c>
      <c r="F497" s="12"/>
      <c r="AC497" s="30" t="s">
        <v>4552</v>
      </c>
    </row>
    <row r="498" spans="1:29" ht="15.75" thickBot="1" x14ac:dyDescent="0.3">
      <c r="A498" s="6" t="s">
        <v>879</v>
      </c>
      <c r="B498" s="7" t="s">
        <v>880</v>
      </c>
      <c r="C498" s="7" t="s">
        <v>881</v>
      </c>
      <c r="D498" s="7" t="s">
        <v>882</v>
      </c>
      <c r="E498" s="8">
        <v>44630.137151342591</v>
      </c>
      <c r="F498" s="12"/>
      <c r="AC498" s="29" t="s">
        <v>4552</v>
      </c>
    </row>
    <row r="499" spans="1:29" ht="15.75" thickBot="1" x14ac:dyDescent="0.3">
      <c r="A499" s="3" t="s">
        <v>883</v>
      </c>
      <c r="B499" s="4" t="s">
        <v>664</v>
      </c>
      <c r="C499" s="4" t="s">
        <v>572</v>
      </c>
      <c r="D499" s="4" t="s">
        <v>20</v>
      </c>
      <c r="E499" s="5">
        <v>44630.137151354167</v>
      </c>
      <c r="F499" s="12"/>
      <c r="AC499" s="30" t="s">
        <v>4552</v>
      </c>
    </row>
    <row r="500" spans="1:29" ht="15.75" thickBot="1" x14ac:dyDescent="0.3">
      <c r="A500" s="6" t="s">
        <v>884</v>
      </c>
      <c r="B500" s="7" t="s">
        <v>836</v>
      </c>
      <c r="C500" s="7" t="s">
        <v>572</v>
      </c>
      <c r="D500" s="7" t="s">
        <v>20</v>
      </c>
      <c r="E500" s="8">
        <v>44630.137151354167</v>
      </c>
      <c r="F500" s="12"/>
      <c r="AC500" s="29" t="s">
        <v>4618</v>
      </c>
    </row>
    <row r="501" spans="1:29" ht="15.75" thickBot="1" x14ac:dyDescent="0.3">
      <c r="A501" s="3" t="s">
        <v>885</v>
      </c>
      <c r="B501" s="4" t="s">
        <v>886</v>
      </c>
      <c r="C501" s="4" t="s">
        <v>862</v>
      </c>
      <c r="D501" s="4" t="s">
        <v>513</v>
      </c>
      <c r="E501" s="5">
        <v>44630.137151354167</v>
      </c>
      <c r="F501" s="12"/>
      <c r="AC501" s="30" t="s">
        <v>4552</v>
      </c>
    </row>
    <row r="502" spans="1:29" ht="15.75" thickBot="1" x14ac:dyDescent="0.3">
      <c r="A502" s="6" t="s">
        <v>887</v>
      </c>
      <c r="B502" s="7" t="s">
        <v>747</v>
      </c>
      <c r="C502" s="7" t="s">
        <v>888</v>
      </c>
      <c r="D502" s="7" t="s">
        <v>889</v>
      </c>
      <c r="E502" s="8">
        <v>44630.137151354167</v>
      </c>
      <c r="F502" s="12"/>
      <c r="AC502" s="29" t="s">
        <v>4552</v>
      </c>
    </row>
    <row r="503" spans="1:29" ht="15.75" thickBot="1" x14ac:dyDescent="0.3">
      <c r="A503" s="3" t="s">
        <v>890</v>
      </c>
      <c r="B503" s="4" t="s">
        <v>18</v>
      </c>
      <c r="C503" s="4" t="s">
        <v>888</v>
      </c>
      <c r="D503" s="4" t="s">
        <v>379</v>
      </c>
      <c r="E503" s="5">
        <v>44630.137151365743</v>
      </c>
      <c r="F503" s="12"/>
      <c r="AC503" s="30" t="s">
        <v>4552</v>
      </c>
    </row>
    <row r="504" spans="1:29" ht="15.75" thickBot="1" x14ac:dyDescent="0.3">
      <c r="A504" s="6" t="s">
        <v>891</v>
      </c>
      <c r="B504" s="7" t="s">
        <v>852</v>
      </c>
      <c r="C504" s="7" t="s">
        <v>888</v>
      </c>
      <c r="D504" s="7" t="s">
        <v>892</v>
      </c>
      <c r="E504" s="8">
        <v>44630.137151365743</v>
      </c>
      <c r="F504" s="12"/>
      <c r="AC504" s="29" t="s">
        <v>4552</v>
      </c>
    </row>
    <row r="505" spans="1:29" ht="15.75" thickBot="1" x14ac:dyDescent="0.3">
      <c r="A505" s="3" t="s">
        <v>893</v>
      </c>
      <c r="B505" s="4" t="s">
        <v>894</v>
      </c>
      <c r="C505" s="4" t="s">
        <v>895</v>
      </c>
      <c r="D505" s="4" t="s">
        <v>896</v>
      </c>
      <c r="E505" s="5">
        <v>44630.137151365743</v>
      </c>
      <c r="F505" s="12"/>
      <c r="AC505" s="29" t="s">
        <v>4619</v>
      </c>
    </row>
    <row r="506" spans="1:29" ht="15.75" thickBot="1" x14ac:dyDescent="0.3">
      <c r="A506" s="6" t="s">
        <v>897</v>
      </c>
      <c r="B506" s="7" t="s">
        <v>60</v>
      </c>
      <c r="C506" s="7" t="s">
        <v>888</v>
      </c>
      <c r="D506" s="7" t="s">
        <v>513</v>
      </c>
      <c r="E506" s="8">
        <v>44630.137151365743</v>
      </c>
      <c r="F506" s="12"/>
      <c r="AC506" s="30" t="s">
        <v>4552</v>
      </c>
    </row>
    <row r="507" spans="1:29" ht="15.75" thickBot="1" x14ac:dyDescent="0.3">
      <c r="A507" s="3" t="s">
        <v>898</v>
      </c>
      <c r="B507" s="4" t="s">
        <v>894</v>
      </c>
      <c r="C507" s="4" t="s">
        <v>899</v>
      </c>
      <c r="D507" s="4" t="s">
        <v>896</v>
      </c>
      <c r="E507" s="5">
        <v>44630.137151377312</v>
      </c>
      <c r="F507" s="12"/>
      <c r="AC507" s="30" t="s">
        <v>4620</v>
      </c>
    </row>
    <row r="508" spans="1:29" ht="15.75" thickBot="1" x14ac:dyDescent="0.3">
      <c r="A508" s="6" t="s">
        <v>900</v>
      </c>
      <c r="B508" s="7" t="s">
        <v>901</v>
      </c>
      <c r="C508" s="7" t="s">
        <v>902</v>
      </c>
      <c r="D508" s="7" t="s">
        <v>20</v>
      </c>
      <c r="E508" s="8">
        <v>44630.137151377312</v>
      </c>
      <c r="F508" s="12"/>
      <c r="AC508" s="32" t="s">
        <v>4614</v>
      </c>
    </row>
    <row r="509" spans="1:29" ht="15.75" thickBot="1" x14ac:dyDescent="0.3">
      <c r="A509" s="3" t="s">
        <v>903</v>
      </c>
      <c r="B509" s="4" t="s">
        <v>852</v>
      </c>
      <c r="C509" s="4" t="s">
        <v>888</v>
      </c>
      <c r="D509" s="4" t="s">
        <v>892</v>
      </c>
      <c r="E509" s="5">
        <v>44630.137151377312</v>
      </c>
      <c r="F509" s="12"/>
      <c r="AC509" s="29" t="s">
        <v>4619</v>
      </c>
    </row>
    <row r="510" spans="1:29" ht="15.75" thickBot="1" x14ac:dyDescent="0.3">
      <c r="A510" s="6" t="s">
        <v>904</v>
      </c>
      <c r="B510" s="7" t="s">
        <v>852</v>
      </c>
      <c r="C510" s="7" t="s">
        <v>888</v>
      </c>
      <c r="D510" s="7" t="s">
        <v>892</v>
      </c>
      <c r="E510" s="8">
        <v>44630.137151388888</v>
      </c>
      <c r="F510" s="12"/>
      <c r="AC510" s="29" t="s">
        <v>4541</v>
      </c>
    </row>
    <row r="511" spans="1:29" ht="15.75" thickBot="1" x14ac:dyDescent="0.3">
      <c r="A511" s="3" t="s">
        <v>905</v>
      </c>
      <c r="B511" s="4" t="s">
        <v>836</v>
      </c>
      <c r="C511" s="4" t="s">
        <v>572</v>
      </c>
      <c r="D511" s="4" t="s">
        <v>20</v>
      </c>
      <c r="E511" s="5">
        <v>44630.137151388888</v>
      </c>
      <c r="F511" s="12"/>
      <c r="AC511" s="31" t="s">
        <v>4621</v>
      </c>
    </row>
    <row r="512" spans="1:29" ht="15.75" thickBot="1" x14ac:dyDescent="0.3">
      <c r="A512" s="6" t="s">
        <v>906</v>
      </c>
      <c r="B512" s="7" t="s">
        <v>796</v>
      </c>
      <c r="C512" s="7" t="s">
        <v>888</v>
      </c>
      <c r="D512" s="7" t="s">
        <v>513</v>
      </c>
      <c r="E512" s="8">
        <v>44630.137151400464</v>
      </c>
      <c r="F512" s="12"/>
      <c r="AC512" s="30" t="s">
        <v>4619</v>
      </c>
    </row>
    <row r="513" spans="1:29" ht="15.75" thickBot="1" x14ac:dyDescent="0.3">
      <c r="A513" s="3" t="s">
        <v>907</v>
      </c>
      <c r="B513" s="4" t="s">
        <v>908</v>
      </c>
      <c r="C513" s="4" t="s">
        <v>810</v>
      </c>
      <c r="D513" s="4" t="s">
        <v>909</v>
      </c>
      <c r="E513" s="5">
        <v>44630.137151400464</v>
      </c>
      <c r="F513" s="9"/>
      <c r="AC513" s="31" t="s">
        <v>4614</v>
      </c>
    </row>
    <row r="514" spans="1:29" ht="15.75" thickBot="1" x14ac:dyDescent="0.3">
      <c r="A514" s="6" t="s">
        <v>910</v>
      </c>
      <c r="B514" s="7" t="s">
        <v>911</v>
      </c>
      <c r="C514" s="7" t="s">
        <v>912</v>
      </c>
      <c r="D514" s="7" t="s">
        <v>20</v>
      </c>
      <c r="E514" s="8">
        <v>44630.183674513886</v>
      </c>
      <c r="F514" s="9"/>
      <c r="AC514" s="29" t="s">
        <v>4552</v>
      </c>
    </row>
    <row r="515" spans="1:29" ht="15.75" thickBot="1" x14ac:dyDescent="0.3">
      <c r="A515" s="3" t="s">
        <v>913</v>
      </c>
      <c r="B515" s="4" t="s">
        <v>914</v>
      </c>
      <c r="C515" s="4" t="s">
        <v>915</v>
      </c>
      <c r="D515" s="4" t="s">
        <v>20</v>
      </c>
      <c r="E515" s="5">
        <v>44630.183674629632</v>
      </c>
      <c r="F515" s="12"/>
      <c r="AC515" s="32" t="s">
        <v>4598</v>
      </c>
    </row>
    <row r="516" spans="1:29" ht="15.75" thickBot="1" x14ac:dyDescent="0.3">
      <c r="A516" s="6" t="s">
        <v>916</v>
      </c>
      <c r="B516" s="7" t="s">
        <v>917</v>
      </c>
      <c r="C516" s="7" t="s">
        <v>918</v>
      </c>
      <c r="D516" s="7" t="s">
        <v>20</v>
      </c>
      <c r="E516" s="8">
        <v>44630.183674641201</v>
      </c>
      <c r="F516" s="12"/>
      <c r="AC516" s="29" t="s">
        <v>4622</v>
      </c>
    </row>
    <row r="517" spans="1:29" ht="15.75" thickBot="1" x14ac:dyDescent="0.3">
      <c r="A517" s="3" t="s">
        <v>919</v>
      </c>
      <c r="B517" s="4" t="s">
        <v>920</v>
      </c>
      <c r="C517" s="4" t="s">
        <v>915</v>
      </c>
      <c r="D517" s="4" t="s">
        <v>20</v>
      </c>
      <c r="E517" s="5">
        <v>44630.183674641201</v>
      </c>
      <c r="F517" s="12"/>
      <c r="AC517" s="30" t="s">
        <v>4619</v>
      </c>
    </row>
    <row r="518" spans="1:29" ht="15.75" thickBot="1" x14ac:dyDescent="0.3">
      <c r="A518" s="6" t="s">
        <v>921</v>
      </c>
      <c r="B518" s="7" t="s">
        <v>630</v>
      </c>
      <c r="C518" s="7" t="s">
        <v>915</v>
      </c>
      <c r="D518" s="7" t="s">
        <v>20</v>
      </c>
      <c r="E518" s="8">
        <v>44630.183674664353</v>
      </c>
      <c r="F518" s="12"/>
      <c r="AC518" s="31" t="s">
        <v>4614</v>
      </c>
    </row>
    <row r="519" spans="1:29" ht="15.75" thickBot="1" x14ac:dyDescent="0.3">
      <c r="A519" s="3" t="s">
        <v>922</v>
      </c>
      <c r="B519" s="4" t="s">
        <v>664</v>
      </c>
      <c r="C519" s="4" t="s">
        <v>572</v>
      </c>
      <c r="D519" s="4" t="s">
        <v>20</v>
      </c>
      <c r="E519" s="5">
        <v>44630.183674664353</v>
      </c>
      <c r="F519" s="12"/>
      <c r="AC519" s="30" t="s">
        <v>4619</v>
      </c>
    </row>
    <row r="520" spans="1:29" ht="15.75" thickBot="1" x14ac:dyDescent="0.3">
      <c r="A520" s="6" t="s">
        <v>923</v>
      </c>
      <c r="B520" s="7" t="s">
        <v>672</v>
      </c>
      <c r="C520" s="7" t="s">
        <v>924</v>
      </c>
      <c r="D520" s="7" t="s">
        <v>20</v>
      </c>
      <c r="E520" s="8">
        <v>44630.183674664353</v>
      </c>
      <c r="F520" s="12"/>
      <c r="AC520" s="31" t="s">
        <v>4614</v>
      </c>
    </row>
    <row r="521" spans="1:29" ht="15.75" thickBot="1" x14ac:dyDescent="0.3">
      <c r="A521" s="3" t="s">
        <v>925</v>
      </c>
      <c r="B521" s="4" t="s">
        <v>920</v>
      </c>
      <c r="C521" s="4" t="s">
        <v>926</v>
      </c>
      <c r="D521" s="4" t="s">
        <v>20</v>
      </c>
      <c r="E521" s="5">
        <v>44630.183674675929</v>
      </c>
      <c r="F521" s="12"/>
      <c r="AC521" s="30" t="s">
        <v>4619</v>
      </c>
    </row>
    <row r="522" spans="1:29" ht="15.75" thickBot="1" x14ac:dyDescent="0.3">
      <c r="A522" s="6" t="s">
        <v>927</v>
      </c>
      <c r="B522" s="7" t="s">
        <v>828</v>
      </c>
      <c r="C522" s="7" t="s">
        <v>928</v>
      </c>
      <c r="D522" s="7" t="s">
        <v>20</v>
      </c>
      <c r="E522" s="8">
        <v>44630.183674675929</v>
      </c>
      <c r="F522" s="12"/>
      <c r="AC522" s="29" t="s">
        <v>4552</v>
      </c>
    </row>
    <row r="523" spans="1:29" ht="15.75" thickBot="1" x14ac:dyDescent="0.3">
      <c r="A523" s="3" t="s">
        <v>929</v>
      </c>
      <c r="B523" s="4" t="s">
        <v>930</v>
      </c>
      <c r="C523" s="4" t="s">
        <v>926</v>
      </c>
      <c r="D523" s="4" t="s">
        <v>20</v>
      </c>
      <c r="E523" s="5">
        <v>44630.183674675929</v>
      </c>
      <c r="F523" s="12"/>
      <c r="AC523" s="29" t="s">
        <v>4557</v>
      </c>
    </row>
    <row r="524" spans="1:29" ht="15.75" thickBot="1" x14ac:dyDescent="0.3">
      <c r="A524" s="6" t="s">
        <v>931</v>
      </c>
      <c r="B524" s="7" t="s">
        <v>930</v>
      </c>
      <c r="C524" s="7" t="s">
        <v>926</v>
      </c>
      <c r="D524" s="7" t="s">
        <v>20</v>
      </c>
      <c r="E524" s="8">
        <v>44630.183674687498</v>
      </c>
      <c r="F524" s="12"/>
      <c r="AC524" s="29" t="s">
        <v>4534</v>
      </c>
    </row>
    <row r="525" spans="1:29" ht="15.75" thickBot="1" x14ac:dyDescent="0.3">
      <c r="A525" s="3" t="s">
        <v>932</v>
      </c>
      <c r="B525" s="4" t="s">
        <v>930</v>
      </c>
      <c r="C525" s="4" t="s">
        <v>926</v>
      </c>
      <c r="D525" s="4" t="s">
        <v>20</v>
      </c>
      <c r="E525" s="5">
        <v>44630.183674687498</v>
      </c>
      <c r="F525" s="12"/>
      <c r="AC525" s="32" t="s">
        <v>4598</v>
      </c>
    </row>
    <row r="526" spans="1:29" ht="15.75" thickBot="1" x14ac:dyDescent="0.3">
      <c r="A526" s="6" t="s">
        <v>933</v>
      </c>
      <c r="B526" s="7" t="s">
        <v>934</v>
      </c>
      <c r="C526" s="7" t="s">
        <v>467</v>
      </c>
      <c r="D526" s="7" t="s">
        <v>20</v>
      </c>
      <c r="E526" s="8">
        <v>44630.183674687498</v>
      </c>
      <c r="F526" s="12"/>
      <c r="AC526" s="31" t="s">
        <v>4623</v>
      </c>
    </row>
    <row r="527" spans="1:29" ht="15.75" thickBot="1" x14ac:dyDescent="0.3">
      <c r="A527" s="3" t="s">
        <v>935</v>
      </c>
      <c r="B527" s="4" t="s">
        <v>936</v>
      </c>
      <c r="C527" s="4" t="s">
        <v>926</v>
      </c>
      <c r="D527" s="4" t="s">
        <v>20</v>
      </c>
      <c r="E527" s="5">
        <v>44630.183674687498</v>
      </c>
      <c r="F527" s="12"/>
      <c r="AC527" s="29" t="s">
        <v>4624</v>
      </c>
    </row>
    <row r="528" spans="1:29" ht="15.75" thickBot="1" x14ac:dyDescent="0.3">
      <c r="A528" s="6" t="s">
        <v>937</v>
      </c>
      <c r="B528" s="7" t="s">
        <v>938</v>
      </c>
      <c r="C528" s="7" t="s">
        <v>926</v>
      </c>
      <c r="D528" s="7" t="s">
        <v>939</v>
      </c>
      <c r="E528" s="8">
        <v>44630.183674733795</v>
      </c>
      <c r="F528" s="12"/>
      <c r="AC528" s="30" t="s">
        <v>4625</v>
      </c>
    </row>
    <row r="529" spans="1:29" ht="15.75" thickBot="1" x14ac:dyDescent="0.3">
      <c r="A529" s="3" t="s">
        <v>940</v>
      </c>
      <c r="B529" s="4" t="s">
        <v>941</v>
      </c>
      <c r="C529" s="4" t="s">
        <v>926</v>
      </c>
      <c r="D529" s="4" t="s">
        <v>942</v>
      </c>
      <c r="E529" s="5">
        <v>44630.183674733795</v>
      </c>
      <c r="F529" s="12"/>
      <c r="AC529" s="29" t="s">
        <v>3387</v>
      </c>
    </row>
    <row r="530" spans="1:29" ht="15.75" thickBot="1" x14ac:dyDescent="0.3">
      <c r="A530" s="6" t="s">
        <v>943</v>
      </c>
      <c r="B530" s="7" t="s">
        <v>944</v>
      </c>
      <c r="C530" s="7" t="s">
        <v>52</v>
      </c>
      <c r="D530" s="7" t="s">
        <v>13</v>
      </c>
      <c r="E530" s="8">
        <v>44630.183674733795</v>
      </c>
      <c r="F530" s="12"/>
      <c r="AC530" s="29" t="s">
        <v>4552</v>
      </c>
    </row>
    <row r="531" spans="1:29" ht="15.75" thickBot="1" x14ac:dyDescent="0.3">
      <c r="A531" s="3" t="s">
        <v>945</v>
      </c>
      <c r="B531" s="4" t="s">
        <v>946</v>
      </c>
      <c r="C531" s="4" t="s">
        <v>52</v>
      </c>
      <c r="D531" s="4" t="s">
        <v>947</v>
      </c>
      <c r="E531" s="5">
        <v>44630.183674733795</v>
      </c>
      <c r="F531" s="12"/>
      <c r="AC531" s="30" t="s">
        <v>4626</v>
      </c>
    </row>
    <row r="532" spans="1:29" ht="15.75" thickBot="1" x14ac:dyDescent="0.3">
      <c r="A532" s="6" t="s">
        <v>948</v>
      </c>
      <c r="B532" s="7" t="s">
        <v>809</v>
      </c>
      <c r="C532" s="7" t="s">
        <v>810</v>
      </c>
      <c r="D532" s="7" t="s">
        <v>20</v>
      </c>
      <c r="E532" s="8">
        <v>44630.183674733795</v>
      </c>
      <c r="F532" s="12"/>
      <c r="AC532" s="32" t="s">
        <v>4627</v>
      </c>
    </row>
    <row r="533" spans="1:29" ht="15.75" thickBot="1" x14ac:dyDescent="0.3">
      <c r="A533" s="3" t="s">
        <v>949</v>
      </c>
      <c r="B533" s="4" t="s">
        <v>664</v>
      </c>
      <c r="C533" s="4" t="s">
        <v>572</v>
      </c>
      <c r="D533" s="4" t="s">
        <v>20</v>
      </c>
      <c r="E533" s="5">
        <v>44630.183674745371</v>
      </c>
      <c r="F533" s="12"/>
      <c r="AC533" s="29" t="s">
        <v>572</v>
      </c>
    </row>
    <row r="534" spans="1:29" ht="15.75" thickBot="1" x14ac:dyDescent="0.3">
      <c r="A534" s="6" t="s">
        <v>950</v>
      </c>
      <c r="B534" s="7" t="s">
        <v>828</v>
      </c>
      <c r="C534" s="7" t="s">
        <v>951</v>
      </c>
      <c r="D534" s="7" t="s">
        <v>20</v>
      </c>
      <c r="E534" s="8">
        <v>44630.183674745371</v>
      </c>
      <c r="F534" s="12"/>
      <c r="AC534" s="30" t="s">
        <v>4628</v>
      </c>
    </row>
    <row r="535" spans="1:29" ht="15.75" thickBot="1" x14ac:dyDescent="0.3">
      <c r="A535" s="3" t="s">
        <v>952</v>
      </c>
      <c r="B535" s="4" t="s">
        <v>953</v>
      </c>
      <c r="C535" s="4" t="s">
        <v>954</v>
      </c>
      <c r="D535" s="4" t="s">
        <v>201</v>
      </c>
      <c r="E535" s="5">
        <v>44630.183674745371</v>
      </c>
      <c r="F535" s="12"/>
      <c r="AC535" s="29" t="s">
        <v>4582</v>
      </c>
    </row>
    <row r="536" spans="1:29" ht="15.75" thickBot="1" x14ac:dyDescent="0.3">
      <c r="A536" s="6" t="s">
        <v>955</v>
      </c>
      <c r="B536" s="7" t="s">
        <v>956</v>
      </c>
      <c r="C536" s="7" t="s">
        <v>954</v>
      </c>
      <c r="D536" s="7" t="s">
        <v>957</v>
      </c>
      <c r="E536" s="8">
        <v>44630.183674756947</v>
      </c>
      <c r="F536" s="12"/>
      <c r="AC536" s="30" t="s">
        <v>4552</v>
      </c>
    </row>
    <row r="537" spans="1:29" ht="15.75" thickBot="1" x14ac:dyDescent="0.3">
      <c r="A537" s="3" t="s">
        <v>958</v>
      </c>
      <c r="B537" s="4" t="s">
        <v>959</v>
      </c>
      <c r="C537" s="4" t="s">
        <v>960</v>
      </c>
      <c r="D537" s="4" t="s">
        <v>961</v>
      </c>
      <c r="E537" s="5">
        <v>44630.183674756947</v>
      </c>
      <c r="F537" s="12"/>
      <c r="AC537" s="30" t="s">
        <v>4552</v>
      </c>
    </row>
    <row r="538" spans="1:29" ht="15.75" thickBot="1" x14ac:dyDescent="0.3">
      <c r="A538" s="6" t="s">
        <v>962</v>
      </c>
      <c r="B538" s="7" t="s">
        <v>963</v>
      </c>
      <c r="C538" s="7" t="s">
        <v>954</v>
      </c>
      <c r="D538" s="7" t="s">
        <v>20</v>
      </c>
      <c r="E538" s="8">
        <v>44630.183674756947</v>
      </c>
      <c r="F538" s="12"/>
      <c r="AC538" s="31" t="s">
        <v>4605</v>
      </c>
    </row>
    <row r="539" spans="1:29" ht="15.75" thickBot="1" x14ac:dyDescent="0.3">
      <c r="A539" s="3" t="s">
        <v>964</v>
      </c>
      <c r="B539" s="4" t="s">
        <v>844</v>
      </c>
      <c r="C539" s="4" t="s">
        <v>954</v>
      </c>
      <c r="D539" s="4" t="s">
        <v>965</v>
      </c>
      <c r="E539" s="5">
        <v>44630.183674756947</v>
      </c>
      <c r="F539" s="12"/>
      <c r="AC539" s="30" t="s">
        <v>4552</v>
      </c>
    </row>
    <row r="540" spans="1:29" ht="15.75" thickBot="1" x14ac:dyDescent="0.3">
      <c r="A540" s="6" t="s">
        <v>966</v>
      </c>
      <c r="B540" s="7" t="s">
        <v>967</v>
      </c>
      <c r="C540" s="7" t="s">
        <v>954</v>
      </c>
      <c r="D540" s="7" t="s">
        <v>379</v>
      </c>
      <c r="E540" s="8">
        <v>44630.183674756947</v>
      </c>
      <c r="F540" s="12"/>
      <c r="AC540" s="29" t="s">
        <v>572</v>
      </c>
    </row>
    <row r="541" spans="1:29" ht="15.75" thickBot="1" x14ac:dyDescent="0.3">
      <c r="A541" s="26" t="s">
        <v>968</v>
      </c>
      <c r="B541" s="4" t="s">
        <v>969</v>
      </c>
      <c r="C541" s="4" t="s">
        <v>970</v>
      </c>
      <c r="D541" s="4" t="s">
        <v>971</v>
      </c>
      <c r="E541" s="5">
        <v>44630.183674768516</v>
      </c>
      <c r="F541" s="12"/>
      <c r="AC541" s="29" t="s">
        <v>4552</v>
      </c>
    </row>
    <row r="542" spans="1:29" ht="15.75" thickBot="1" x14ac:dyDescent="0.3">
      <c r="A542" s="6" t="s">
        <v>972</v>
      </c>
      <c r="B542" s="7" t="s">
        <v>664</v>
      </c>
      <c r="C542" s="7" t="s">
        <v>954</v>
      </c>
      <c r="D542" s="7" t="s">
        <v>374</v>
      </c>
      <c r="E542" s="8">
        <v>44630.183674768516</v>
      </c>
      <c r="F542" s="12"/>
      <c r="AC542" s="30" t="s">
        <v>4629</v>
      </c>
    </row>
    <row r="543" spans="1:29" ht="15.75" thickBot="1" x14ac:dyDescent="0.3">
      <c r="A543" s="3" t="s">
        <v>973</v>
      </c>
      <c r="B543" s="4" t="s">
        <v>974</v>
      </c>
      <c r="C543" s="4" t="s">
        <v>954</v>
      </c>
      <c r="D543" s="4" t="s">
        <v>208</v>
      </c>
      <c r="E543" s="5">
        <v>44630.183674768516</v>
      </c>
      <c r="F543" s="9"/>
      <c r="AC543" s="29" t="s">
        <v>4579</v>
      </c>
    </row>
    <row r="544" spans="1:29" ht="15.75" thickBot="1" x14ac:dyDescent="0.3">
      <c r="A544" s="6" t="s">
        <v>975</v>
      </c>
      <c r="B544" s="7" t="s">
        <v>953</v>
      </c>
      <c r="C544" s="7" t="s">
        <v>976</v>
      </c>
      <c r="D544" s="7" t="s">
        <v>20</v>
      </c>
      <c r="E544" s="8">
        <v>44630.137819398151</v>
      </c>
      <c r="F544" s="9"/>
      <c r="AC544" s="30" t="s">
        <v>4552</v>
      </c>
    </row>
    <row r="545" spans="1:29" ht="15.75" thickBot="1" x14ac:dyDescent="0.3">
      <c r="A545" s="3" t="s">
        <v>977</v>
      </c>
      <c r="B545" s="4" t="s">
        <v>978</v>
      </c>
      <c r="C545" s="4" t="s">
        <v>976</v>
      </c>
      <c r="D545" s="4" t="s">
        <v>20</v>
      </c>
      <c r="E545" s="5">
        <v>44630.13781940972</v>
      </c>
      <c r="F545" s="12"/>
      <c r="AC545" s="32" t="s">
        <v>4614</v>
      </c>
    </row>
    <row r="546" spans="1:29" ht="15.75" thickBot="1" x14ac:dyDescent="0.3">
      <c r="A546" s="6" t="s">
        <v>979</v>
      </c>
      <c r="B546" s="7" t="s">
        <v>747</v>
      </c>
      <c r="C546" s="7" t="s">
        <v>976</v>
      </c>
      <c r="D546" s="7" t="s">
        <v>20</v>
      </c>
      <c r="E546" s="8">
        <v>44630.137819421296</v>
      </c>
      <c r="F546" s="12"/>
      <c r="AC546" s="30" t="s">
        <v>4628</v>
      </c>
    </row>
    <row r="547" spans="1:29" ht="15.75" thickBot="1" x14ac:dyDescent="0.3">
      <c r="A547" s="3" t="s">
        <v>980</v>
      </c>
      <c r="B547" s="4" t="s">
        <v>672</v>
      </c>
      <c r="C547" s="4" t="s">
        <v>924</v>
      </c>
      <c r="D547" s="4" t="s">
        <v>20</v>
      </c>
      <c r="E547" s="5">
        <v>44630.137819421296</v>
      </c>
      <c r="F547" s="12"/>
      <c r="AC547" s="32" t="s">
        <v>4630</v>
      </c>
    </row>
    <row r="548" spans="1:29" ht="15.75" thickBot="1" x14ac:dyDescent="0.3">
      <c r="A548" s="6" t="s">
        <v>981</v>
      </c>
      <c r="B548" s="7" t="s">
        <v>978</v>
      </c>
      <c r="C548" s="7" t="s">
        <v>976</v>
      </c>
      <c r="D548" s="7" t="s">
        <v>20</v>
      </c>
      <c r="E548" s="8">
        <v>44630.137819432872</v>
      </c>
      <c r="F548" s="12"/>
      <c r="AC548" s="29" t="s">
        <v>4582</v>
      </c>
    </row>
    <row r="549" spans="1:29" ht="15.75" thickBot="1" x14ac:dyDescent="0.3">
      <c r="A549" s="3" t="s">
        <v>982</v>
      </c>
      <c r="B549" s="4" t="s">
        <v>983</v>
      </c>
      <c r="C549" s="4" t="s">
        <v>984</v>
      </c>
      <c r="D549" s="4" t="s">
        <v>985</v>
      </c>
      <c r="E549" s="5">
        <v>44630.137819432872</v>
      </c>
      <c r="F549" s="12"/>
      <c r="AC549" s="30" t="s">
        <v>4552</v>
      </c>
    </row>
    <row r="550" spans="1:29" ht="15.75" thickBot="1" x14ac:dyDescent="0.3">
      <c r="A550" s="6" t="s">
        <v>986</v>
      </c>
      <c r="B550" s="7" t="s">
        <v>987</v>
      </c>
      <c r="C550" s="7" t="s">
        <v>52</v>
      </c>
      <c r="D550" s="7" t="s">
        <v>20</v>
      </c>
      <c r="E550" s="8">
        <v>44630.137819456017</v>
      </c>
      <c r="F550" s="12"/>
      <c r="AC550" s="32" t="s">
        <v>4623</v>
      </c>
    </row>
    <row r="551" spans="1:29" ht="15.75" thickBot="1" x14ac:dyDescent="0.3">
      <c r="A551" s="3" t="s">
        <v>988</v>
      </c>
      <c r="B551" s="4" t="s">
        <v>989</v>
      </c>
      <c r="C551" s="4" t="s">
        <v>990</v>
      </c>
      <c r="D551" s="4" t="s">
        <v>20</v>
      </c>
      <c r="E551" s="5">
        <v>44630.137819456017</v>
      </c>
      <c r="F551" s="12"/>
      <c r="AC551" s="29" t="s">
        <v>4525</v>
      </c>
    </row>
    <row r="552" spans="1:29" ht="15.75" thickBot="1" x14ac:dyDescent="0.3">
      <c r="A552" s="6" t="s">
        <v>991</v>
      </c>
      <c r="B552" s="7" t="s">
        <v>664</v>
      </c>
      <c r="C552" s="7" t="s">
        <v>572</v>
      </c>
      <c r="D552" s="7" t="s">
        <v>20</v>
      </c>
      <c r="E552" s="8">
        <v>44630.137819467593</v>
      </c>
      <c r="F552" s="12"/>
      <c r="AC552" s="30" t="s">
        <v>572</v>
      </c>
    </row>
    <row r="553" spans="1:29" ht="15.75" thickBot="1" x14ac:dyDescent="0.3">
      <c r="A553" s="3" t="s">
        <v>992</v>
      </c>
      <c r="B553" s="4" t="s">
        <v>672</v>
      </c>
      <c r="C553" s="4" t="s">
        <v>993</v>
      </c>
      <c r="D553" s="4" t="s">
        <v>20</v>
      </c>
      <c r="E553" s="5">
        <v>44630.137819467593</v>
      </c>
      <c r="F553" s="12"/>
      <c r="AC553" s="29" t="s">
        <v>4631</v>
      </c>
    </row>
    <row r="554" spans="1:29" ht="15.75" thickBot="1" x14ac:dyDescent="0.3">
      <c r="A554" s="6" t="s">
        <v>994</v>
      </c>
      <c r="B554" s="7" t="s">
        <v>995</v>
      </c>
      <c r="C554" s="7" t="s">
        <v>572</v>
      </c>
      <c r="D554" s="7" t="s">
        <v>20</v>
      </c>
      <c r="E554" s="8">
        <v>44630.137819479169</v>
      </c>
      <c r="F554" s="12"/>
      <c r="AC554" s="29" t="s">
        <v>4632</v>
      </c>
    </row>
    <row r="555" spans="1:29" ht="15.75" thickBot="1" x14ac:dyDescent="0.3">
      <c r="A555" s="3" t="s">
        <v>996</v>
      </c>
      <c r="B555" s="4" t="s">
        <v>953</v>
      </c>
      <c r="C555" s="4" t="s">
        <v>997</v>
      </c>
      <c r="D555" s="4" t="s">
        <v>998</v>
      </c>
      <c r="E555" s="5">
        <v>44630.137819490737</v>
      </c>
      <c r="F555" s="12"/>
      <c r="AC555" s="30" t="s">
        <v>572</v>
      </c>
    </row>
    <row r="556" spans="1:29" ht="15.75" thickBot="1" x14ac:dyDescent="0.3">
      <c r="A556" s="6" t="s">
        <v>999</v>
      </c>
      <c r="B556" s="7" t="s">
        <v>1000</v>
      </c>
      <c r="C556" s="7" t="s">
        <v>1001</v>
      </c>
      <c r="D556" s="7" t="s">
        <v>1002</v>
      </c>
      <c r="E556" s="8">
        <v>44630.137819502314</v>
      </c>
      <c r="F556" s="12"/>
      <c r="AC556" s="29" t="s">
        <v>4552</v>
      </c>
    </row>
    <row r="557" spans="1:29" ht="15.75" thickBot="1" x14ac:dyDescent="0.3">
      <c r="A557" s="3" t="s">
        <v>1003</v>
      </c>
      <c r="B557" s="4" t="s">
        <v>747</v>
      </c>
      <c r="C557" s="4" t="s">
        <v>997</v>
      </c>
      <c r="D557" s="4" t="s">
        <v>20</v>
      </c>
      <c r="E557" s="5">
        <v>44630.137819502314</v>
      </c>
      <c r="F557" s="12"/>
      <c r="AC557" s="29" t="s">
        <v>4552</v>
      </c>
    </row>
    <row r="558" spans="1:29" ht="15.75" thickBot="1" x14ac:dyDescent="0.3">
      <c r="A558" s="6" t="s">
        <v>1004</v>
      </c>
      <c r="B558" s="7" t="s">
        <v>1005</v>
      </c>
      <c r="C558" s="7" t="s">
        <v>997</v>
      </c>
      <c r="D558" s="7" t="s">
        <v>20</v>
      </c>
      <c r="E558" s="8">
        <v>44630.13781951389</v>
      </c>
      <c r="F558" s="12"/>
      <c r="AC558" s="29" t="s">
        <v>4622</v>
      </c>
    </row>
    <row r="559" spans="1:29" ht="15.75" thickBot="1" x14ac:dyDescent="0.3">
      <c r="A559" s="3" t="s">
        <v>1006</v>
      </c>
      <c r="B559" s="4" t="s">
        <v>747</v>
      </c>
      <c r="C559" s="4" t="s">
        <v>997</v>
      </c>
      <c r="D559" s="4" t="s">
        <v>20</v>
      </c>
      <c r="E559" s="5">
        <v>44630.137819525466</v>
      </c>
      <c r="F559" s="12"/>
      <c r="AC559" s="30" t="s">
        <v>572</v>
      </c>
    </row>
    <row r="560" spans="1:29" ht="15.75" thickBot="1" x14ac:dyDescent="0.3">
      <c r="A560" s="6" t="s">
        <v>1007</v>
      </c>
      <c r="B560" s="7" t="s">
        <v>747</v>
      </c>
      <c r="C560" s="7" t="s">
        <v>997</v>
      </c>
      <c r="D560" s="7" t="s">
        <v>20</v>
      </c>
      <c r="E560" s="8">
        <v>44630.137819525466</v>
      </c>
      <c r="F560" s="12"/>
      <c r="AC560" s="29" t="s">
        <v>4552</v>
      </c>
    </row>
    <row r="561" spans="1:29" ht="15.75" thickBot="1" x14ac:dyDescent="0.3">
      <c r="A561" s="3" t="s">
        <v>1008</v>
      </c>
      <c r="B561" s="4" t="s">
        <v>1009</v>
      </c>
      <c r="C561" s="4" t="s">
        <v>1010</v>
      </c>
      <c r="D561" s="4" t="s">
        <v>20</v>
      </c>
      <c r="E561" s="5">
        <v>44630.137819537034</v>
      </c>
      <c r="F561" s="12"/>
      <c r="AC561" s="29" t="s">
        <v>4632</v>
      </c>
    </row>
    <row r="562" spans="1:29" ht="15.75" thickBot="1" x14ac:dyDescent="0.3">
      <c r="A562" s="6" t="s">
        <v>1011</v>
      </c>
      <c r="B562" s="7" t="s">
        <v>664</v>
      </c>
      <c r="C562" s="7" t="s">
        <v>52</v>
      </c>
      <c r="D562" s="7" t="s">
        <v>1012</v>
      </c>
      <c r="E562" s="8">
        <v>44630.13781954861</v>
      </c>
      <c r="F562" s="12"/>
      <c r="AC562" s="29" t="s">
        <v>4552</v>
      </c>
    </row>
    <row r="563" spans="1:29" ht="15.75" thickBot="1" x14ac:dyDescent="0.3">
      <c r="A563" s="3" t="s">
        <v>1013</v>
      </c>
      <c r="B563" s="4" t="s">
        <v>637</v>
      </c>
      <c r="C563" s="4" t="s">
        <v>1014</v>
      </c>
      <c r="D563" s="4" t="s">
        <v>20</v>
      </c>
      <c r="E563" s="5">
        <v>44630.137819560186</v>
      </c>
      <c r="F563" s="12"/>
      <c r="AC563" s="30" t="s">
        <v>4552</v>
      </c>
    </row>
    <row r="564" spans="1:29" ht="15.75" thickBot="1" x14ac:dyDescent="0.3">
      <c r="A564" s="6" t="s">
        <v>1015</v>
      </c>
      <c r="B564" s="7" t="s">
        <v>1016</v>
      </c>
      <c r="C564" s="7" t="s">
        <v>1014</v>
      </c>
      <c r="D564" s="7" t="s">
        <v>1017</v>
      </c>
      <c r="E564" s="8">
        <v>44630.137819571763</v>
      </c>
      <c r="F564" s="12"/>
      <c r="AC564" s="29" t="s">
        <v>572</v>
      </c>
    </row>
    <row r="565" spans="1:29" ht="15.75" thickBot="1" x14ac:dyDescent="0.3">
      <c r="A565" s="3" t="s">
        <v>1018</v>
      </c>
      <c r="B565" s="4" t="s">
        <v>1016</v>
      </c>
      <c r="C565" s="4" t="s">
        <v>1014</v>
      </c>
      <c r="D565" s="4" t="s">
        <v>1017</v>
      </c>
      <c r="E565" s="5">
        <v>44630.137819583331</v>
      </c>
      <c r="F565" s="12"/>
      <c r="AC565" s="30" t="s">
        <v>4633</v>
      </c>
    </row>
    <row r="566" spans="1:29" ht="15.75" thickBot="1" x14ac:dyDescent="0.3">
      <c r="A566" s="6" t="s">
        <v>1019</v>
      </c>
      <c r="B566" s="7" t="s">
        <v>664</v>
      </c>
      <c r="C566" s="7" t="s">
        <v>52</v>
      </c>
      <c r="D566" s="7" t="s">
        <v>1012</v>
      </c>
      <c r="E566" s="8">
        <v>44630.137819583331</v>
      </c>
      <c r="F566" s="12"/>
      <c r="AC566" s="29" t="s">
        <v>572</v>
      </c>
    </row>
    <row r="567" spans="1:29" ht="15.75" thickBot="1" x14ac:dyDescent="0.3">
      <c r="A567" s="3" t="s">
        <v>1020</v>
      </c>
      <c r="B567" s="4" t="s">
        <v>953</v>
      </c>
      <c r="C567" s="4" t="s">
        <v>1021</v>
      </c>
      <c r="D567" s="4" t="s">
        <v>10</v>
      </c>
      <c r="E567" s="5">
        <v>44630.137819594907</v>
      </c>
      <c r="F567" s="12"/>
      <c r="AC567" s="30" t="s">
        <v>4626</v>
      </c>
    </row>
    <row r="568" spans="1:29" ht="15.75" thickBot="1" x14ac:dyDescent="0.3">
      <c r="A568" s="6" t="s">
        <v>1022</v>
      </c>
      <c r="B568" s="7" t="s">
        <v>894</v>
      </c>
      <c r="C568" s="7" t="s">
        <v>1023</v>
      </c>
      <c r="D568" s="7" t="s">
        <v>1024</v>
      </c>
      <c r="E568" s="8">
        <v>44630.137819594907</v>
      </c>
      <c r="F568" s="12"/>
      <c r="AC568" s="29" t="s">
        <v>572</v>
      </c>
    </row>
    <row r="569" spans="1:29" ht="15.75" thickBot="1" x14ac:dyDescent="0.3">
      <c r="A569" s="3" t="s">
        <v>1025</v>
      </c>
      <c r="B569" s="4" t="s">
        <v>1026</v>
      </c>
      <c r="C569" s="4" t="s">
        <v>1021</v>
      </c>
      <c r="D569" s="4" t="s">
        <v>1027</v>
      </c>
      <c r="E569" s="5">
        <v>44630.137819618052</v>
      </c>
      <c r="F569" s="12"/>
      <c r="AC569" s="32" t="s">
        <v>4634</v>
      </c>
    </row>
    <row r="570" spans="1:29" ht="15.75" thickBot="1" x14ac:dyDescent="0.3">
      <c r="A570" s="6" t="s">
        <v>1028</v>
      </c>
      <c r="B570" s="7" t="s">
        <v>664</v>
      </c>
      <c r="C570" s="7" t="s">
        <v>52</v>
      </c>
      <c r="D570" s="7" t="s">
        <v>1012</v>
      </c>
      <c r="E570" s="8">
        <v>44630.137819618052</v>
      </c>
      <c r="F570" s="12"/>
      <c r="AC570" s="29" t="s">
        <v>4552</v>
      </c>
    </row>
    <row r="571" spans="1:29" ht="15.75" thickBot="1" x14ac:dyDescent="0.3">
      <c r="A571" s="3" t="s">
        <v>1029</v>
      </c>
      <c r="B571" s="4" t="s">
        <v>71</v>
      </c>
      <c r="C571" s="4" t="s">
        <v>1030</v>
      </c>
      <c r="D571" s="4" t="s">
        <v>20</v>
      </c>
      <c r="E571" s="5">
        <v>44630.13781965278</v>
      </c>
      <c r="F571" s="12"/>
      <c r="AC571" s="30" t="s">
        <v>4632</v>
      </c>
    </row>
    <row r="572" spans="1:29" ht="15.75" thickBot="1" x14ac:dyDescent="0.3">
      <c r="A572" s="6" t="s">
        <v>1031</v>
      </c>
      <c r="B572" s="7" t="s">
        <v>1032</v>
      </c>
      <c r="C572" s="7" t="s">
        <v>1030</v>
      </c>
      <c r="D572" s="7" t="s">
        <v>20</v>
      </c>
      <c r="E572" s="8">
        <v>44630.13781965278</v>
      </c>
      <c r="F572" s="12"/>
      <c r="AC572" s="29" t="s">
        <v>4632</v>
      </c>
    </row>
    <row r="573" spans="1:29" ht="15.75" thickBot="1" x14ac:dyDescent="0.3">
      <c r="A573" s="3" t="s">
        <v>1033</v>
      </c>
      <c r="B573" s="4" t="s">
        <v>1034</v>
      </c>
      <c r="C573" s="4" t="s">
        <v>1030</v>
      </c>
      <c r="D573" s="4" t="s">
        <v>1035</v>
      </c>
      <c r="E573" s="5">
        <v>44630.137819664349</v>
      </c>
      <c r="F573" s="12"/>
      <c r="AC573" s="30" t="s">
        <v>4632</v>
      </c>
    </row>
    <row r="574" spans="1:29" ht="15.75" thickBot="1" x14ac:dyDescent="0.3">
      <c r="A574" s="6" t="s">
        <v>1036</v>
      </c>
      <c r="B574" s="7" t="s">
        <v>664</v>
      </c>
      <c r="C574" s="7" t="s">
        <v>1030</v>
      </c>
      <c r="D574" s="7" t="s">
        <v>1035</v>
      </c>
      <c r="E574" s="8">
        <v>44630.137819675925</v>
      </c>
      <c r="F574" s="12"/>
      <c r="AC574" s="29" t="s">
        <v>4632</v>
      </c>
    </row>
    <row r="575" spans="1:29" ht="15.75" thickBot="1" x14ac:dyDescent="0.3">
      <c r="A575" s="3" t="s">
        <v>1037</v>
      </c>
      <c r="B575" s="4" t="s">
        <v>1038</v>
      </c>
      <c r="C575" s="4" t="s">
        <v>1039</v>
      </c>
      <c r="D575" s="4" t="s">
        <v>20</v>
      </c>
      <c r="E575" s="5">
        <v>44630.137819675925</v>
      </c>
      <c r="F575" s="12"/>
      <c r="AC575" s="30" t="s">
        <v>4632</v>
      </c>
    </row>
    <row r="576" spans="1:29" ht="15.75" thickBot="1" x14ac:dyDescent="0.3">
      <c r="A576" s="6" t="s">
        <v>1040</v>
      </c>
      <c r="B576" s="7" t="s">
        <v>313</v>
      </c>
      <c r="C576" s="7" t="s">
        <v>52</v>
      </c>
      <c r="D576" s="7" t="s">
        <v>1041</v>
      </c>
      <c r="E576" s="8">
        <v>44630.137819699077</v>
      </c>
      <c r="F576" s="12"/>
      <c r="AC576" s="29" t="s">
        <v>4632</v>
      </c>
    </row>
    <row r="577" spans="1:29" ht="15.75" thickBot="1" x14ac:dyDescent="0.3">
      <c r="A577" s="3" t="s">
        <v>1042</v>
      </c>
      <c r="B577" s="4" t="s">
        <v>313</v>
      </c>
      <c r="C577" s="4" t="s">
        <v>443</v>
      </c>
      <c r="D577" s="4" t="s">
        <v>1043</v>
      </c>
      <c r="E577" s="5">
        <v>44630.137819699077</v>
      </c>
      <c r="F577" s="12"/>
      <c r="AC577" s="31" t="s">
        <v>572</v>
      </c>
    </row>
    <row r="578" spans="1:29" ht="15.75" thickBot="1" x14ac:dyDescent="0.3">
      <c r="A578" s="6" t="s">
        <v>1044</v>
      </c>
      <c r="B578" s="7" t="s">
        <v>313</v>
      </c>
      <c r="C578" s="7" t="s">
        <v>52</v>
      </c>
      <c r="D578" s="7" t="s">
        <v>1041</v>
      </c>
      <c r="E578" s="8">
        <v>44630.137819699077</v>
      </c>
      <c r="F578" s="12"/>
      <c r="AC578" s="32" t="s">
        <v>4598</v>
      </c>
    </row>
    <row r="579" spans="1:29" ht="15.75" thickBot="1" x14ac:dyDescent="0.3">
      <c r="A579" s="3" t="s">
        <v>1045</v>
      </c>
      <c r="B579" s="4" t="s">
        <v>1046</v>
      </c>
      <c r="C579" s="4" t="s">
        <v>1047</v>
      </c>
      <c r="D579" s="4" t="s">
        <v>1048</v>
      </c>
      <c r="E579" s="5">
        <v>44630.137819699077</v>
      </c>
      <c r="F579" s="12"/>
      <c r="AC579" s="29" t="s">
        <v>4552</v>
      </c>
    </row>
    <row r="580" spans="1:29" ht="15.75" thickBot="1" x14ac:dyDescent="0.3">
      <c r="A580" s="6" t="s">
        <v>1049</v>
      </c>
      <c r="B580" s="7" t="s">
        <v>1050</v>
      </c>
      <c r="C580" s="7" t="s">
        <v>1051</v>
      </c>
      <c r="D580" s="7" t="s">
        <v>20</v>
      </c>
      <c r="E580" s="8">
        <v>44630.137819699077</v>
      </c>
      <c r="F580" s="12"/>
      <c r="AC580" s="30" t="s">
        <v>4552</v>
      </c>
    </row>
    <row r="581" spans="1:29" ht="15.75" thickBot="1" x14ac:dyDescent="0.3">
      <c r="A581" s="3" t="s">
        <v>1052</v>
      </c>
      <c r="B581" s="4" t="s">
        <v>1053</v>
      </c>
      <c r="C581" s="4" t="s">
        <v>443</v>
      </c>
      <c r="D581" s="4" t="s">
        <v>889</v>
      </c>
      <c r="E581" s="5">
        <v>44630.137819699077</v>
      </c>
      <c r="F581" s="12"/>
      <c r="AC581" s="31" t="s">
        <v>4623</v>
      </c>
    </row>
    <row r="582" spans="1:29" ht="15.75" thickBot="1" x14ac:dyDescent="0.3">
      <c r="A582" s="6" t="s">
        <v>1054</v>
      </c>
      <c r="B582" s="7" t="s">
        <v>1055</v>
      </c>
      <c r="C582" s="7" t="s">
        <v>1056</v>
      </c>
      <c r="D582" s="7" t="s">
        <v>20</v>
      </c>
      <c r="E582" s="8">
        <v>44630.137819710646</v>
      </c>
      <c r="F582" s="12"/>
      <c r="AC582" s="30" t="s">
        <v>572</v>
      </c>
    </row>
    <row r="583" spans="1:29" ht="15.75" thickBot="1" x14ac:dyDescent="0.3">
      <c r="A583" s="3" t="s">
        <v>1057</v>
      </c>
      <c r="B583" s="4" t="s">
        <v>1058</v>
      </c>
      <c r="C583" s="4" t="s">
        <v>1059</v>
      </c>
      <c r="D583" s="4" t="s">
        <v>20</v>
      </c>
      <c r="E583" s="5">
        <v>44630.137819710646</v>
      </c>
      <c r="F583" s="12"/>
      <c r="AC583" s="30" t="s">
        <v>4525</v>
      </c>
    </row>
    <row r="584" spans="1:29" ht="15.75" thickBot="1" x14ac:dyDescent="0.3">
      <c r="A584" s="6" t="s">
        <v>1060</v>
      </c>
      <c r="B584" s="7" t="s">
        <v>664</v>
      </c>
      <c r="C584" s="7" t="s">
        <v>1056</v>
      </c>
      <c r="D584" s="7" t="s">
        <v>20</v>
      </c>
      <c r="E584" s="8">
        <v>44630.137819710646</v>
      </c>
      <c r="F584" s="12"/>
      <c r="AC584" s="31" t="s">
        <v>4623</v>
      </c>
    </row>
    <row r="585" spans="1:29" ht="15.75" thickBot="1" x14ac:dyDescent="0.3">
      <c r="A585" s="3" t="s">
        <v>1061</v>
      </c>
      <c r="B585" s="4" t="s">
        <v>1062</v>
      </c>
      <c r="C585" s="4" t="s">
        <v>1063</v>
      </c>
      <c r="D585" s="4" t="s">
        <v>20</v>
      </c>
      <c r="E585" s="5">
        <v>44630.137819756943</v>
      </c>
      <c r="F585" s="12"/>
      <c r="AC585" s="29" t="s">
        <v>4552</v>
      </c>
    </row>
    <row r="586" spans="1:29" ht="15.75" thickBot="1" x14ac:dyDescent="0.3">
      <c r="A586" s="6" t="s">
        <v>1064</v>
      </c>
      <c r="B586" s="7" t="s">
        <v>953</v>
      </c>
      <c r="C586" s="7" t="s">
        <v>1063</v>
      </c>
      <c r="D586" s="7" t="s">
        <v>1065</v>
      </c>
      <c r="E586" s="8">
        <v>44630.137819756943</v>
      </c>
      <c r="F586" s="9"/>
      <c r="AC586" s="30" t="s">
        <v>572</v>
      </c>
    </row>
    <row r="587" spans="1:29" ht="15.75" thickBot="1" x14ac:dyDescent="0.3">
      <c r="A587" s="6" t="s">
        <v>1066</v>
      </c>
      <c r="B587" s="7" t="s">
        <v>1067</v>
      </c>
      <c r="C587" s="7" t="s">
        <v>1068</v>
      </c>
      <c r="D587" s="7" t="s">
        <v>1069</v>
      </c>
      <c r="E587" s="8">
        <v>44630.138567858798</v>
      </c>
      <c r="F587" s="9"/>
      <c r="AC587" s="30" t="s">
        <v>4635</v>
      </c>
    </row>
    <row r="588" spans="1:29" ht="15.75" thickBot="1" x14ac:dyDescent="0.3">
      <c r="A588" s="3" t="s">
        <v>1070</v>
      </c>
      <c r="B588" s="4" t="s">
        <v>1071</v>
      </c>
      <c r="C588" s="4" t="s">
        <v>1068</v>
      </c>
      <c r="D588" s="4" t="s">
        <v>20</v>
      </c>
      <c r="E588" s="5">
        <v>44630.138567858798</v>
      </c>
      <c r="F588" s="12"/>
      <c r="AC588" s="32" t="s">
        <v>4598</v>
      </c>
    </row>
    <row r="589" spans="1:29" ht="15.75" thickBot="1" x14ac:dyDescent="0.3">
      <c r="A589" s="6" t="s">
        <v>1072</v>
      </c>
      <c r="B589" s="7" t="s">
        <v>1073</v>
      </c>
      <c r="C589" s="7" t="s">
        <v>1068</v>
      </c>
      <c r="D589" s="7" t="s">
        <v>1074</v>
      </c>
      <c r="E589" s="8">
        <v>44630.138567928239</v>
      </c>
      <c r="F589" s="12"/>
      <c r="AC589" s="29" t="s">
        <v>4632</v>
      </c>
    </row>
    <row r="590" spans="1:29" ht="15.75" thickBot="1" x14ac:dyDescent="0.3">
      <c r="A590" s="3" t="s">
        <v>1075</v>
      </c>
      <c r="B590" s="4" t="s">
        <v>841</v>
      </c>
      <c r="C590" s="4" t="s">
        <v>1076</v>
      </c>
      <c r="D590" s="4" t="s">
        <v>20</v>
      </c>
      <c r="E590" s="5">
        <v>44630.138567928239</v>
      </c>
      <c r="F590" s="12"/>
      <c r="AC590" s="30" t="s">
        <v>4626</v>
      </c>
    </row>
    <row r="591" spans="1:29" ht="15.75" thickBot="1" x14ac:dyDescent="0.3">
      <c r="A591" s="6" t="s">
        <v>1077</v>
      </c>
      <c r="B591" s="7" t="s">
        <v>426</v>
      </c>
      <c r="C591" s="7" t="s">
        <v>1076</v>
      </c>
      <c r="D591" s="7" t="s">
        <v>1078</v>
      </c>
      <c r="E591" s="8">
        <v>44630.138567928239</v>
      </c>
      <c r="F591" s="12"/>
      <c r="AC591" s="30" t="s">
        <v>4632</v>
      </c>
    </row>
    <row r="592" spans="1:29" ht="15.75" thickBot="1" x14ac:dyDescent="0.3">
      <c r="A592" s="3" t="s">
        <v>1079</v>
      </c>
      <c r="B592" s="4" t="s">
        <v>664</v>
      </c>
      <c r="C592" s="4" t="s">
        <v>52</v>
      </c>
      <c r="D592" s="4" t="s">
        <v>1012</v>
      </c>
      <c r="E592" s="5">
        <v>44630.138567928239</v>
      </c>
      <c r="F592" s="12"/>
      <c r="AC592" s="30" t="s">
        <v>4552</v>
      </c>
    </row>
    <row r="593" spans="1:29" ht="15.75" thickBot="1" x14ac:dyDescent="0.3">
      <c r="A593" s="6" t="s">
        <v>1080</v>
      </c>
      <c r="B593" s="7" t="s">
        <v>426</v>
      </c>
      <c r="C593" s="7" t="s">
        <v>1076</v>
      </c>
      <c r="D593" s="7" t="s">
        <v>1081</v>
      </c>
      <c r="E593" s="8">
        <v>44630.138567928239</v>
      </c>
      <c r="F593" s="12"/>
      <c r="AC593" s="29" t="s">
        <v>4577</v>
      </c>
    </row>
    <row r="594" spans="1:29" ht="15.75" thickBot="1" x14ac:dyDescent="0.3">
      <c r="A594" s="3" t="s">
        <v>1082</v>
      </c>
      <c r="B594" s="4" t="s">
        <v>1083</v>
      </c>
      <c r="C594" s="4" t="s">
        <v>1084</v>
      </c>
      <c r="D594" s="4" t="s">
        <v>20</v>
      </c>
      <c r="E594" s="5">
        <v>44630.138567939815</v>
      </c>
      <c r="F594" s="12"/>
      <c r="AC594" s="29" t="s">
        <v>3979</v>
      </c>
    </row>
    <row r="595" spans="1:29" ht="15.75" thickBot="1" x14ac:dyDescent="0.3">
      <c r="A595" s="6" t="s">
        <v>1085</v>
      </c>
      <c r="B595" s="7" t="s">
        <v>664</v>
      </c>
      <c r="C595" s="7" t="s">
        <v>52</v>
      </c>
      <c r="D595" s="7" t="s">
        <v>1012</v>
      </c>
      <c r="E595" s="8">
        <v>44630.138567939815</v>
      </c>
      <c r="F595" s="12"/>
      <c r="AC595" s="30" t="s">
        <v>4534</v>
      </c>
    </row>
    <row r="596" spans="1:29" ht="15.75" thickBot="1" x14ac:dyDescent="0.3">
      <c r="A596" s="3" t="s">
        <v>1086</v>
      </c>
      <c r="B596" s="4" t="s">
        <v>664</v>
      </c>
      <c r="C596" s="4" t="s">
        <v>1084</v>
      </c>
      <c r="D596" s="4" t="s">
        <v>1087</v>
      </c>
      <c r="E596" s="5">
        <v>44630.138567951391</v>
      </c>
      <c r="F596" s="12"/>
      <c r="AC596" s="29" t="s">
        <v>4552</v>
      </c>
    </row>
    <row r="597" spans="1:29" ht="15.75" thickBot="1" x14ac:dyDescent="0.3">
      <c r="A597" s="6" t="s">
        <v>1088</v>
      </c>
      <c r="B597" s="7" t="s">
        <v>1089</v>
      </c>
      <c r="C597" s="7" t="s">
        <v>1084</v>
      </c>
      <c r="D597" s="7" t="s">
        <v>20</v>
      </c>
      <c r="E597" s="8">
        <v>44630.138567951391</v>
      </c>
      <c r="F597" s="12"/>
      <c r="AC597" s="30" t="s">
        <v>4582</v>
      </c>
    </row>
    <row r="598" spans="1:29" ht="15.75" thickBot="1" x14ac:dyDescent="0.3">
      <c r="A598" s="3" t="s">
        <v>1090</v>
      </c>
      <c r="B598" s="4" t="s">
        <v>1091</v>
      </c>
      <c r="C598" s="4" t="s">
        <v>1092</v>
      </c>
      <c r="D598" s="4" t="s">
        <v>1093</v>
      </c>
      <c r="E598" s="5">
        <v>44630.138567951391</v>
      </c>
      <c r="F598" s="12"/>
      <c r="AC598" s="29" t="s">
        <v>572</v>
      </c>
    </row>
    <row r="599" spans="1:29" ht="15.75" thickBot="1" x14ac:dyDescent="0.3">
      <c r="A599" s="6" t="s">
        <v>1094</v>
      </c>
      <c r="B599" s="7" t="s">
        <v>426</v>
      </c>
      <c r="C599" s="7" t="s">
        <v>1092</v>
      </c>
      <c r="D599" s="7" t="s">
        <v>20</v>
      </c>
      <c r="E599" s="8">
        <v>44630.138567951391</v>
      </c>
      <c r="F599" s="12"/>
      <c r="AC599" s="30" t="s">
        <v>4534</v>
      </c>
    </row>
    <row r="600" spans="1:29" ht="15.75" thickBot="1" x14ac:dyDescent="0.3">
      <c r="A600" s="3" t="s">
        <v>1095</v>
      </c>
      <c r="B600" s="4" t="s">
        <v>1089</v>
      </c>
      <c r="C600" s="4" t="s">
        <v>1092</v>
      </c>
      <c r="D600" s="4" t="s">
        <v>20</v>
      </c>
      <c r="E600" s="5">
        <v>44630.13856796296</v>
      </c>
      <c r="F600" s="12"/>
      <c r="AC600" s="29" t="s">
        <v>572</v>
      </c>
    </row>
    <row r="601" spans="1:29" ht="15.75" thickBot="1" x14ac:dyDescent="0.3">
      <c r="A601" s="6" t="s">
        <v>1096</v>
      </c>
      <c r="B601" s="7" t="s">
        <v>1038</v>
      </c>
      <c r="C601" s="7" t="s">
        <v>1092</v>
      </c>
      <c r="D601" s="7" t="s">
        <v>20</v>
      </c>
      <c r="E601" s="8">
        <v>44630.13856796296</v>
      </c>
      <c r="F601" s="12"/>
      <c r="AC601" s="30" t="s">
        <v>572</v>
      </c>
    </row>
    <row r="602" spans="1:29" ht="15.75" thickBot="1" x14ac:dyDescent="0.3">
      <c r="A602" s="3" t="s">
        <v>1097</v>
      </c>
      <c r="B602" s="4" t="s">
        <v>1071</v>
      </c>
      <c r="C602" s="4" t="s">
        <v>1098</v>
      </c>
      <c r="D602" s="4" t="s">
        <v>20</v>
      </c>
      <c r="E602" s="5">
        <v>44630.13856796296</v>
      </c>
      <c r="F602" s="12"/>
      <c r="AC602" s="31" t="s">
        <v>4598</v>
      </c>
    </row>
    <row r="603" spans="1:29" ht="15.75" thickBot="1" x14ac:dyDescent="0.3">
      <c r="A603" s="6" t="s">
        <v>1099</v>
      </c>
      <c r="B603" s="7" t="s">
        <v>1071</v>
      </c>
      <c r="C603" s="7" t="s">
        <v>1098</v>
      </c>
      <c r="D603" s="7" t="s">
        <v>20</v>
      </c>
      <c r="E603" s="8">
        <v>44630.138567974536</v>
      </c>
      <c r="F603" s="12"/>
      <c r="AC603" s="30" t="s">
        <v>4635</v>
      </c>
    </row>
    <row r="604" spans="1:29" ht="15.75" thickBot="1" x14ac:dyDescent="0.3">
      <c r="A604" s="3" t="s">
        <v>1100</v>
      </c>
      <c r="B604" s="4" t="s">
        <v>1071</v>
      </c>
      <c r="C604" s="4" t="s">
        <v>1098</v>
      </c>
      <c r="D604" s="4" t="s">
        <v>20</v>
      </c>
      <c r="E604" s="5">
        <v>44630.138567986112</v>
      </c>
      <c r="F604" s="12"/>
      <c r="AC604" s="29" t="s">
        <v>4636</v>
      </c>
    </row>
    <row r="605" spans="1:29" ht="15.75" thickBot="1" x14ac:dyDescent="0.3">
      <c r="A605" s="6" t="s">
        <v>1101</v>
      </c>
      <c r="B605" s="7" t="s">
        <v>1071</v>
      </c>
      <c r="C605" s="7" t="s">
        <v>1098</v>
      </c>
      <c r="D605" s="7" t="s">
        <v>20</v>
      </c>
      <c r="E605" s="8">
        <v>44630.138567997688</v>
      </c>
      <c r="F605" s="12"/>
      <c r="AC605" s="30" t="s">
        <v>4579</v>
      </c>
    </row>
    <row r="606" spans="1:29" ht="15.75" thickBot="1" x14ac:dyDescent="0.3">
      <c r="A606" s="3" t="s">
        <v>1102</v>
      </c>
      <c r="B606" s="4" t="s">
        <v>664</v>
      </c>
      <c r="C606" s="4" t="s">
        <v>52</v>
      </c>
      <c r="D606" s="4" t="s">
        <v>1012</v>
      </c>
      <c r="E606" s="5">
        <v>44630.138567997688</v>
      </c>
      <c r="F606" s="12"/>
      <c r="AC606" s="30" t="s">
        <v>572</v>
      </c>
    </row>
    <row r="607" spans="1:29" ht="15.75" thickBot="1" x14ac:dyDescent="0.3">
      <c r="A607" s="6" t="s">
        <v>1103</v>
      </c>
      <c r="B607" s="7" t="s">
        <v>894</v>
      </c>
      <c r="C607" s="7" t="s">
        <v>1104</v>
      </c>
      <c r="D607" s="7" t="s">
        <v>1105</v>
      </c>
      <c r="E607" s="8">
        <v>44630.138567997688</v>
      </c>
      <c r="F607" s="12"/>
      <c r="AC607" s="31" t="s">
        <v>4634</v>
      </c>
    </row>
    <row r="608" spans="1:29" ht="15.75" thickBot="1" x14ac:dyDescent="0.3">
      <c r="A608" s="3" t="s">
        <v>1106</v>
      </c>
      <c r="B608" s="4" t="s">
        <v>664</v>
      </c>
      <c r="C608" s="4" t="s">
        <v>52</v>
      </c>
      <c r="D608" s="4" t="s">
        <v>1012</v>
      </c>
      <c r="E608" s="5">
        <v>44630.138567997688</v>
      </c>
      <c r="F608" s="12"/>
      <c r="AC608" s="29" t="s">
        <v>4637</v>
      </c>
    </row>
    <row r="609" spans="1:29" ht="15.75" thickBot="1" x14ac:dyDescent="0.3">
      <c r="A609" s="6" t="s">
        <v>1107</v>
      </c>
      <c r="B609" s="7" t="s">
        <v>953</v>
      </c>
      <c r="C609" s="7" t="s">
        <v>1108</v>
      </c>
      <c r="D609" s="7" t="s">
        <v>20</v>
      </c>
      <c r="E609" s="8">
        <v>44630.138567997688</v>
      </c>
      <c r="F609" s="12"/>
      <c r="AC609" s="30" t="s">
        <v>4552</v>
      </c>
    </row>
    <row r="610" spans="1:29" ht="15.75" thickBot="1" x14ac:dyDescent="0.3">
      <c r="A610" s="3" t="s">
        <v>1109</v>
      </c>
      <c r="B610" s="4" t="s">
        <v>664</v>
      </c>
      <c r="C610" s="4" t="s">
        <v>52</v>
      </c>
      <c r="D610" s="4" t="s">
        <v>1012</v>
      </c>
      <c r="E610" s="5">
        <v>44630.138568009257</v>
      </c>
      <c r="F610" s="12"/>
      <c r="AC610" s="31" t="s">
        <v>4623</v>
      </c>
    </row>
    <row r="611" spans="1:29" ht="15.75" thickBot="1" x14ac:dyDescent="0.3">
      <c r="A611" s="6" t="s">
        <v>1110</v>
      </c>
      <c r="B611" s="7" t="s">
        <v>1111</v>
      </c>
      <c r="C611" s="7" t="s">
        <v>1108</v>
      </c>
      <c r="D611" s="7" t="s">
        <v>20</v>
      </c>
      <c r="E611" s="8">
        <v>44630.138568009257</v>
      </c>
      <c r="F611" s="12"/>
      <c r="AC611" s="30" t="s">
        <v>4638</v>
      </c>
    </row>
    <row r="612" spans="1:29" ht="15.75" thickBot="1" x14ac:dyDescent="0.3">
      <c r="A612" s="3" t="s">
        <v>1112</v>
      </c>
      <c r="B612" s="4" t="s">
        <v>1113</v>
      </c>
      <c r="C612" s="4" t="s">
        <v>467</v>
      </c>
      <c r="D612" s="4" t="s">
        <v>1114</v>
      </c>
      <c r="E612" s="5">
        <v>44630.138568009257</v>
      </c>
      <c r="F612" s="12"/>
      <c r="AC612" s="29" t="s">
        <v>4552</v>
      </c>
    </row>
    <row r="613" spans="1:29" ht="15.75" thickBot="1" x14ac:dyDescent="0.3">
      <c r="A613" s="6" t="s">
        <v>1115</v>
      </c>
      <c r="B613" s="7" t="s">
        <v>1116</v>
      </c>
      <c r="C613" s="7" t="s">
        <v>1117</v>
      </c>
      <c r="D613" s="7" t="s">
        <v>1118</v>
      </c>
      <c r="E613" s="8">
        <v>44630.138568009257</v>
      </c>
      <c r="F613" s="12"/>
      <c r="AC613" s="29" t="s">
        <v>4639</v>
      </c>
    </row>
    <row r="614" spans="1:29" ht="15.75" thickBot="1" x14ac:dyDescent="0.3">
      <c r="A614" s="3" t="s">
        <v>1119</v>
      </c>
      <c r="B614" s="4" t="s">
        <v>664</v>
      </c>
      <c r="C614" s="4" t="s">
        <v>52</v>
      </c>
      <c r="D614" s="4" t="s">
        <v>1120</v>
      </c>
      <c r="E614" s="5">
        <v>44630.138568020833</v>
      </c>
      <c r="F614" s="12"/>
      <c r="AC614" s="30" t="s">
        <v>572</v>
      </c>
    </row>
    <row r="615" spans="1:29" ht="15.75" thickBot="1" x14ac:dyDescent="0.3">
      <c r="A615" s="6" t="s">
        <v>1121</v>
      </c>
      <c r="B615" s="7" t="s">
        <v>894</v>
      </c>
      <c r="C615" s="7" t="s">
        <v>1122</v>
      </c>
      <c r="D615" s="7" t="s">
        <v>1123</v>
      </c>
      <c r="E615" s="8">
        <v>44630.138568043978</v>
      </c>
      <c r="F615" s="12"/>
      <c r="AC615" s="29" t="s">
        <v>3689</v>
      </c>
    </row>
    <row r="616" spans="1:29" ht="15.75" thickBot="1" x14ac:dyDescent="0.3">
      <c r="A616" s="3" t="s">
        <v>1124</v>
      </c>
      <c r="B616" s="4" t="s">
        <v>1125</v>
      </c>
      <c r="C616" s="4" t="s">
        <v>1117</v>
      </c>
      <c r="D616" s="4" t="s">
        <v>1087</v>
      </c>
      <c r="E616" s="5">
        <v>44630.138568043978</v>
      </c>
      <c r="F616" s="12"/>
      <c r="AC616" s="31" t="s">
        <v>4518</v>
      </c>
    </row>
    <row r="617" spans="1:29" ht="15.75" thickBot="1" x14ac:dyDescent="0.3">
      <c r="A617" s="6" t="s">
        <v>1126</v>
      </c>
      <c r="B617" s="7" t="s">
        <v>672</v>
      </c>
      <c r="C617" s="7" t="s">
        <v>673</v>
      </c>
      <c r="D617" s="7" t="s">
        <v>1127</v>
      </c>
      <c r="E617" s="8">
        <v>44630.138568043978</v>
      </c>
      <c r="F617" s="12"/>
      <c r="AC617" s="30" t="s">
        <v>4552</v>
      </c>
    </row>
    <row r="618" spans="1:29" ht="15.75" thickBot="1" x14ac:dyDescent="0.3">
      <c r="A618" s="3" t="s">
        <v>1128</v>
      </c>
      <c r="B618" s="4" t="s">
        <v>664</v>
      </c>
      <c r="C618" s="4" t="s">
        <v>1117</v>
      </c>
      <c r="D618" s="4" t="s">
        <v>1129</v>
      </c>
      <c r="E618" s="5">
        <v>44630.138568043978</v>
      </c>
      <c r="F618" s="12"/>
      <c r="AC618" s="30" t="s">
        <v>4552</v>
      </c>
    </row>
    <row r="619" spans="1:29" ht="15.75" thickBot="1" x14ac:dyDescent="0.3">
      <c r="A619" s="6" t="s">
        <v>1130</v>
      </c>
      <c r="B619" s="7" t="s">
        <v>1131</v>
      </c>
      <c r="C619" s="7" t="s">
        <v>1132</v>
      </c>
      <c r="D619" s="7" t="s">
        <v>1133</v>
      </c>
      <c r="E619" s="8">
        <v>44630.138568055554</v>
      </c>
      <c r="F619" s="12"/>
      <c r="AC619" s="29" t="s">
        <v>4582</v>
      </c>
    </row>
    <row r="620" spans="1:29" ht="15.75" thickBot="1" x14ac:dyDescent="0.3">
      <c r="A620" s="3" t="s">
        <v>1134</v>
      </c>
      <c r="B620" s="4" t="s">
        <v>426</v>
      </c>
      <c r="C620" s="4" t="s">
        <v>1135</v>
      </c>
      <c r="D620" s="4" t="s">
        <v>1136</v>
      </c>
      <c r="E620" s="5">
        <v>44630.138568055554</v>
      </c>
      <c r="F620" s="12"/>
      <c r="AC620" s="30" t="s">
        <v>4552</v>
      </c>
    </row>
    <row r="621" spans="1:29" ht="15.75" thickBot="1" x14ac:dyDescent="0.3">
      <c r="A621" s="6" t="s">
        <v>1137</v>
      </c>
      <c r="B621" s="7" t="s">
        <v>1138</v>
      </c>
      <c r="C621" s="7" t="s">
        <v>1139</v>
      </c>
      <c r="D621" s="7" t="s">
        <v>20</v>
      </c>
      <c r="E621" s="8">
        <v>44630.138568055554</v>
      </c>
      <c r="F621" s="12"/>
      <c r="AC621" s="29" t="s">
        <v>572</v>
      </c>
    </row>
    <row r="622" spans="1:29" ht="15.75" thickBot="1" x14ac:dyDescent="0.3">
      <c r="A622" s="3" t="s">
        <v>1140</v>
      </c>
      <c r="B622" s="4" t="s">
        <v>1071</v>
      </c>
      <c r="C622" s="4" t="s">
        <v>1139</v>
      </c>
      <c r="D622" s="4" t="s">
        <v>20</v>
      </c>
      <c r="E622" s="5">
        <v>44630.138568055554</v>
      </c>
      <c r="F622" s="12"/>
      <c r="AC622" s="29" t="s">
        <v>4552</v>
      </c>
    </row>
    <row r="623" spans="1:29" ht="15.75" thickBot="1" x14ac:dyDescent="0.3">
      <c r="A623" s="6" t="s">
        <v>1141</v>
      </c>
      <c r="B623" s="7" t="s">
        <v>1071</v>
      </c>
      <c r="C623" s="7" t="s">
        <v>1139</v>
      </c>
      <c r="D623" s="7" t="s">
        <v>20</v>
      </c>
      <c r="E623" s="8">
        <v>44630.138568055554</v>
      </c>
      <c r="F623" s="12"/>
      <c r="AC623" s="30" t="s">
        <v>4552</v>
      </c>
    </row>
    <row r="624" spans="1:29" ht="15.75" thickBot="1" x14ac:dyDescent="0.3">
      <c r="A624" s="3" t="s">
        <v>1142</v>
      </c>
      <c r="B624" s="4" t="s">
        <v>1143</v>
      </c>
      <c r="C624" s="4" t="s">
        <v>234</v>
      </c>
      <c r="D624" s="4" t="s">
        <v>1041</v>
      </c>
      <c r="E624" s="5">
        <v>44630.13856806713</v>
      </c>
      <c r="F624" s="12"/>
      <c r="AC624" s="30" t="s">
        <v>572</v>
      </c>
    </row>
    <row r="625" spans="1:29" ht="15.75" thickBot="1" x14ac:dyDescent="0.3">
      <c r="A625" s="6" t="s">
        <v>1144</v>
      </c>
      <c r="B625" s="7" t="s">
        <v>1071</v>
      </c>
      <c r="C625" s="7" t="s">
        <v>1145</v>
      </c>
      <c r="D625" s="7" t="s">
        <v>20</v>
      </c>
      <c r="E625" s="8">
        <v>44630.13856806713</v>
      </c>
      <c r="F625" s="12"/>
      <c r="AC625" s="29" t="s">
        <v>4552</v>
      </c>
    </row>
    <row r="626" spans="1:29" ht="15.75" thickBot="1" x14ac:dyDescent="0.3">
      <c r="A626" s="3" t="s">
        <v>1146</v>
      </c>
      <c r="B626" s="4" t="s">
        <v>1147</v>
      </c>
      <c r="C626" s="4" t="s">
        <v>1145</v>
      </c>
      <c r="D626" s="4" t="s">
        <v>20</v>
      </c>
      <c r="E626" s="5">
        <v>44630.13856806713</v>
      </c>
      <c r="F626" s="12"/>
      <c r="AC626" s="29" t="s">
        <v>572</v>
      </c>
    </row>
    <row r="627" spans="1:29" ht="15.75" thickBot="1" x14ac:dyDescent="0.3">
      <c r="A627" s="6" t="s">
        <v>1148</v>
      </c>
      <c r="B627" s="7" t="s">
        <v>1149</v>
      </c>
      <c r="C627" s="7" t="s">
        <v>1150</v>
      </c>
      <c r="D627" s="7" t="s">
        <v>20</v>
      </c>
      <c r="E627" s="8">
        <v>44630.13856806713</v>
      </c>
      <c r="F627" s="12"/>
      <c r="AC627" s="30" t="s">
        <v>572</v>
      </c>
    </row>
    <row r="628" spans="1:29" ht="15.75" thickBot="1" x14ac:dyDescent="0.3">
      <c r="A628" s="3" t="s">
        <v>1151</v>
      </c>
      <c r="B628" s="4" t="s">
        <v>1071</v>
      </c>
      <c r="C628" s="4" t="s">
        <v>1145</v>
      </c>
      <c r="D628" s="4" t="s">
        <v>20</v>
      </c>
      <c r="E628" s="5">
        <v>44630.138568078706</v>
      </c>
      <c r="F628" s="12"/>
      <c r="AC628" s="29" t="s">
        <v>4553</v>
      </c>
    </row>
    <row r="629" spans="1:29" ht="15.75" thickBot="1" x14ac:dyDescent="0.3">
      <c r="A629" s="6" t="s">
        <v>1152</v>
      </c>
      <c r="B629" s="7" t="s">
        <v>1071</v>
      </c>
      <c r="C629" s="7" t="s">
        <v>1145</v>
      </c>
      <c r="D629" s="7" t="s">
        <v>20</v>
      </c>
      <c r="E629" s="8">
        <v>44630.138568078706</v>
      </c>
      <c r="F629" s="12"/>
      <c r="AC629" s="29" t="s">
        <v>4552</v>
      </c>
    </row>
    <row r="630" spans="1:29" ht="15.75" thickBot="1" x14ac:dyDescent="0.3">
      <c r="A630" s="3" t="s">
        <v>1153</v>
      </c>
      <c r="B630" s="4" t="s">
        <v>1067</v>
      </c>
      <c r="C630" s="4" t="s">
        <v>1145</v>
      </c>
      <c r="D630" s="4" t="s">
        <v>20</v>
      </c>
      <c r="E630" s="5">
        <v>44630.138568090275</v>
      </c>
      <c r="F630" s="12"/>
      <c r="AC630" s="29" t="s">
        <v>572</v>
      </c>
    </row>
    <row r="631" spans="1:29" ht="15.75" thickBot="1" x14ac:dyDescent="0.3">
      <c r="A631" s="6" t="s">
        <v>1154</v>
      </c>
      <c r="B631" s="7" t="s">
        <v>426</v>
      </c>
      <c r="C631" s="7" t="s">
        <v>1145</v>
      </c>
      <c r="D631" s="7" t="s">
        <v>20</v>
      </c>
      <c r="E631" s="8">
        <v>44630.138568090275</v>
      </c>
      <c r="F631" s="9"/>
      <c r="AC631" s="30" t="s">
        <v>4615</v>
      </c>
    </row>
    <row r="632" spans="1:29" ht="15.75" thickBot="1" x14ac:dyDescent="0.3">
      <c r="A632" s="6" t="s">
        <v>1155</v>
      </c>
      <c r="B632" s="7" t="s">
        <v>1156</v>
      </c>
      <c r="C632" s="7" t="s">
        <v>1157</v>
      </c>
      <c r="D632" s="7" t="s">
        <v>20</v>
      </c>
      <c r="E632" s="8">
        <v>44630.138931504633</v>
      </c>
      <c r="F632" s="9"/>
      <c r="AC632" s="30" t="s">
        <v>4552</v>
      </c>
    </row>
    <row r="633" spans="1:29" ht="15.75" thickBot="1" x14ac:dyDescent="0.3">
      <c r="A633" s="3" t="s">
        <v>1158</v>
      </c>
      <c r="B633" s="4" t="s">
        <v>1159</v>
      </c>
      <c r="C633" s="4" t="s">
        <v>1160</v>
      </c>
      <c r="D633" s="4" t="s">
        <v>1161</v>
      </c>
      <c r="E633" s="5">
        <v>44630.138931516201</v>
      </c>
      <c r="F633" s="12"/>
      <c r="AC633" s="29" t="s">
        <v>4552</v>
      </c>
    </row>
    <row r="634" spans="1:29" ht="15.75" thickBot="1" x14ac:dyDescent="0.3">
      <c r="A634" s="6" t="s">
        <v>1162</v>
      </c>
      <c r="B634" s="7" t="s">
        <v>1163</v>
      </c>
      <c r="C634" s="7" t="s">
        <v>1164</v>
      </c>
      <c r="D634" s="7" t="s">
        <v>20</v>
      </c>
      <c r="E634" s="8">
        <v>44630.138931516201</v>
      </c>
      <c r="F634" s="12"/>
      <c r="AC634" s="30" t="s">
        <v>572</v>
      </c>
    </row>
    <row r="635" spans="1:29" ht="15.75" thickBot="1" x14ac:dyDescent="0.3">
      <c r="A635" s="3" t="s">
        <v>1165</v>
      </c>
      <c r="B635" s="4" t="s">
        <v>1000</v>
      </c>
      <c r="C635" s="4" t="s">
        <v>1001</v>
      </c>
      <c r="D635" s="4" t="s">
        <v>20</v>
      </c>
      <c r="E635" s="5">
        <v>44630.138931516201</v>
      </c>
      <c r="F635" s="12"/>
      <c r="AC635" s="31" t="s">
        <v>4603</v>
      </c>
    </row>
    <row r="636" spans="1:29" ht="15.75" thickBot="1" x14ac:dyDescent="0.3">
      <c r="A636" s="6" t="s">
        <v>1166</v>
      </c>
      <c r="B636" s="7" t="s">
        <v>664</v>
      </c>
      <c r="C636" s="7" t="s">
        <v>1167</v>
      </c>
      <c r="D636" s="7" t="s">
        <v>20</v>
      </c>
      <c r="E636" s="8">
        <v>44630.138931527777</v>
      </c>
      <c r="F636" s="12"/>
      <c r="AC636" s="30" t="s">
        <v>572</v>
      </c>
    </row>
    <row r="637" spans="1:29" ht="15.75" thickBot="1" x14ac:dyDescent="0.3">
      <c r="A637" s="3" t="s">
        <v>1168</v>
      </c>
      <c r="B637" s="4" t="s">
        <v>1169</v>
      </c>
      <c r="C637" s="4" t="s">
        <v>1170</v>
      </c>
      <c r="D637" s="4" t="s">
        <v>1171</v>
      </c>
      <c r="E637" s="5">
        <v>44630.138931539354</v>
      </c>
      <c r="F637" s="12"/>
      <c r="AC637" s="29" t="s">
        <v>4552</v>
      </c>
    </row>
    <row r="638" spans="1:29" ht="15.75" thickBot="1" x14ac:dyDescent="0.3">
      <c r="A638" s="6" t="s">
        <v>1172</v>
      </c>
      <c r="B638" s="7" t="s">
        <v>1173</v>
      </c>
      <c r="C638" s="7" t="s">
        <v>1174</v>
      </c>
      <c r="D638" s="7" t="s">
        <v>20</v>
      </c>
      <c r="E638" s="8">
        <v>44630.138931539354</v>
      </c>
      <c r="F638" s="12"/>
      <c r="AC638" s="30" t="s">
        <v>572</v>
      </c>
    </row>
    <row r="639" spans="1:29" ht="15.75" thickBot="1" x14ac:dyDescent="0.3">
      <c r="A639" s="3" t="s">
        <v>1175</v>
      </c>
      <c r="B639" s="4" t="s">
        <v>1176</v>
      </c>
      <c r="C639" s="4" t="s">
        <v>1174</v>
      </c>
      <c r="D639" s="4" t="s">
        <v>20</v>
      </c>
      <c r="E639" s="5">
        <v>44630.138931539354</v>
      </c>
      <c r="F639" s="12"/>
      <c r="AC639" s="29" t="s">
        <v>4552</v>
      </c>
    </row>
    <row r="640" spans="1:29" ht="15.75" thickBot="1" x14ac:dyDescent="0.3">
      <c r="A640" s="6" t="s">
        <v>1177</v>
      </c>
      <c r="B640" s="7" t="s">
        <v>1178</v>
      </c>
      <c r="C640" s="7" t="s">
        <v>1174</v>
      </c>
      <c r="D640" s="7" t="s">
        <v>20</v>
      </c>
      <c r="E640" s="8">
        <v>44630.13893155093</v>
      </c>
      <c r="F640" s="12"/>
      <c r="AC640" s="29" t="s">
        <v>4569</v>
      </c>
    </row>
    <row r="641" spans="1:29" ht="15.75" thickBot="1" x14ac:dyDescent="0.3">
      <c r="A641" s="3" t="s">
        <v>1179</v>
      </c>
      <c r="B641" s="4" t="s">
        <v>1180</v>
      </c>
      <c r="C641" s="4" t="s">
        <v>1181</v>
      </c>
      <c r="D641" s="4" t="s">
        <v>20</v>
      </c>
      <c r="E641" s="5">
        <v>44630.13893155093</v>
      </c>
      <c r="F641" s="12"/>
      <c r="AC641" s="30" t="s">
        <v>4577</v>
      </c>
    </row>
    <row r="642" spans="1:29" ht="15.75" thickBot="1" x14ac:dyDescent="0.3">
      <c r="A642" s="6" t="s">
        <v>1182</v>
      </c>
      <c r="B642" s="7" t="s">
        <v>1183</v>
      </c>
      <c r="C642" s="7" t="s">
        <v>665</v>
      </c>
      <c r="D642" s="7" t="s">
        <v>20</v>
      </c>
      <c r="E642" s="8">
        <v>44630.138931562498</v>
      </c>
      <c r="F642" s="12"/>
      <c r="AC642" s="29" t="s">
        <v>4619</v>
      </c>
    </row>
    <row r="643" spans="1:29" ht="15.75" thickBot="1" x14ac:dyDescent="0.3">
      <c r="A643" s="3" t="s">
        <v>1184</v>
      </c>
      <c r="B643" s="4" t="s">
        <v>1000</v>
      </c>
      <c r="C643" s="4" t="s">
        <v>1185</v>
      </c>
      <c r="D643" s="4" t="s">
        <v>20</v>
      </c>
      <c r="E643" s="5">
        <v>44630.138931597219</v>
      </c>
      <c r="F643" s="12"/>
      <c r="AC643" s="30" t="s">
        <v>154</v>
      </c>
    </row>
    <row r="644" spans="1:29" ht="15.75" thickBot="1" x14ac:dyDescent="0.3">
      <c r="A644" s="6" t="s">
        <v>1186</v>
      </c>
      <c r="B644" s="7" t="s">
        <v>841</v>
      </c>
      <c r="C644" s="7" t="s">
        <v>1187</v>
      </c>
      <c r="D644" s="7" t="s">
        <v>20</v>
      </c>
      <c r="E644" s="8">
        <v>44630.138931597219</v>
      </c>
      <c r="F644" s="12"/>
      <c r="AC644" s="29" t="s">
        <v>572</v>
      </c>
    </row>
    <row r="645" spans="1:29" ht="15.75" thickBot="1" x14ac:dyDescent="0.3">
      <c r="A645" s="3" t="s">
        <v>1188</v>
      </c>
      <c r="B645" s="4" t="s">
        <v>894</v>
      </c>
      <c r="C645" s="4" t="s">
        <v>1189</v>
      </c>
      <c r="D645" s="4" t="s">
        <v>1190</v>
      </c>
      <c r="E645" s="5">
        <v>44630.138931597219</v>
      </c>
      <c r="F645" s="12"/>
      <c r="AC645" s="32" t="s">
        <v>4640</v>
      </c>
    </row>
    <row r="646" spans="1:29" ht="15.75" thickBot="1" x14ac:dyDescent="0.3">
      <c r="A646" s="6" t="s">
        <v>1191</v>
      </c>
      <c r="B646" s="7" t="s">
        <v>664</v>
      </c>
      <c r="C646" s="7" t="s">
        <v>665</v>
      </c>
      <c r="D646" s="7" t="s">
        <v>20</v>
      </c>
      <c r="E646" s="8">
        <v>44630.138931597219</v>
      </c>
      <c r="F646" s="12"/>
      <c r="AC646" s="30" t="s">
        <v>4619</v>
      </c>
    </row>
    <row r="647" spans="1:29" ht="15.75" thickBot="1" x14ac:dyDescent="0.3">
      <c r="A647" s="3" t="s">
        <v>1192</v>
      </c>
      <c r="B647" s="4" t="s">
        <v>1193</v>
      </c>
      <c r="C647" s="4" t="s">
        <v>1187</v>
      </c>
      <c r="D647" s="4" t="s">
        <v>253</v>
      </c>
      <c r="E647" s="5">
        <v>44630.138931597219</v>
      </c>
      <c r="F647" s="12"/>
      <c r="AC647" s="32" t="s">
        <v>572</v>
      </c>
    </row>
    <row r="648" spans="1:29" ht="15.75" thickBot="1" x14ac:dyDescent="0.3">
      <c r="A648" s="6" t="s">
        <v>1194</v>
      </c>
      <c r="B648" s="7" t="s">
        <v>1195</v>
      </c>
      <c r="C648" s="7" t="s">
        <v>1187</v>
      </c>
      <c r="D648" s="7" t="s">
        <v>20</v>
      </c>
      <c r="E648" s="8">
        <v>44630.138931608795</v>
      </c>
      <c r="F648" s="12"/>
      <c r="AC648" s="30" t="s">
        <v>4619</v>
      </c>
    </row>
    <row r="649" spans="1:29" ht="15.75" thickBot="1" x14ac:dyDescent="0.3">
      <c r="A649" s="3" t="s">
        <v>1196</v>
      </c>
      <c r="B649" s="4" t="s">
        <v>1197</v>
      </c>
      <c r="C649" s="4" t="s">
        <v>572</v>
      </c>
      <c r="D649" s="4" t="s">
        <v>20</v>
      </c>
      <c r="E649" s="5">
        <v>44630.138931608795</v>
      </c>
      <c r="F649" s="12"/>
      <c r="AC649" s="30" t="s">
        <v>4641</v>
      </c>
    </row>
    <row r="650" spans="1:29" ht="15.75" thickBot="1" x14ac:dyDescent="0.3">
      <c r="A650" s="6" t="s">
        <v>1198</v>
      </c>
      <c r="B650" s="7" t="s">
        <v>894</v>
      </c>
      <c r="C650" s="7" t="s">
        <v>1199</v>
      </c>
      <c r="D650" s="7" t="s">
        <v>1200</v>
      </c>
      <c r="E650" s="8">
        <v>44630.138931608795</v>
      </c>
      <c r="F650" s="12"/>
      <c r="AC650" s="29" t="s">
        <v>572</v>
      </c>
    </row>
    <row r="651" spans="1:29" ht="15.75" thickBot="1" x14ac:dyDescent="0.3">
      <c r="A651" s="3" t="s">
        <v>1201</v>
      </c>
      <c r="B651" s="4" t="s">
        <v>664</v>
      </c>
      <c r="C651" s="4" t="s">
        <v>52</v>
      </c>
      <c r="D651" s="4" t="s">
        <v>947</v>
      </c>
      <c r="E651" s="5">
        <v>44630.138931620371</v>
      </c>
      <c r="F651" s="12"/>
      <c r="AC651" s="30" t="s">
        <v>4619</v>
      </c>
    </row>
    <row r="652" spans="1:29" ht="15.75" thickBot="1" x14ac:dyDescent="0.3">
      <c r="A652" s="6" t="s">
        <v>1202</v>
      </c>
      <c r="B652" s="7" t="s">
        <v>930</v>
      </c>
      <c r="C652" s="7" t="s">
        <v>1203</v>
      </c>
      <c r="D652" s="7" t="s">
        <v>20</v>
      </c>
      <c r="E652" s="8">
        <v>44630.138931620371</v>
      </c>
      <c r="F652" s="12"/>
      <c r="AC652" s="29" t="s">
        <v>4531</v>
      </c>
    </row>
    <row r="653" spans="1:29" ht="15.75" thickBot="1" x14ac:dyDescent="0.3">
      <c r="A653" s="3" t="s">
        <v>1204</v>
      </c>
      <c r="B653" s="4" t="s">
        <v>1205</v>
      </c>
      <c r="C653" s="4" t="s">
        <v>1206</v>
      </c>
      <c r="D653" s="4" t="s">
        <v>1207</v>
      </c>
      <c r="E653" s="5">
        <v>44630.138931620371</v>
      </c>
      <c r="F653" s="12"/>
      <c r="AC653" s="30" t="s">
        <v>4642</v>
      </c>
    </row>
    <row r="654" spans="1:29" ht="15.75" thickBot="1" x14ac:dyDescent="0.3">
      <c r="A654" s="6" t="s">
        <v>1208</v>
      </c>
      <c r="B654" s="7" t="s">
        <v>894</v>
      </c>
      <c r="C654" s="7" t="s">
        <v>1209</v>
      </c>
      <c r="D654" s="7" t="s">
        <v>1210</v>
      </c>
      <c r="E654" s="8">
        <v>44630.138931631947</v>
      </c>
      <c r="F654" s="12"/>
      <c r="AC654" s="29" t="s">
        <v>4546</v>
      </c>
    </row>
    <row r="655" spans="1:29" ht="15.75" thickBot="1" x14ac:dyDescent="0.3">
      <c r="A655" s="3" t="s">
        <v>1211</v>
      </c>
      <c r="B655" s="4" t="s">
        <v>1212</v>
      </c>
      <c r="C655" s="4" t="s">
        <v>1206</v>
      </c>
      <c r="D655" s="4" t="s">
        <v>1213</v>
      </c>
      <c r="E655" s="5">
        <v>44630.138931631947</v>
      </c>
      <c r="F655" s="12"/>
      <c r="AC655" s="29" t="s">
        <v>4546</v>
      </c>
    </row>
    <row r="656" spans="1:29" ht="15.75" thickBot="1" x14ac:dyDescent="0.3">
      <c r="A656" s="6" t="s">
        <v>1214</v>
      </c>
      <c r="B656" s="7" t="s">
        <v>1215</v>
      </c>
      <c r="C656" s="7" t="s">
        <v>1216</v>
      </c>
      <c r="D656" s="7" t="s">
        <v>20</v>
      </c>
      <c r="E656" s="8">
        <v>44630.138931643516</v>
      </c>
      <c r="F656" s="12"/>
      <c r="AC656" s="29" t="s">
        <v>572</v>
      </c>
    </row>
    <row r="657" spans="1:29" ht="15.75" thickBot="1" x14ac:dyDescent="0.3">
      <c r="A657" s="3" t="s">
        <v>1217</v>
      </c>
      <c r="B657" s="4" t="s">
        <v>664</v>
      </c>
      <c r="C657" s="4" t="s">
        <v>52</v>
      </c>
      <c r="D657" s="4" t="s">
        <v>947</v>
      </c>
      <c r="E657" s="5">
        <v>44630.138931643516</v>
      </c>
      <c r="F657" s="12"/>
      <c r="AC657" s="29" t="s">
        <v>4579</v>
      </c>
    </row>
    <row r="658" spans="1:29" ht="15.75" thickBot="1" x14ac:dyDescent="0.3">
      <c r="A658" s="6" t="s">
        <v>1218</v>
      </c>
      <c r="B658" s="7" t="s">
        <v>1219</v>
      </c>
      <c r="C658" s="7" t="s">
        <v>1220</v>
      </c>
      <c r="D658" s="7" t="s">
        <v>1221</v>
      </c>
      <c r="E658" s="8">
        <v>44630.138931643516</v>
      </c>
      <c r="F658" s="12"/>
      <c r="AC658" s="30" t="s">
        <v>4619</v>
      </c>
    </row>
    <row r="659" spans="1:29" ht="15.75" thickBot="1" x14ac:dyDescent="0.3">
      <c r="A659" s="3" t="s">
        <v>1222</v>
      </c>
      <c r="B659" s="4" t="s">
        <v>1223</v>
      </c>
      <c r="C659" s="4" t="s">
        <v>1216</v>
      </c>
      <c r="D659" s="4" t="s">
        <v>20</v>
      </c>
      <c r="E659" s="5">
        <v>44630.138931643516</v>
      </c>
      <c r="F659" s="12"/>
      <c r="AC659" s="29" t="s">
        <v>4619</v>
      </c>
    </row>
    <row r="660" spans="1:29" ht="15.75" thickBot="1" x14ac:dyDescent="0.3">
      <c r="A660" s="6" t="s">
        <v>1224</v>
      </c>
      <c r="B660" s="7" t="s">
        <v>1225</v>
      </c>
      <c r="C660" s="7" t="s">
        <v>1226</v>
      </c>
      <c r="D660" s="7" t="s">
        <v>20</v>
      </c>
      <c r="E660" s="8">
        <v>44630.138931643516</v>
      </c>
      <c r="F660" s="12"/>
      <c r="AC660" s="29" t="s">
        <v>4531</v>
      </c>
    </row>
    <row r="661" spans="1:29" ht="15.75" thickBot="1" x14ac:dyDescent="0.3">
      <c r="A661" s="3" t="s">
        <v>1227</v>
      </c>
      <c r="B661" s="4" t="s">
        <v>664</v>
      </c>
      <c r="C661" s="4" t="s">
        <v>52</v>
      </c>
      <c r="D661" s="4" t="s">
        <v>20</v>
      </c>
      <c r="E661" s="5">
        <v>44630.138931655092</v>
      </c>
      <c r="F661" s="12"/>
      <c r="AC661" s="29" t="s">
        <v>4577</v>
      </c>
    </row>
    <row r="662" spans="1:29" ht="15.75" thickBot="1" x14ac:dyDescent="0.3">
      <c r="A662" s="6" t="s">
        <v>1228</v>
      </c>
      <c r="B662" s="7" t="s">
        <v>1229</v>
      </c>
      <c r="C662" s="7" t="s">
        <v>1226</v>
      </c>
      <c r="D662" s="7" t="s">
        <v>20</v>
      </c>
      <c r="E662" s="8">
        <v>44630.138931655092</v>
      </c>
      <c r="F662" s="12"/>
      <c r="AC662" s="30" t="s">
        <v>4643</v>
      </c>
    </row>
    <row r="663" spans="1:29" ht="15.75" thickBot="1" x14ac:dyDescent="0.3">
      <c r="A663" s="3" t="s">
        <v>1230</v>
      </c>
      <c r="B663" s="4" t="s">
        <v>1231</v>
      </c>
      <c r="C663" s="4" t="s">
        <v>467</v>
      </c>
      <c r="D663" s="4" t="s">
        <v>20</v>
      </c>
      <c r="E663" s="5">
        <v>44630.138931655092</v>
      </c>
      <c r="F663" s="12"/>
      <c r="AC663" s="29" t="s">
        <v>4577</v>
      </c>
    </row>
    <row r="664" spans="1:29" ht="15.75" thickBot="1" x14ac:dyDescent="0.3">
      <c r="A664" s="6" t="s">
        <v>1232</v>
      </c>
      <c r="B664" s="7" t="s">
        <v>1233</v>
      </c>
      <c r="C664" s="7" t="s">
        <v>20</v>
      </c>
      <c r="D664" s="7" t="s">
        <v>20</v>
      </c>
      <c r="E664" s="8">
        <v>44630.138931655092</v>
      </c>
      <c r="F664" s="12"/>
      <c r="AC664" s="29" t="s">
        <v>572</v>
      </c>
    </row>
    <row r="665" spans="1:29" ht="15.75" thickBot="1" x14ac:dyDescent="0.3">
      <c r="A665" s="3" t="s">
        <v>1234</v>
      </c>
      <c r="B665" s="4" t="s">
        <v>100</v>
      </c>
      <c r="C665" s="4" t="s">
        <v>1235</v>
      </c>
      <c r="D665" s="4" t="s">
        <v>20</v>
      </c>
      <c r="E665" s="5">
        <v>44630.138931655092</v>
      </c>
      <c r="F665" s="12"/>
      <c r="AC665" s="30" t="s">
        <v>4546</v>
      </c>
    </row>
    <row r="666" spans="1:29" ht="15.75" thickBot="1" x14ac:dyDescent="0.3">
      <c r="A666" s="6" t="s">
        <v>1236</v>
      </c>
      <c r="B666" s="7" t="s">
        <v>1237</v>
      </c>
      <c r="C666" s="7" t="s">
        <v>1238</v>
      </c>
      <c r="D666" s="7" t="s">
        <v>20</v>
      </c>
      <c r="E666" s="8">
        <v>44630.138931666668</v>
      </c>
      <c r="F666" s="12"/>
      <c r="AC666" s="29" t="s">
        <v>572</v>
      </c>
    </row>
    <row r="667" spans="1:29" ht="15.75" thickBot="1" x14ac:dyDescent="0.3">
      <c r="A667" s="3" t="s">
        <v>1239</v>
      </c>
      <c r="B667" s="4" t="s">
        <v>664</v>
      </c>
      <c r="C667" s="4" t="s">
        <v>52</v>
      </c>
      <c r="D667" s="4" t="s">
        <v>20</v>
      </c>
      <c r="E667" s="5">
        <v>44630.138931666668</v>
      </c>
      <c r="F667" s="12"/>
      <c r="AC667" s="29" t="s">
        <v>4552</v>
      </c>
    </row>
    <row r="668" spans="1:29" ht="15.75" thickBot="1" x14ac:dyDescent="0.3">
      <c r="A668" s="6" t="s">
        <v>1240</v>
      </c>
      <c r="B668" s="7" t="s">
        <v>1241</v>
      </c>
      <c r="C668" s="7" t="s">
        <v>1242</v>
      </c>
      <c r="D668" s="7" t="s">
        <v>20</v>
      </c>
      <c r="E668" s="8">
        <v>44630.138931666668</v>
      </c>
      <c r="F668" s="12"/>
      <c r="AC668" s="30" t="s">
        <v>4552</v>
      </c>
    </row>
    <row r="669" spans="1:29" ht="15.75" thickBot="1" x14ac:dyDescent="0.3">
      <c r="A669" s="3" t="s">
        <v>1243</v>
      </c>
      <c r="B669" s="4" t="s">
        <v>1244</v>
      </c>
      <c r="C669" s="4" t="s">
        <v>1242</v>
      </c>
      <c r="D669" s="4" t="s">
        <v>20</v>
      </c>
      <c r="E669" s="5">
        <v>44630.138931666668</v>
      </c>
      <c r="F669" s="12"/>
      <c r="AC669" s="29" t="s">
        <v>4569</v>
      </c>
    </row>
    <row r="670" spans="1:29" ht="15.75" thickBot="1" x14ac:dyDescent="0.3">
      <c r="A670" s="6" t="s">
        <v>1245</v>
      </c>
      <c r="B670" s="7" t="s">
        <v>1246</v>
      </c>
      <c r="C670" s="7" t="s">
        <v>1247</v>
      </c>
      <c r="D670" s="7" t="s">
        <v>1248</v>
      </c>
      <c r="E670" s="8">
        <v>44630.138931666668</v>
      </c>
      <c r="F670" s="12"/>
      <c r="AC670" s="29" t="s">
        <v>4552</v>
      </c>
    </row>
    <row r="671" spans="1:29" ht="15.75" thickBot="1" x14ac:dyDescent="0.3">
      <c r="A671" s="3" t="s">
        <v>1249</v>
      </c>
      <c r="B671" s="4" t="s">
        <v>1250</v>
      </c>
      <c r="C671" s="4" t="s">
        <v>1247</v>
      </c>
      <c r="D671" s="4" t="s">
        <v>20</v>
      </c>
      <c r="E671" s="5">
        <v>44630.138931678244</v>
      </c>
      <c r="F671" s="12"/>
      <c r="AC671" s="30" t="s">
        <v>4577</v>
      </c>
    </row>
    <row r="672" spans="1:29" ht="15.75" thickBot="1" x14ac:dyDescent="0.3">
      <c r="A672" s="6" t="s">
        <v>1251</v>
      </c>
      <c r="B672" s="7" t="s">
        <v>894</v>
      </c>
      <c r="C672" s="7" t="s">
        <v>1252</v>
      </c>
      <c r="D672" s="7" t="s">
        <v>1253</v>
      </c>
      <c r="E672" s="8">
        <v>44630.138931678244</v>
      </c>
      <c r="F672" s="12"/>
      <c r="AC672" s="29" t="s">
        <v>572</v>
      </c>
    </row>
    <row r="673" spans="1:29" ht="15.75" thickBot="1" x14ac:dyDescent="0.3">
      <c r="A673" s="3" t="s">
        <v>1254</v>
      </c>
      <c r="B673" s="4" t="s">
        <v>353</v>
      </c>
      <c r="C673" s="4" t="s">
        <v>1247</v>
      </c>
      <c r="D673" s="4" t="s">
        <v>20</v>
      </c>
      <c r="E673" s="5">
        <v>44630.138931678244</v>
      </c>
      <c r="F673" s="12"/>
      <c r="AC673" s="30" t="s">
        <v>823</v>
      </c>
    </row>
    <row r="674" spans="1:29" ht="15.75" thickBot="1" x14ac:dyDescent="0.3">
      <c r="A674" s="6" t="s">
        <v>1255</v>
      </c>
      <c r="B674" s="7" t="s">
        <v>664</v>
      </c>
      <c r="C674" s="7" t="s">
        <v>52</v>
      </c>
      <c r="D674" s="7" t="s">
        <v>20</v>
      </c>
      <c r="E674" s="8">
        <v>44630.138931678244</v>
      </c>
      <c r="F674" s="12"/>
      <c r="AC674" s="29" t="s">
        <v>4552</v>
      </c>
    </row>
    <row r="675" spans="1:29" ht="15.75" thickBot="1" x14ac:dyDescent="0.3">
      <c r="A675" s="3" t="s">
        <v>1256</v>
      </c>
      <c r="B675" s="4" t="s">
        <v>1257</v>
      </c>
      <c r="C675" s="4" t="s">
        <v>1258</v>
      </c>
      <c r="D675" s="4" t="s">
        <v>20</v>
      </c>
      <c r="E675" s="5">
        <v>44630.138931689813</v>
      </c>
      <c r="F675" s="12"/>
      <c r="AC675" s="30" t="s">
        <v>572</v>
      </c>
    </row>
    <row r="676" spans="1:29" ht="15.75" thickBot="1" x14ac:dyDescent="0.3">
      <c r="A676" s="6" t="s">
        <v>1259</v>
      </c>
      <c r="B676" s="7" t="s">
        <v>1143</v>
      </c>
      <c r="C676" s="7" t="s">
        <v>1260</v>
      </c>
      <c r="D676" s="7" t="s">
        <v>20</v>
      </c>
      <c r="E676" s="8">
        <v>44630.138931689813</v>
      </c>
      <c r="F676" s="9"/>
      <c r="AC676" s="29" t="s">
        <v>572</v>
      </c>
    </row>
    <row r="677" spans="1:29" ht="15.75" thickBot="1" x14ac:dyDescent="0.3">
      <c r="A677" s="6" t="s">
        <v>1261</v>
      </c>
      <c r="B677" s="7" t="s">
        <v>1241</v>
      </c>
      <c r="C677" s="7" t="s">
        <v>1262</v>
      </c>
      <c r="D677" s="7" t="s">
        <v>20</v>
      </c>
      <c r="E677" s="8">
        <v>44630.186794398149</v>
      </c>
      <c r="F677" s="9"/>
      <c r="AC677" s="30" t="s">
        <v>4552</v>
      </c>
    </row>
    <row r="678" spans="1:29" ht="15.75" thickBot="1" x14ac:dyDescent="0.3">
      <c r="A678" s="3" t="s">
        <v>1263</v>
      </c>
      <c r="B678" s="4" t="s">
        <v>1264</v>
      </c>
      <c r="C678" s="4" t="s">
        <v>1262</v>
      </c>
      <c r="D678" s="4" t="s">
        <v>20</v>
      </c>
      <c r="E678" s="5">
        <v>44630.186794398149</v>
      </c>
      <c r="F678" s="12"/>
      <c r="AC678" s="29" t="s">
        <v>4577</v>
      </c>
    </row>
    <row r="679" spans="1:29" ht="15.75" thickBot="1" x14ac:dyDescent="0.3">
      <c r="A679" s="6" t="s">
        <v>1265</v>
      </c>
      <c r="B679" s="7" t="s">
        <v>1264</v>
      </c>
      <c r="C679" s="7" t="s">
        <v>1262</v>
      </c>
      <c r="D679" s="7" t="s">
        <v>20</v>
      </c>
      <c r="E679" s="8">
        <v>44630.186794409725</v>
      </c>
      <c r="F679" s="12"/>
      <c r="AC679" s="32" t="s">
        <v>4598</v>
      </c>
    </row>
    <row r="680" spans="1:29" ht="15.75" thickBot="1" x14ac:dyDescent="0.3">
      <c r="A680" s="3" t="s">
        <v>1266</v>
      </c>
      <c r="B680" s="4" t="s">
        <v>1183</v>
      </c>
      <c r="C680" s="4" t="s">
        <v>665</v>
      </c>
      <c r="D680" s="4" t="s">
        <v>20</v>
      </c>
      <c r="E680" s="5">
        <v>44630.186794409725</v>
      </c>
      <c r="F680" s="12"/>
      <c r="AC680" s="31" t="s">
        <v>4598</v>
      </c>
    </row>
    <row r="681" spans="1:29" ht="15.75" thickBot="1" x14ac:dyDescent="0.3">
      <c r="A681" s="6" t="s">
        <v>1267</v>
      </c>
      <c r="B681" s="7" t="s">
        <v>894</v>
      </c>
      <c r="C681" s="7" t="s">
        <v>1268</v>
      </c>
      <c r="D681" s="7" t="s">
        <v>1269</v>
      </c>
      <c r="E681" s="8">
        <v>44630.186794421294</v>
      </c>
      <c r="F681" s="12"/>
      <c r="AC681" s="30" t="s">
        <v>4552</v>
      </c>
    </row>
    <row r="682" spans="1:29" ht="15.75" thickBot="1" x14ac:dyDescent="0.3">
      <c r="A682" s="3" t="s">
        <v>1270</v>
      </c>
      <c r="B682" s="4" t="s">
        <v>1271</v>
      </c>
      <c r="C682" s="4" t="s">
        <v>1262</v>
      </c>
      <c r="D682" s="4" t="s">
        <v>20</v>
      </c>
      <c r="E682" s="5">
        <v>44630.186794421294</v>
      </c>
      <c r="F682" s="12"/>
      <c r="AC682" s="29" t="s">
        <v>4552</v>
      </c>
    </row>
    <row r="683" spans="1:29" ht="15.75" thickBot="1" x14ac:dyDescent="0.3">
      <c r="A683" s="6" t="s">
        <v>1272</v>
      </c>
      <c r="B683" s="7" t="s">
        <v>1273</v>
      </c>
      <c r="C683" s="7" t="s">
        <v>1274</v>
      </c>
      <c r="D683" s="7" t="s">
        <v>253</v>
      </c>
      <c r="E683" s="8">
        <v>44630.186794421294</v>
      </c>
      <c r="F683" s="12"/>
      <c r="AC683" s="30" t="s">
        <v>4552</v>
      </c>
    </row>
    <row r="684" spans="1:29" ht="15.75" thickBot="1" x14ac:dyDescent="0.3">
      <c r="A684" s="3" t="s">
        <v>1275</v>
      </c>
      <c r="B684" s="4" t="s">
        <v>1276</v>
      </c>
      <c r="C684" s="4" t="s">
        <v>467</v>
      </c>
      <c r="D684" s="4" t="s">
        <v>20</v>
      </c>
      <c r="E684" s="5">
        <v>44630.186794421294</v>
      </c>
      <c r="F684" s="12"/>
      <c r="AC684" s="29" t="s">
        <v>4569</v>
      </c>
    </row>
    <row r="685" spans="1:29" ht="15.75" thickBot="1" x14ac:dyDescent="0.3">
      <c r="A685" s="6" t="s">
        <v>1277</v>
      </c>
      <c r="B685" s="7" t="s">
        <v>1278</v>
      </c>
      <c r="C685" s="7" t="s">
        <v>1279</v>
      </c>
      <c r="D685" s="7" t="s">
        <v>20</v>
      </c>
      <c r="E685" s="8">
        <v>44630.18679443287</v>
      </c>
      <c r="F685" s="12"/>
      <c r="AC685" s="30" t="s">
        <v>572</v>
      </c>
    </row>
    <row r="686" spans="1:29" ht="15.75" thickBot="1" x14ac:dyDescent="0.3">
      <c r="A686" s="3" t="s">
        <v>1280</v>
      </c>
      <c r="B686" s="4" t="s">
        <v>1281</v>
      </c>
      <c r="C686" s="4" t="s">
        <v>467</v>
      </c>
      <c r="D686" s="4" t="s">
        <v>20</v>
      </c>
      <c r="E686" s="5">
        <v>44630.18679443287</v>
      </c>
      <c r="F686" s="12"/>
      <c r="AC686" s="30" t="s">
        <v>4545</v>
      </c>
    </row>
    <row r="687" spans="1:29" ht="15.75" thickBot="1" x14ac:dyDescent="0.3">
      <c r="A687" s="6" t="s">
        <v>1282</v>
      </c>
      <c r="B687" s="7" t="s">
        <v>664</v>
      </c>
      <c r="C687" s="7" t="s">
        <v>52</v>
      </c>
      <c r="D687" s="7" t="s">
        <v>20</v>
      </c>
      <c r="E687" s="8">
        <v>44630.18679443287</v>
      </c>
      <c r="F687" s="12"/>
      <c r="AC687" s="29" t="s">
        <v>572</v>
      </c>
    </row>
    <row r="688" spans="1:29" ht="15.75" thickBot="1" x14ac:dyDescent="0.3">
      <c r="A688" s="3" t="s">
        <v>1283</v>
      </c>
      <c r="B688" s="4" t="s">
        <v>1193</v>
      </c>
      <c r="C688" s="4" t="s">
        <v>1279</v>
      </c>
      <c r="D688" s="4" t="s">
        <v>20</v>
      </c>
      <c r="E688" s="5">
        <v>44630.18679443287</v>
      </c>
      <c r="F688" s="12"/>
      <c r="AC688" s="31" t="s">
        <v>4598</v>
      </c>
    </row>
    <row r="689" spans="1:29" ht="15.75" thickBot="1" x14ac:dyDescent="0.3">
      <c r="A689" s="6" t="s">
        <v>1284</v>
      </c>
      <c r="B689" s="7" t="s">
        <v>1285</v>
      </c>
      <c r="C689" s="7" t="s">
        <v>1286</v>
      </c>
      <c r="D689" s="7" t="s">
        <v>1287</v>
      </c>
      <c r="E689" s="8">
        <v>44630.18679443287</v>
      </c>
      <c r="F689" s="12"/>
      <c r="AC689" s="30" t="s">
        <v>4552</v>
      </c>
    </row>
    <row r="690" spans="1:29" ht="15.75" thickBot="1" x14ac:dyDescent="0.3">
      <c r="A690" s="3" t="s">
        <v>1288</v>
      </c>
      <c r="B690" s="4" t="s">
        <v>1289</v>
      </c>
      <c r="C690" s="4" t="s">
        <v>52</v>
      </c>
      <c r="D690" s="4" t="s">
        <v>1041</v>
      </c>
      <c r="E690" s="5">
        <v>44630.186794444446</v>
      </c>
      <c r="F690" s="12"/>
      <c r="AC690" s="29" t="s">
        <v>4552</v>
      </c>
    </row>
    <row r="691" spans="1:29" ht="15.75" thickBot="1" x14ac:dyDescent="0.3">
      <c r="A691" s="6" t="s">
        <v>1290</v>
      </c>
      <c r="B691" s="7" t="s">
        <v>1195</v>
      </c>
      <c r="C691" s="7" t="s">
        <v>1286</v>
      </c>
      <c r="D691" s="7" t="s">
        <v>20</v>
      </c>
      <c r="E691" s="8">
        <v>44630.186794444446</v>
      </c>
      <c r="F691" s="12"/>
      <c r="AC691" s="29" t="s">
        <v>4525</v>
      </c>
    </row>
    <row r="692" spans="1:29" ht="15.75" thickBot="1" x14ac:dyDescent="0.3">
      <c r="A692" s="3" t="s">
        <v>1291</v>
      </c>
      <c r="B692" s="4" t="s">
        <v>1292</v>
      </c>
      <c r="C692" s="4" t="s">
        <v>1150</v>
      </c>
      <c r="D692" s="4" t="s">
        <v>20</v>
      </c>
      <c r="E692" s="5">
        <v>44630.186794444446</v>
      </c>
      <c r="F692" s="12"/>
      <c r="AC692" s="30" t="s">
        <v>4615</v>
      </c>
    </row>
    <row r="693" spans="1:29" ht="15.75" thickBot="1" x14ac:dyDescent="0.3">
      <c r="A693" s="6" t="s">
        <v>1293</v>
      </c>
      <c r="B693" s="7" t="s">
        <v>1294</v>
      </c>
      <c r="C693" s="7" t="s">
        <v>1286</v>
      </c>
      <c r="D693" s="7" t="s">
        <v>20</v>
      </c>
      <c r="E693" s="8">
        <v>44630.186794444446</v>
      </c>
      <c r="F693" s="12"/>
      <c r="AC693" s="30" t="s">
        <v>572</v>
      </c>
    </row>
    <row r="694" spans="1:29" ht="15.75" thickBot="1" x14ac:dyDescent="0.3">
      <c r="A694" s="3" t="s">
        <v>1295</v>
      </c>
      <c r="B694" s="4" t="s">
        <v>1296</v>
      </c>
      <c r="C694" s="4" t="s">
        <v>1297</v>
      </c>
      <c r="D694" s="4" t="s">
        <v>20</v>
      </c>
      <c r="E694" s="5">
        <v>44630.186794456022</v>
      </c>
      <c r="F694" s="12"/>
      <c r="AC694" s="29" t="s">
        <v>4577</v>
      </c>
    </row>
    <row r="695" spans="1:29" ht="15.75" thickBot="1" x14ac:dyDescent="0.3">
      <c r="A695" s="6" t="s">
        <v>1298</v>
      </c>
      <c r="B695" s="7" t="s">
        <v>894</v>
      </c>
      <c r="C695" s="7" t="s">
        <v>1299</v>
      </c>
      <c r="D695" s="7" t="s">
        <v>1300</v>
      </c>
      <c r="E695" s="8">
        <v>44630.186794456022</v>
      </c>
      <c r="F695" s="12"/>
      <c r="AC695" s="30" t="s">
        <v>572</v>
      </c>
    </row>
    <row r="696" spans="1:29" ht="15.75" thickBot="1" x14ac:dyDescent="0.3">
      <c r="A696" s="3" t="s">
        <v>1301</v>
      </c>
      <c r="B696" s="4" t="s">
        <v>1195</v>
      </c>
      <c r="C696" s="4" t="s">
        <v>1302</v>
      </c>
      <c r="D696" s="4" t="s">
        <v>20</v>
      </c>
      <c r="E696" s="5">
        <v>44630.186794456022</v>
      </c>
      <c r="F696" s="12"/>
      <c r="AC696" s="30" t="s">
        <v>4552</v>
      </c>
    </row>
    <row r="697" spans="1:29" ht="15.75" thickBot="1" x14ac:dyDescent="0.3">
      <c r="A697" s="6" t="s">
        <v>1303</v>
      </c>
      <c r="B697" s="7" t="s">
        <v>1304</v>
      </c>
      <c r="C697" s="7" t="s">
        <v>1302</v>
      </c>
      <c r="D697" s="7" t="s">
        <v>1305</v>
      </c>
      <c r="E697" s="8">
        <v>44630.186794467591</v>
      </c>
      <c r="F697" s="12"/>
      <c r="AC697" s="29" t="s">
        <v>572</v>
      </c>
    </row>
    <row r="698" spans="1:29" ht="15.75" thickBot="1" x14ac:dyDescent="0.3">
      <c r="A698" s="3" t="s">
        <v>1306</v>
      </c>
      <c r="B698" s="4" t="s">
        <v>1307</v>
      </c>
      <c r="C698" s="4" t="s">
        <v>1308</v>
      </c>
      <c r="D698" s="4" t="s">
        <v>1309</v>
      </c>
      <c r="E698" s="5">
        <v>44630.186794467591</v>
      </c>
      <c r="F698" s="12"/>
      <c r="AC698" s="30" t="s">
        <v>4041</v>
      </c>
    </row>
    <row r="699" spans="1:29" ht="15.75" thickBot="1" x14ac:dyDescent="0.3">
      <c r="A699" s="6" t="s">
        <v>1310</v>
      </c>
      <c r="B699" s="7" t="s">
        <v>1311</v>
      </c>
      <c r="C699" s="7" t="s">
        <v>1312</v>
      </c>
      <c r="D699" s="7" t="s">
        <v>20</v>
      </c>
      <c r="E699" s="8">
        <v>44630.186794467591</v>
      </c>
      <c r="F699" s="12"/>
      <c r="AC699" s="29" t="s">
        <v>4041</v>
      </c>
    </row>
    <row r="700" spans="1:29" ht="15.75" thickBot="1" x14ac:dyDescent="0.3">
      <c r="A700" s="3" t="s">
        <v>1313</v>
      </c>
      <c r="B700" s="4" t="s">
        <v>1195</v>
      </c>
      <c r="C700" s="4" t="s">
        <v>1312</v>
      </c>
      <c r="D700" s="4" t="s">
        <v>20</v>
      </c>
      <c r="E700" s="5">
        <v>44630.186794479167</v>
      </c>
      <c r="F700" s="12"/>
      <c r="AC700" s="32" t="s">
        <v>4598</v>
      </c>
    </row>
    <row r="701" spans="1:29" ht="15.75" thickBot="1" x14ac:dyDescent="0.3">
      <c r="A701" s="6" t="s">
        <v>1314</v>
      </c>
      <c r="B701" s="7" t="s">
        <v>1315</v>
      </c>
      <c r="C701" s="7" t="s">
        <v>1312</v>
      </c>
      <c r="D701" s="7" t="s">
        <v>1316</v>
      </c>
      <c r="E701" s="8">
        <v>44630.186794479167</v>
      </c>
      <c r="F701" s="12"/>
      <c r="AC701" s="29" t="s">
        <v>4569</v>
      </c>
    </row>
    <row r="702" spans="1:29" ht="15.75" thickBot="1" x14ac:dyDescent="0.3">
      <c r="A702" s="3" t="s">
        <v>1317</v>
      </c>
      <c r="B702" s="4" t="s">
        <v>1311</v>
      </c>
      <c r="C702" s="4" t="s">
        <v>1312</v>
      </c>
      <c r="D702" s="4" t="s">
        <v>20</v>
      </c>
      <c r="E702" s="5">
        <v>44630.186794479167</v>
      </c>
      <c r="F702" s="12"/>
      <c r="AC702" s="31" t="s">
        <v>4518</v>
      </c>
    </row>
    <row r="703" spans="1:29" ht="15.75" thickBot="1" x14ac:dyDescent="0.3">
      <c r="A703" s="6" t="s">
        <v>1318</v>
      </c>
      <c r="B703" s="7" t="s">
        <v>1311</v>
      </c>
      <c r="C703" s="7" t="s">
        <v>1312</v>
      </c>
      <c r="D703" s="7" t="s">
        <v>20</v>
      </c>
      <c r="E703" s="8">
        <v>44630.186794479167</v>
      </c>
      <c r="F703" s="12"/>
      <c r="AC703" s="32" t="s">
        <v>4598</v>
      </c>
    </row>
    <row r="704" spans="1:29" ht="15.75" thickBot="1" x14ac:dyDescent="0.3">
      <c r="A704" s="3" t="s">
        <v>1319</v>
      </c>
      <c r="B704" s="4" t="s">
        <v>1229</v>
      </c>
      <c r="C704" s="4" t="s">
        <v>1320</v>
      </c>
      <c r="D704" s="4" t="s">
        <v>1321</v>
      </c>
      <c r="E704" s="5">
        <v>44630.186794490743</v>
      </c>
      <c r="F704" s="12"/>
      <c r="AC704" s="30" t="s">
        <v>4552</v>
      </c>
    </row>
    <row r="705" spans="1:29" ht="15.75" thickBot="1" x14ac:dyDescent="0.3">
      <c r="A705" s="6" t="s">
        <v>1322</v>
      </c>
      <c r="B705" s="7" t="s">
        <v>664</v>
      </c>
      <c r="C705" s="7" t="s">
        <v>572</v>
      </c>
      <c r="D705" s="7" t="s">
        <v>20</v>
      </c>
      <c r="E705" s="8">
        <v>44630.186794490743</v>
      </c>
      <c r="F705" s="12"/>
      <c r="AC705" s="29" t="s">
        <v>4552</v>
      </c>
    </row>
    <row r="706" spans="1:29" ht="15.75" thickBot="1" x14ac:dyDescent="0.3">
      <c r="A706" s="3" t="s">
        <v>1323</v>
      </c>
      <c r="B706" s="4" t="s">
        <v>39</v>
      </c>
      <c r="C706" s="4" t="s">
        <v>1324</v>
      </c>
      <c r="D706" s="4" t="s">
        <v>229</v>
      </c>
      <c r="E706" s="5">
        <v>44630.186794490743</v>
      </c>
      <c r="F706" s="12"/>
      <c r="AC706" s="30" t="s">
        <v>4593</v>
      </c>
    </row>
    <row r="707" spans="1:29" ht="15.75" thickBot="1" x14ac:dyDescent="0.3">
      <c r="A707" s="6" t="s">
        <v>1325</v>
      </c>
      <c r="B707" s="7" t="s">
        <v>1183</v>
      </c>
      <c r="C707" s="7" t="s">
        <v>572</v>
      </c>
      <c r="D707" s="7" t="s">
        <v>20</v>
      </c>
      <c r="E707" s="8">
        <v>44630.186794490743</v>
      </c>
      <c r="F707" s="12"/>
      <c r="AC707" s="31" t="s">
        <v>4541</v>
      </c>
    </row>
    <row r="708" spans="1:29" ht="15.75" thickBot="1" x14ac:dyDescent="0.3">
      <c r="A708" s="3" t="s">
        <v>1326</v>
      </c>
      <c r="B708" s="4" t="s">
        <v>894</v>
      </c>
      <c r="C708" s="4" t="s">
        <v>1327</v>
      </c>
      <c r="D708" s="4" t="s">
        <v>1328</v>
      </c>
      <c r="E708" s="5">
        <v>44630.186794490743</v>
      </c>
      <c r="F708" s="12"/>
      <c r="AC708" s="30" t="s">
        <v>4577</v>
      </c>
    </row>
    <row r="709" spans="1:29" ht="15.75" thickBot="1" x14ac:dyDescent="0.3">
      <c r="A709" s="6" t="s">
        <v>1329</v>
      </c>
      <c r="B709" s="7" t="s">
        <v>1195</v>
      </c>
      <c r="C709" s="7" t="s">
        <v>1324</v>
      </c>
      <c r="D709" s="7" t="s">
        <v>20</v>
      </c>
      <c r="E709" s="8">
        <v>44630.186794502311</v>
      </c>
      <c r="F709" s="12"/>
      <c r="AC709" s="29" t="s">
        <v>4552</v>
      </c>
    </row>
    <row r="710" spans="1:29" ht="15.75" thickBot="1" x14ac:dyDescent="0.3">
      <c r="A710" s="3" t="s">
        <v>1330</v>
      </c>
      <c r="B710" s="4" t="s">
        <v>664</v>
      </c>
      <c r="C710" s="4" t="s">
        <v>572</v>
      </c>
      <c r="D710" s="4" t="s">
        <v>20</v>
      </c>
      <c r="E710" s="5">
        <v>44630.186794502311</v>
      </c>
      <c r="F710" s="12"/>
      <c r="AC710" s="30" t="s">
        <v>4552</v>
      </c>
    </row>
    <row r="711" spans="1:29" ht="15.75" thickBot="1" x14ac:dyDescent="0.3">
      <c r="A711" s="6" t="s">
        <v>1331</v>
      </c>
      <c r="B711" s="7" t="s">
        <v>1332</v>
      </c>
      <c r="C711" s="7" t="s">
        <v>1333</v>
      </c>
      <c r="D711" s="7" t="s">
        <v>20</v>
      </c>
      <c r="E711" s="8">
        <v>44630.186794502311</v>
      </c>
      <c r="F711" s="12"/>
      <c r="AC711" s="29" t="s">
        <v>4552</v>
      </c>
    </row>
    <row r="712" spans="1:29" ht="15.75" thickBot="1" x14ac:dyDescent="0.3">
      <c r="A712" s="3" t="s">
        <v>1334</v>
      </c>
      <c r="B712" s="4" t="s">
        <v>1335</v>
      </c>
      <c r="C712" s="4" t="s">
        <v>1336</v>
      </c>
      <c r="D712" s="4" t="s">
        <v>1337</v>
      </c>
      <c r="E712" s="5">
        <v>44630.186794502311</v>
      </c>
      <c r="F712" s="12"/>
      <c r="AC712" s="30" t="s">
        <v>4577</v>
      </c>
    </row>
    <row r="713" spans="1:29" ht="15.75" thickBot="1" x14ac:dyDescent="0.3">
      <c r="A713" s="6" t="s">
        <v>1338</v>
      </c>
      <c r="B713" s="7" t="s">
        <v>1195</v>
      </c>
      <c r="C713" s="7" t="s">
        <v>1336</v>
      </c>
      <c r="D713" s="7" t="s">
        <v>20</v>
      </c>
      <c r="E713" s="8">
        <v>44630.186794513887</v>
      </c>
      <c r="F713" s="12"/>
      <c r="AC713" s="31" t="s">
        <v>4598</v>
      </c>
    </row>
    <row r="714" spans="1:29" ht="15.75" thickBot="1" x14ac:dyDescent="0.3">
      <c r="A714" s="3" t="s">
        <v>1339</v>
      </c>
      <c r="B714" s="4" t="s">
        <v>675</v>
      </c>
      <c r="C714" s="4" t="s">
        <v>443</v>
      </c>
      <c r="D714" s="4" t="s">
        <v>1012</v>
      </c>
      <c r="E714" s="5">
        <v>44630.186794513887</v>
      </c>
      <c r="F714" s="12"/>
      <c r="AC714" s="29" t="s">
        <v>4552</v>
      </c>
    </row>
    <row r="715" spans="1:29" ht="15.75" thickBot="1" x14ac:dyDescent="0.3">
      <c r="A715" s="6" t="s">
        <v>1340</v>
      </c>
      <c r="B715" s="7" t="s">
        <v>1229</v>
      </c>
      <c r="C715" s="7" t="s">
        <v>1341</v>
      </c>
      <c r="D715" s="7" t="s">
        <v>1342</v>
      </c>
      <c r="E715" s="8">
        <v>44630.186794513887</v>
      </c>
      <c r="F715" s="12"/>
      <c r="AC715" s="32" t="s">
        <v>4598</v>
      </c>
    </row>
    <row r="716" spans="1:29" ht="15.75" thickBot="1" x14ac:dyDescent="0.3">
      <c r="A716" s="3" t="s">
        <v>1343</v>
      </c>
      <c r="B716" s="4" t="s">
        <v>1229</v>
      </c>
      <c r="C716" s="4" t="s">
        <v>1341</v>
      </c>
      <c r="D716" s="4" t="s">
        <v>1342</v>
      </c>
      <c r="E716" s="5">
        <v>44630.186794513887</v>
      </c>
      <c r="F716" s="12"/>
      <c r="AC716" s="29" t="s">
        <v>3979</v>
      </c>
    </row>
    <row r="717" spans="1:29" ht="15.75" thickBot="1" x14ac:dyDescent="0.3">
      <c r="A717" s="6" t="s">
        <v>1344</v>
      </c>
      <c r="B717" s="7" t="s">
        <v>1000</v>
      </c>
      <c r="C717" s="7" t="s">
        <v>1345</v>
      </c>
      <c r="D717" s="7" t="s">
        <v>1346</v>
      </c>
      <c r="E717" s="8">
        <v>44630.186794513887</v>
      </c>
      <c r="F717" s="12"/>
      <c r="AC717" s="30" t="s">
        <v>4577</v>
      </c>
    </row>
    <row r="718" spans="1:29" ht="15.75" thickBot="1" x14ac:dyDescent="0.3">
      <c r="A718" s="3" t="s">
        <v>1347</v>
      </c>
      <c r="B718" s="4" t="s">
        <v>1195</v>
      </c>
      <c r="C718" s="4" t="s">
        <v>1348</v>
      </c>
      <c r="D718" s="4" t="s">
        <v>20</v>
      </c>
      <c r="E718" s="5">
        <v>44630.186794525463</v>
      </c>
      <c r="F718" s="12"/>
      <c r="AC718" s="29" t="s">
        <v>4552</v>
      </c>
    </row>
    <row r="719" spans="1:29" ht="15.75" thickBot="1" x14ac:dyDescent="0.3">
      <c r="A719" s="6" t="s">
        <v>1349</v>
      </c>
      <c r="B719" s="7" t="s">
        <v>675</v>
      </c>
      <c r="C719" s="7" t="s">
        <v>443</v>
      </c>
      <c r="D719" s="7" t="s">
        <v>1012</v>
      </c>
      <c r="E719" s="8">
        <v>44630.186794560184</v>
      </c>
      <c r="F719" s="12"/>
      <c r="AC719" s="30" t="s">
        <v>4626</v>
      </c>
    </row>
    <row r="720" spans="1:29" ht="15.75" thickBot="1" x14ac:dyDescent="0.3">
      <c r="A720" s="3" t="s">
        <v>1350</v>
      </c>
      <c r="B720" s="4" t="s">
        <v>1195</v>
      </c>
      <c r="C720" s="4" t="s">
        <v>1351</v>
      </c>
      <c r="D720" s="4" t="s">
        <v>20</v>
      </c>
      <c r="E720" s="5">
        <v>44630.186794560184</v>
      </c>
      <c r="F720" s="12"/>
      <c r="AC720" s="29" t="s">
        <v>4552</v>
      </c>
    </row>
    <row r="721" spans="1:29" ht="15.75" thickBot="1" x14ac:dyDescent="0.3">
      <c r="A721" s="6" t="s">
        <v>1352</v>
      </c>
      <c r="B721" s="7" t="s">
        <v>1353</v>
      </c>
      <c r="C721" s="7" t="s">
        <v>1354</v>
      </c>
      <c r="D721" s="7" t="s">
        <v>20</v>
      </c>
      <c r="E721" s="8">
        <v>44630.186794560184</v>
      </c>
      <c r="F721" s="12"/>
      <c r="AC721" s="32" t="s">
        <v>4605</v>
      </c>
    </row>
    <row r="722" spans="1:29" ht="15.75" thickBot="1" x14ac:dyDescent="0.3">
      <c r="A722" s="3" t="s">
        <v>1355</v>
      </c>
      <c r="B722" s="4" t="s">
        <v>675</v>
      </c>
      <c r="C722" s="4" t="s">
        <v>443</v>
      </c>
      <c r="D722" s="4" t="s">
        <v>1012</v>
      </c>
      <c r="E722" s="5">
        <v>44630.18679457176</v>
      </c>
      <c r="F722" s="12"/>
      <c r="AC722" s="29" t="s">
        <v>4552</v>
      </c>
    </row>
    <row r="723" spans="1:29" ht="15.75" thickBot="1" x14ac:dyDescent="0.3">
      <c r="A723" s="6" t="s">
        <v>1356</v>
      </c>
      <c r="B723" s="7" t="s">
        <v>1138</v>
      </c>
      <c r="C723" s="7" t="s">
        <v>1357</v>
      </c>
      <c r="D723" s="7" t="s">
        <v>20</v>
      </c>
      <c r="E723" s="8">
        <v>44630.18679457176</v>
      </c>
      <c r="F723" s="9"/>
      <c r="AC723" s="30" t="s">
        <v>572</v>
      </c>
    </row>
    <row r="724" spans="1:29" ht="15.75" thickBot="1" x14ac:dyDescent="0.3">
      <c r="A724" s="6" t="s">
        <v>1358</v>
      </c>
      <c r="B724" s="7" t="s">
        <v>894</v>
      </c>
      <c r="C724" s="7" t="s">
        <v>1359</v>
      </c>
      <c r="D724" s="7" t="s">
        <v>1360</v>
      </c>
      <c r="E724" s="8">
        <v>44630.139973750003</v>
      </c>
      <c r="F724" s="9"/>
      <c r="AC724" s="29" t="s">
        <v>4552</v>
      </c>
    </row>
    <row r="725" spans="1:29" ht="15.75" thickBot="1" x14ac:dyDescent="0.3">
      <c r="A725" s="3" t="s">
        <v>1361</v>
      </c>
      <c r="B725" s="4" t="s">
        <v>1362</v>
      </c>
      <c r="C725" s="4" t="s">
        <v>1363</v>
      </c>
      <c r="D725" s="4" t="s">
        <v>20</v>
      </c>
      <c r="E725" s="5">
        <v>44630.139973750003</v>
      </c>
      <c r="F725" s="12"/>
      <c r="AC725" s="30" t="s">
        <v>4552</v>
      </c>
    </row>
    <row r="726" spans="1:29" ht="15.75" thickBot="1" x14ac:dyDescent="0.3">
      <c r="A726" s="6" t="s">
        <v>1364</v>
      </c>
      <c r="B726" s="7" t="s">
        <v>1264</v>
      </c>
      <c r="C726" s="7" t="s">
        <v>1363</v>
      </c>
      <c r="D726" s="7" t="s">
        <v>20</v>
      </c>
      <c r="E726" s="8">
        <v>44630.139973750003</v>
      </c>
      <c r="F726" s="12"/>
      <c r="AC726" s="31" t="s">
        <v>4614</v>
      </c>
    </row>
    <row r="727" spans="1:29" ht="15.75" thickBot="1" x14ac:dyDescent="0.3">
      <c r="A727" s="3" t="s">
        <v>1365</v>
      </c>
      <c r="B727" s="4" t="s">
        <v>894</v>
      </c>
      <c r="C727" s="4" t="s">
        <v>1366</v>
      </c>
      <c r="D727" s="4" t="s">
        <v>1367</v>
      </c>
      <c r="E727" s="5">
        <v>44630.139973761572</v>
      </c>
      <c r="F727" s="12"/>
      <c r="AC727" s="30" t="s">
        <v>4552</v>
      </c>
    </row>
    <row r="728" spans="1:29" ht="15.75" thickBot="1" x14ac:dyDescent="0.3">
      <c r="A728" s="6" t="s">
        <v>1368</v>
      </c>
      <c r="B728" s="7" t="s">
        <v>1369</v>
      </c>
      <c r="C728" s="7" t="s">
        <v>1363</v>
      </c>
      <c r="D728" s="7" t="s">
        <v>20</v>
      </c>
      <c r="E728" s="8">
        <v>44630.139973761572</v>
      </c>
      <c r="F728" s="12"/>
      <c r="AC728" s="29" t="s">
        <v>4552</v>
      </c>
    </row>
    <row r="729" spans="1:29" ht="15.75" thickBot="1" x14ac:dyDescent="0.3">
      <c r="A729" s="3" t="s">
        <v>1370</v>
      </c>
      <c r="B729" s="4" t="s">
        <v>1371</v>
      </c>
      <c r="C729" s="4" t="s">
        <v>1372</v>
      </c>
      <c r="D729" s="4" t="s">
        <v>20</v>
      </c>
      <c r="E729" s="5">
        <v>44630.139973761572</v>
      </c>
      <c r="F729" s="12"/>
      <c r="AC729" s="30" t="s">
        <v>4552</v>
      </c>
    </row>
    <row r="730" spans="1:29" ht="15.75" thickBot="1" x14ac:dyDescent="0.3">
      <c r="A730" s="6" t="s">
        <v>1373</v>
      </c>
      <c r="B730" s="7" t="s">
        <v>1250</v>
      </c>
      <c r="C730" s="7" t="s">
        <v>1372</v>
      </c>
      <c r="D730" s="7" t="s">
        <v>20</v>
      </c>
      <c r="E730" s="8">
        <v>44630.139973761572</v>
      </c>
      <c r="F730" s="12"/>
      <c r="AC730" s="29" t="s">
        <v>572</v>
      </c>
    </row>
    <row r="731" spans="1:29" ht="15.75" thickBot="1" x14ac:dyDescent="0.3">
      <c r="A731" s="3" t="s">
        <v>1374</v>
      </c>
      <c r="B731" s="4" t="s">
        <v>894</v>
      </c>
      <c r="C731" s="4" t="s">
        <v>1375</v>
      </c>
      <c r="D731" s="4" t="s">
        <v>20</v>
      </c>
      <c r="E731" s="5">
        <v>44630.139973761572</v>
      </c>
      <c r="F731" s="12"/>
      <c r="AC731" s="29" t="s">
        <v>4644</v>
      </c>
    </row>
    <row r="732" spans="1:29" ht="15.75" thickBot="1" x14ac:dyDescent="0.3">
      <c r="A732" s="6" t="s">
        <v>1376</v>
      </c>
      <c r="B732" s="7" t="s">
        <v>1377</v>
      </c>
      <c r="C732" s="7" t="s">
        <v>1378</v>
      </c>
      <c r="D732" s="7" t="s">
        <v>20</v>
      </c>
      <c r="E732" s="8">
        <v>44630.139973773148</v>
      </c>
      <c r="F732" s="12"/>
      <c r="AC732" s="30" t="s">
        <v>4552</v>
      </c>
    </row>
    <row r="733" spans="1:29" ht="15.75" thickBot="1" x14ac:dyDescent="0.3">
      <c r="A733" s="3" t="s">
        <v>1379</v>
      </c>
      <c r="B733" s="4" t="s">
        <v>1380</v>
      </c>
      <c r="C733" s="4" t="s">
        <v>467</v>
      </c>
      <c r="D733" s="4" t="s">
        <v>20</v>
      </c>
      <c r="E733" s="5">
        <v>44630.139973773148</v>
      </c>
      <c r="F733" s="12"/>
      <c r="AC733" s="29" t="s">
        <v>4552</v>
      </c>
    </row>
    <row r="734" spans="1:29" ht="15.75" thickBot="1" x14ac:dyDescent="0.3">
      <c r="A734" s="6" t="s">
        <v>1381</v>
      </c>
      <c r="B734" s="7" t="s">
        <v>894</v>
      </c>
      <c r="C734" s="7" t="s">
        <v>1382</v>
      </c>
      <c r="D734" s="7" t="s">
        <v>1383</v>
      </c>
      <c r="E734" s="8">
        <v>44630.139973773148</v>
      </c>
      <c r="F734" s="12"/>
      <c r="AC734" s="32" t="s">
        <v>4598</v>
      </c>
    </row>
    <row r="735" spans="1:29" ht="15.75" thickBot="1" x14ac:dyDescent="0.3">
      <c r="A735" s="3" t="s">
        <v>1384</v>
      </c>
      <c r="B735" s="4" t="s">
        <v>106</v>
      </c>
      <c r="C735" s="4" t="s">
        <v>1378</v>
      </c>
      <c r="D735" s="4" t="s">
        <v>20</v>
      </c>
      <c r="E735" s="5">
        <v>44630.139973784724</v>
      </c>
      <c r="F735" s="12"/>
      <c r="AC735" s="32" t="s">
        <v>4598</v>
      </c>
    </row>
    <row r="736" spans="1:29" ht="15.75" thickBot="1" x14ac:dyDescent="0.3">
      <c r="A736" s="6" t="s">
        <v>1385</v>
      </c>
      <c r="B736" s="7" t="s">
        <v>953</v>
      </c>
      <c r="C736" s="7" t="s">
        <v>1386</v>
      </c>
      <c r="D736" s="7" t="s">
        <v>20</v>
      </c>
      <c r="E736" s="8">
        <v>44630.139973784724</v>
      </c>
      <c r="F736" s="12"/>
      <c r="AC736" s="29" t="s">
        <v>572</v>
      </c>
    </row>
    <row r="737" spans="1:29" ht="15.75" thickBot="1" x14ac:dyDescent="0.3">
      <c r="A737" s="3" t="s">
        <v>1387</v>
      </c>
      <c r="B737" s="4" t="s">
        <v>1380</v>
      </c>
      <c r="C737" s="4" t="s">
        <v>467</v>
      </c>
      <c r="D737" s="4" t="s">
        <v>20</v>
      </c>
      <c r="E737" s="5">
        <v>44630.139973784724</v>
      </c>
      <c r="F737" s="12"/>
      <c r="AC737" s="30" t="s">
        <v>4041</v>
      </c>
    </row>
    <row r="738" spans="1:29" ht="15.75" thickBot="1" x14ac:dyDescent="0.3">
      <c r="A738" s="6" t="s">
        <v>1388</v>
      </c>
      <c r="B738" s="7" t="s">
        <v>894</v>
      </c>
      <c r="C738" s="7" t="s">
        <v>1389</v>
      </c>
      <c r="D738" s="7" t="s">
        <v>1390</v>
      </c>
      <c r="E738" s="8">
        <v>44630.139973784724</v>
      </c>
      <c r="F738" s="12"/>
      <c r="AC738" s="30" t="s">
        <v>4041</v>
      </c>
    </row>
    <row r="739" spans="1:29" ht="15.75" thickBot="1" x14ac:dyDescent="0.3">
      <c r="A739" s="3" t="s">
        <v>1391</v>
      </c>
      <c r="B739" s="4" t="s">
        <v>1264</v>
      </c>
      <c r="C739" s="4" t="s">
        <v>1386</v>
      </c>
      <c r="D739" s="4" t="s">
        <v>20</v>
      </c>
      <c r="E739" s="5">
        <v>44630.139973784724</v>
      </c>
      <c r="F739" s="12"/>
      <c r="AC739" s="29" t="s">
        <v>4664</v>
      </c>
    </row>
    <row r="740" spans="1:29" ht="15.75" thickBot="1" x14ac:dyDescent="0.3">
      <c r="A740" s="6" t="s">
        <v>1392</v>
      </c>
      <c r="B740" s="7" t="s">
        <v>1250</v>
      </c>
      <c r="C740" s="7" t="s">
        <v>1386</v>
      </c>
      <c r="D740" s="7" t="s">
        <v>20</v>
      </c>
      <c r="E740" s="8">
        <v>44630.139973796293</v>
      </c>
      <c r="F740" s="12"/>
      <c r="AC740" s="30" t="s">
        <v>4541</v>
      </c>
    </row>
    <row r="741" spans="1:29" ht="15.75" thickBot="1" x14ac:dyDescent="0.3">
      <c r="A741" s="3" t="s">
        <v>1393</v>
      </c>
      <c r="B741" s="4" t="s">
        <v>1394</v>
      </c>
      <c r="C741" s="4" t="s">
        <v>1395</v>
      </c>
      <c r="D741" s="4" t="s">
        <v>20</v>
      </c>
      <c r="E741" s="5">
        <v>44630.139973796293</v>
      </c>
      <c r="F741" s="12"/>
      <c r="AC741" s="30" t="s">
        <v>572</v>
      </c>
    </row>
    <row r="742" spans="1:29" ht="15.75" thickBot="1" x14ac:dyDescent="0.3">
      <c r="A742" s="6" t="s">
        <v>1396</v>
      </c>
      <c r="B742" s="7" t="s">
        <v>1397</v>
      </c>
      <c r="C742" s="7" t="s">
        <v>1395</v>
      </c>
      <c r="D742" s="7" t="s">
        <v>20</v>
      </c>
      <c r="E742" s="8">
        <v>44630.139973807869</v>
      </c>
      <c r="F742" s="12"/>
      <c r="AC742" s="30" t="s">
        <v>4054</v>
      </c>
    </row>
    <row r="743" spans="1:29" ht="15.75" thickBot="1" x14ac:dyDescent="0.3">
      <c r="A743" s="3" t="s">
        <v>1398</v>
      </c>
      <c r="B743" s="4" t="s">
        <v>1399</v>
      </c>
      <c r="C743" s="4" t="s">
        <v>1400</v>
      </c>
      <c r="D743" s="4" t="s">
        <v>889</v>
      </c>
      <c r="E743" s="5">
        <v>44630.139973807869</v>
      </c>
      <c r="F743" s="12"/>
      <c r="AC743" s="29" t="s">
        <v>4552</v>
      </c>
    </row>
    <row r="744" spans="1:29" ht="15.75" thickBot="1" x14ac:dyDescent="0.3">
      <c r="A744" s="6" t="s">
        <v>1401</v>
      </c>
      <c r="B744" s="7" t="s">
        <v>1380</v>
      </c>
      <c r="C744" s="7" t="s">
        <v>467</v>
      </c>
      <c r="D744" s="7" t="s">
        <v>20</v>
      </c>
      <c r="E744" s="8">
        <v>44630.139973900463</v>
      </c>
      <c r="F744" s="12"/>
      <c r="AC744" s="30" t="s">
        <v>4552</v>
      </c>
    </row>
    <row r="745" spans="1:29" ht="15.75" thickBot="1" x14ac:dyDescent="0.3">
      <c r="A745" s="3" t="s">
        <v>1402</v>
      </c>
      <c r="B745" s="4" t="s">
        <v>894</v>
      </c>
      <c r="C745" s="4" t="s">
        <v>1403</v>
      </c>
      <c r="D745" s="4" t="s">
        <v>1404</v>
      </c>
      <c r="E745" s="5">
        <v>44630.139973912039</v>
      </c>
      <c r="F745" s="12"/>
      <c r="AC745" s="29" t="s">
        <v>4531</v>
      </c>
    </row>
    <row r="746" spans="1:29" ht="15.75" thickBot="1" x14ac:dyDescent="0.3">
      <c r="A746" s="6" t="s">
        <v>1405</v>
      </c>
      <c r="B746" s="7" t="s">
        <v>1406</v>
      </c>
      <c r="C746" s="7" t="s">
        <v>1407</v>
      </c>
      <c r="D746" s="7" t="s">
        <v>20</v>
      </c>
      <c r="E746" s="8">
        <v>44630.139973912039</v>
      </c>
      <c r="F746" s="12"/>
      <c r="AC746" s="30" t="s">
        <v>4546</v>
      </c>
    </row>
    <row r="747" spans="1:29" ht="15.75" thickBot="1" x14ac:dyDescent="0.3">
      <c r="A747" s="3" t="s">
        <v>1408</v>
      </c>
      <c r="B747" s="4" t="s">
        <v>953</v>
      </c>
      <c r="C747" s="4" t="s">
        <v>1407</v>
      </c>
      <c r="D747" s="4" t="s">
        <v>20</v>
      </c>
      <c r="E747" s="5">
        <v>44630.139973912039</v>
      </c>
      <c r="F747" s="12"/>
      <c r="AC747" s="29" t="s">
        <v>4552</v>
      </c>
    </row>
    <row r="748" spans="1:29" ht="15.75" thickBot="1" x14ac:dyDescent="0.3">
      <c r="A748" s="6" t="s">
        <v>1409</v>
      </c>
      <c r="B748" s="7" t="s">
        <v>1410</v>
      </c>
      <c r="C748" s="7" t="s">
        <v>1411</v>
      </c>
      <c r="D748" s="7" t="s">
        <v>20</v>
      </c>
      <c r="E748" s="8">
        <v>44630.139973912039</v>
      </c>
      <c r="F748" s="12"/>
      <c r="AC748" s="30" t="s">
        <v>4552</v>
      </c>
    </row>
    <row r="749" spans="1:29" ht="15.75" thickBot="1" x14ac:dyDescent="0.3">
      <c r="A749" s="3" t="s">
        <v>1412</v>
      </c>
      <c r="B749" s="4" t="s">
        <v>1413</v>
      </c>
      <c r="C749" s="4" t="s">
        <v>52</v>
      </c>
      <c r="D749" s="4" t="s">
        <v>20</v>
      </c>
      <c r="E749" s="5">
        <v>44630.139973912039</v>
      </c>
      <c r="F749" s="12"/>
      <c r="AC749" s="29" t="s">
        <v>572</v>
      </c>
    </row>
    <row r="750" spans="1:29" ht="15.75" thickBot="1" x14ac:dyDescent="0.3">
      <c r="A750" s="6" t="s">
        <v>1414</v>
      </c>
      <c r="B750" s="7" t="s">
        <v>1415</v>
      </c>
      <c r="C750" s="7" t="s">
        <v>1416</v>
      </c>
      <c r="D750" s="7" t="s">
        <v>20</v>
      </c>
      <c r="E750" s="8">
        <v>44630.139973923608</v>
      </c>
      <c r="F750" s="12"/>
      <c r="AC750" s="30" t="s">
        <v>572</v>
      </c>
    </row>
    <row r="751" spans="1:29" ht="15.75" thickBot="1" x14ac:dyDescent="0.3">
      <c r="A751" s="3" t="s">
        <v>1417</v>
      </c>
      <c r="B751" s="4" t="s">
        <v>1418</v>
      </c>
      <c r="C751" s="4" t="s">
        <v>1419</v>
      </c>
      <c r="D751" s="4" t="s">
        <v>20</v>
      </c>
      <c r="E751" s="5">
        <v>44630.139973935184</v>
      </c>
      <c r="F751" s="12"/>
      <c r="AC751" s="30" t="s">
        <v>4552</v>
      </c>
    </row>
    <row r="752" spans="1:29" ht="15.75" thickBot="1" x14ac:dyDescent="0.3">
      <c r="A752" s="6" t="s">
        <v>1420</v>
      </c>
      <c r="B752" s="7" t="s">
        <v>1421</v>
      </c>
      <c r="C752" s="7" t="s">
        <v>467</v>
      </c>
      <c r="D752" s="7" t="s">
        <v>20</v>
      </c>
      <c r="E752" s="8">
        <v>44630.139973981481</v>
      </c>
      <c r="F752" s="12"/>
      <c r="AC752" s="29" t="s">
        <v>4552</v>
      </c>
    </row>
    <row r="753" spans="1:29" ht="15.75" thickBot="1" x14ac:dyDescent="0.3">
      <c r="A753" s="3" t="s">
        <v>1422</v>
      </c>
      <c r="B753" s="4" t="s">
        <v>1394</v>
      </c>
      <c r="C753" s="4" t="s">
        <v>1423</v>
      </c>
      <c r="D753" s="4" t="s">
        <v>20</v>
      </c>
      <c r="E753" s="5">
        <v>44630.139973981481</v>
      </c>
      <c r="F753" s="12"/>
      <c r="AC753" s="30" t="s">
        <v>4645</v>
      </c>
    </row>
    <row r="754" spans="1:29" ht="15.75" thickBot="1" x14ac:dyDescent="0.3">
      <c r="A754" s="6" t="s">
        <v>1424</v>
      </c>
      <c r="B754" s="7" t="s">
        <v>1425</v>
      </c>
      <c r="C754" s="7" t="s">
        <v>1423</v>
      </c>
      <c r="D754" s="7" t="s">
        <v>20</v>
      </c>
      <c r="E754" s="8">
        <v>44630.139973993057</v>
      </c>
      <c r="F754" s="12"/>
      <c r="AC754" s="29" t="s">
        <v>4645</v>
      </c>
    </row>
    <row r="755" spans="1:29" ht="15.75" thickBot="1" x14ac:dyDescent="0.3">
      <c r="A755" s="3" t="s">
        <v>1426</v>
      </c>
      <c r="B755" s="4" t="s">
        <v>1296</v>
      </c>
      <c r="C755" s="4" t="s">
        <v>1423</v>
      </c>
      <c r="D755" s="4" t="s">
        <v>20</v>
      </c>
      <c r="E755" s="5">
        <v>44630.139973993057</v>
      </c>
      <c r="F755" s="12"/>
      <c r="AC755" s="32" t="s">
        <v>4646</v>
      </c>
    </row>
    <row r="756" spans="1:29" ht="15.75" thickBot="1" x14ac:dyDescent="0.3">
      <c r="A756" s="6" t="s">
        <v>1427</v>
      </c>
      <c r="B756" s="7" t="s">
        <v>1241</v>
      </c>
      <c r="C756" s="7" t="s">
        <v>1428</v>
      </c>
      <c r="D756" s="7" t="s">
        <v>20</v>
      </c>
      <c r="E756" s="8">
        <v>44630.139973993057</v>
      </c>
      <c r="F756" s="12"/>
      <c r="AC756" s="31" t="s">
        <v>4647</v>
      </c>
    </row>
    <row r="757" spans="1:29" ht="15.75" thickBot="1" x14ac:dyDescent="0.3">
      <c r="A757" s="3" t="s">
        <v>1429</v>
      </c>
      <c r="B757" s="4" t="s">
        <v>44</v>
      </c>
      <c r="C757" s="4" t="s">
        <v>1428</v>
      </c>
      <c r="D757" s="4" t="s">
        <v>20</v>
      </c>
      <c r="E757" s="5">
        <v>44630.139974016201</v>
      </c>
      <c r="F757" s="12"/>
      <c r="AC757" s="29" t="s">
        <v>4633</v>
      </c>
    </row>
    <row r="758" spans="1:29" ht="15.75" thickBot="1" x14ac:dyDescent="0.3">
      <c r="A758" s="6" t="s">
        <v>1430</v>
      </c>
      <c r="B758" s="7" t="s">
        <v>44</v>
      </c>
      <c r="C758" s="7" t="s">
        <v>1428</v>
      </c>
      <c r="D758" s="7" t="s">
        <v>20</v>
      </c>
      <c r="E758" s="8">
        <v>44630.139974016201</v>
      </c>
      <c r="F758" s="12"/>
      <c r="AC758" s="30" t="s">
        <v>4552</v>
      </c>
    </row>
    <row r="759" spans="1:29" ht="15.75" thickBot="1" x14ac:dyDescent="0.3">
      <c r="A759" s="3" t="s">
        <v>1431</v>
      </c>
      <c r="B759" s="4" t="s">
        <v>1432</v>
      </c>
      <c r="C759" s="4" t="s">
        <v>1428</v>
      </c>
      <c r="D759" s="4" t="s">
        <v>20</v>
      </c>
      <c r="E759" s="5">
        <v>44630.139974016201</v>
      </c>
      <c r="F759" s="12"/>
      <c r="AC759" s="29" t="s">
        <v>4552</v>
      </c>
    </row>
    <row r="760" spans="1:29" ht="15.75" thickBot="1" x14ac:dyDescent="0.3">
      <c r="A760" s="6" t="s">
        <v>1433</v>
      </c>
      <c r="B760" s="7" t="s">
        <v>1434</v>
      </c>
      <c r="C760" s="7" t="s">
        <v>1435</v>
      </c>
      <c r="D760" s="7" t="s">
        <v>20</v>
      </c>
      <c r="E760" s="8">
        <v>44630.139974027777</v>
      </c>
      <c r="F760" s="12"/>
      <c r="AC760" s="30" t="s">
        <v>4552</v>
      </c>
    </row>
    <row r="761" spans="1:29" ht="15.75" thickBot="1" x14ac:dyDescent="0.3">
      <c r="A761" s="3" t="s">
        <v>1436</v>
      </c>
      <c r="B761" s="4" t="s">
        <v>1264</v>
      </c>
      <c r="C761" s="4" t="s">
        <v>1435</v>
      </c>
      <c r="D761" s="4" t="s">
        <v>20</v>
      </c>
      <c r="E761" s="5">
        <v>44630.139974027777</v>
      </c>
      <c r="F761" s="12"/>
      <c r="AC761" s="29" t="s">
        <v>4577</v>
      </c>
    </row>
    <row r="762" spans="1:29" ht="15.75" thickBot="1" x14ac:dyDescent="0.3">
      <c r="A762" s="6" t="s">
        <v>1437</v>
      </c>
      <c r="B762" s="7" t="s">
        <v>1438</v>
      </c>
      <c r="C762" s="7" t="s">
        <v>1435</v>
      </c>
      <c r="D762" s="7" t="s">
        <v>20</v>
      </c>
      <c r="E762" s="8">
        <v>44630.139974050922</v>
      </c>
      <c r="F762" s="12"/>
      <c r="AC762" s="30" t="s">
        <v>4525</v>
      </c>
    </row>
    <row r="763" spans="1:29" ht="15.75" thickBot="1" x14ac:dyDescent="0.3">
      <c r="A763" s="3" t="s">
        <v>1439</v>
      </c>
      <c r="B763" s="4" t="s">
        <v>1241</v>
      </c>
      <c r="C763" s="4" t="s">
        <v>1435</v>
      </c>
      <c r="D763" s="4" t="s">
        <v>20</v>
      </c>
      <c r="E763" s="5">
        <v>44630.139974062498</v>
      </c>
      <c r="F763" s="9"/>
      <c r="AC763" s="32" t="s">
        <v>2989</v>
      </c>
    </row>
    <row r="764" spans="1:29" ht="15.75" thickBot="1" x14ac:dyDescent="0.3">
      <c r="A764" s="6" t="s">
        <v>1440</v>
      </c>
      <c r="B764" s="7" t="s">
        <v>1441</v>
      </c>
      <c r="C764" s="7" t="s">
        <v>1442</v>
      </c>
      <c r="D764" s="7" t="s">
        <v>20</v>
      </c>
      <c r="E764" s="8">
        <v>44630.189950601853</v>
      </c>
      <c r="F764" s="9"/>
      <c r="AC764" s="29" t="s">
        <v>572</v>
      </c>
    </row>
    <row r="765" spans="1:29" ht="15.75" thickBot="1" x14ac:dyDescent="0.3">
      <c r="A765" s="3" t="s">
        <v>1443</v>
      </c>
      <c r="B765" s="4" t="s">
        <v>1143</v>
      </c>
      <c r="C765" s="4" t="s">
        <v>1444</v>
      </c>
      <c r="D765" s="4" t="s">
        <v>1445</v>
      </c>
      <c r="E765" s="5">
        <v>44630.189950601853</v>
      </c>
      <c r="F765" s="12"/>
      <c r="AC765" s="30" t="s">
        <v>4552</v>
      </c>
    </row>
    <row r="766" spans="1:29" ht="15.75" thickBot="1" x14ac:dyDescent="0.3">
      <c r="A766" s="6" t="s">
        <v>1446</v>
      </c>
      <c r="B766" s="7" t="s">
        <v>664</v>
      </c>
      <c r="C766" s="7" t="s">
        <v>572</v>
      </c>
      <c r="D766" s="7" t="s">
        <v>1447</v>
      </c>
      <c r="E766" s="8">
        <v>44630.189950613429</v>
      </c>
      <c r="F766" s="12"/>
      <c r="AC766" s="31" t="s">
        <v>4605</v>
      </c>
    </row>
    <row r="767" spans="1:29" ht="15.75" thickBot="1" x14ac:dyDescent="0.3">
      <c r="A767" s="3" t="s">
        <v>1448</v>
      </c>
      <c r="B767" s="4" t="s">
        <v>1449</v>
      </c>
      <c r="C767" s="4" t="s">
        <v>1450</v>
      </c>
      <c r="D767" s="4" t="s">
        <v>1451</v>
      </c>
      <c r="E767" s="5">
        <v>44630.189950613429</v>
      </c>
      <c r="F767" s="12"/>
      <c r="AC767" s="32" t="s">
        <v>4278</v>
      </c>
    </row>
    <row r="768" spans="1:29" ht="15.75" thickBot="1" x14ac:dyDescent="0.3">
      <c r="A768" s="6" t="s">
        <v>1452</v>
      </c>
      <c r="B768" s="7" t="s">
        <v>1453</v>
      </c>
      <c r="C768" s="7" t="s">
        <v>52</v>
      </c>
      <c r="D768" s="7" t="s">
        <v>1454</v>
      </c>
      <c r="E768" s="8">
        <v>44630.189950613429</v>
      </c>
      <c r="F768" s="12"/>
      <c r="AC768" s="30" t="s">
        <v>4552</v>
      </c>
    </row>
    <row r="769" spans="1:29" ht="15.75" thickBot="1" x14ac:dyDescent="0.3">
      <c r="A769" s="3" t="s">
        <v>1455</v>
      </c>
      <c r="B769" s="4" t="s">
        <v>1453</v>
      </c>
      <c r="C769" s="4" t="s">
        <v>52</v>
      </c>
      <c r="D769" s="4" t="s">
        <v>1454</v>
      </c>
      <c r="E769" s="5">
        <v>44630.189950624997</v>
      </c>
      <c r="F769" s="12"/>
      <c r="AC769" s="31" t="s">
        <v>4648</v>
      </c>
    </row>
    <row r="770" spans="1:29" ht="15.75" thickBot="1" x14ac:dyDescent="0.3">
      <c r="A770" s="6" t="s">
        <v>1456</v>
      </c>
      <c r="B770" s="7" t="s">
        <v>664</v>
      </c>
      <c r="C770" s="7" t="s">
        <v>1457</v>
      </c>
      <c r="D770" s="7" t="s">
        <v>229</v>
      </c>
      <c r="E770" s="8">
        <v>44630.189950636573</v>
      </c>
      <c r="F770" s="12"/>
      <c r="AC770" s="30" t="s">
        <v>572</v>
      </c>
    </row>
    <row r="771" spans="1:29" ht="15.75" thickBot="1" x14ac:dyDescent="0.3">
      <c r="A771" s="3" t="s">
        <v>1458</v>
      </c>
      <c r="B771" s="4" t="s">
        <v>894</v>
      </c>
      <c r="C771" s="4" t="s">
        <v>1459</v>
      </c>
      <c r="D771" s="4" t="s">
        <v>1460</v>
      </c>
      <c r="E771" s="5">
        <v>44630.189950636573</v>
      </c>
      <c r="F771" s="12"/>
      <c r="AC771" s="31" t="s">
        <v>4649</v>
      </c>
    </row>
    <row r="772" spans="1:29" ht="15.75" thickBot="1" x14ac:dyDescent="0.3">
      <c r="A772" s="6" t="s">
        <v>1461</v>
      </c>
      <c r="B772" s="7" t="s">
        <v>1453</v>
      </c>
      <c r="C772" s="7" t="s">
        <v>52</v>
      </c>
      <c r="D772" s="7" t="s">
        <v>20</v>
      </c>
      <c r="E772" s="8">
        <v>44630.189950636573</v>
      </c>
      <c r="F772" s="12"/>
      <c r="AC772" s="30" t="s">
        <v>4552</v>
      </c>
    </row>
    <row r="773" spans="1:29" ht="15.75" thickBot="1" x14ac:dyDescent="0.3">
      <c r="A773" s="3" t="s">
        <v>1462</v>
      </c>
      <c r="B773" s="4" t="s">
        <v>1463</v>
      </c>
      <c r="C773" s="4" t="s">
        <v>1464</v>
      </c>
      <c r="D773" s="4" t="s">
        <v>20</v>
      </c>
      <c r="E773" s="5">
        <v>44630.18995064815</v>
      </c>
      <c r="F773" s="12"/>
      <c r="AC773" s="29" t="s">
        <v>4552</v>
      </c>
    </row>
    <row r="774" spans="1:29" ht="15.75" thickBot="1" x14ac:dyDescent="0.3">
      <c r="A774" s="6" t="s">
        <v>1465</v>
      </c>
      <c r="B774" s="7" t="s">
        <v>1296</v>
      </c>
      <c r="C774" s="7" t="s">
        <v>443</v>
      </c>
      <c r="D774" s="7" t="s">
        <v>20</v>
      </c>
      <c r="E774" s="8">
        <v>44630.18995064815</v>
      </c>
      <c r="F774" s="12"/>
      <c r="AC774" s="30" t="s">
        <v>4552</v>
      </c>
    </row>
    <row r="775" spans="1:29" ht="15.75" thickBot="1" x14ac:dyDescent="0.3">
      <c r="A775" s="3" t="s">
        <v>1466</v>
      </c>
      <c r="B775" s="4" t="s">
        <v>1380</v>
      </c>
      <c r="C775" s="4" t="s">
        <v>467</v>
      </c>
      <c r="D775" s="4" t="s">
        <v>20</v>
      </c>
      <c r="E775" s="5">
        <v>44630.18995064815</v>
      </c>
      <c r="F775" s="12"/>
      <c r="AC775" s="29" t="s">
        <v>4101</v>
      </c>
    </row>
    <row r="776" spans="1:29" ht="15.75" thickBot="1" x14ac:dyDescent="0.3">
      <c r="A776" s="6" t="s">
        <v>1467</v>
      </c>
      <c r="B776" s="7" t="s">
        <v>1468</v>
      </c>
      <c r="C776" s="7" t="s">
        <v>1469</v>
      </c>
      <c r="D776" s="7" t="s">
        <v>20</v>
      </c>
      <c r="E776" s="8">
        <v>44630.18995064815</v>
      </c>
      <c r="F776" s="12"/>
      <c r="AC776" s="31" t="s">
        <v>4650</v>
      </c>
    </row>
    <row r="777" spans="1:29" ht="15.75" thickBot="1" x14ac:dyDescent="0.3">
      <c r="A777" s="3" t="s">
        <v>1470</v>
      </c>
      <c r="B777" s="4" t="s">
        <v>894</v>
      </c>
      <c r="C777" s="4" t="s">
        <v>1471</v>
      </c>
      <c r="D777" s="4" t="s">
        <v>20</v>
      </c>
      <c r="E777" s="5">
        <v>44630.189950659726</v>
      </c>
      <c r="F777" s="12"/>
      <c r="AC777" s="29" t="s">
        <v>4112</v>
      </c>
    </row>
    <row r="778" spans="1:29" ht="15.75" thickBot="1" x14ac:dyDescent="0.3">
      <c r="A778" s="6" t="s">
        <v>1472</v>
      </c>
      <c r="B778" s="7" t="s">
        <v>1473</v>
      </c>
      <c r="C778" s="7" t="s">
        <v>467</v>
      </c>
      <c r="D778" s="7" t="s">
        <v>20</v>
      </c>
      <c r="E778" s="8">
        <v>44630.189950659726</v>
      </c>
      <c r="F778" s="12"/>
      <c r="AC778" s="30" t="s">
        <v>4552</v>
      </c>
    </row>
    <row r="779" spans="1:29" ht="15.75" thickBot="1" x14ac:dyDescent="0.3">
      <c r="A779" s="3" t="s">
        <v>1474</v>
      </c>
      <c r="B779" s="4" t="s">
        <v>894</v>
      </c>
      <c r="C779" s="4" t="s">
        <v>1475</v>
      </c>
      <c r="D779" s="4" t="s">
        <v>20</v>
      </c>
      <c r="E779" s="5">
        <v>44630.189950671294</v>
      </c>
      <c r="F779" s="12"/>
      <c r="AC779" s="29" t="s">
        <v>4577</v>
      </c>
    </row>
    <row r="780" spans="1:29" ht="15.75" thickBot="1" x14ac:dyDescent="0.3">
      <c r="A780" s="6" t="s">
        <v>1476</v>
      </c>
      <c r="B780" s="7" t="s">
        <v>1477</v>
      </c>
      <c r="C780" s="7" t="s">
        <v>1478</v>
      </c>
      <c r="D780" s="7" t="s">
        <v>20</v>
      </c>
      <c r="E780" s="8">
        <v>44630.189950671294</v>
      </c>
      <c r="F780" s="12"/>
      <c r="AC780" s="31" t="s">
        <v>4518</v>
      </c>
    </row>
    <row r="781" spans="1:29" ht="15.75" thickBot="1" x14ac:dyDescent="0.3">
      <c r="A781" s="3" t="s">
        <v>1479</v>
      </c>
      <c r="B781" s="4" t="s">
        <v>1453</v>
      </c>
      <c r="C781" s="4" t="s">
        <v>52</v>
      </c>
      <c r="D781" s="4" t="s">
        <v>20</v>
      </c>
      <c r="E781" s="5">
        <v>44630.189950671294</v>
      </c>
      <c r="F781" s="12"/>
      <c r="AC781" s="32" t="s">
        <v>4651</v>
      </c>
    </row>
    <row r="782" spans="1:29" ht="15.75" thickBot="1" x14ac:dyDescent="0.3">
      <c r="A782" s="6" t="s">
        <v>1480</v>
      </c>
      <c r="B782" s="7" t="s">
        <v>1477</v>
      </c>
      <c r="C782" s="7" t="s">
        <v>1478</v>
      </c>
      <c r="D782" s="7" t="s">
        <v>20</v>
      </c>
      <c r="E782" s="8">
        <v>44630.18995068287</v>
      </c>
      <c r="F782" s="12"/>
      <c r="AC782" s="32" t="s">
        <v>4652</v>
      </c>
    </row>
    <row r="783" spans="1:29" ht="15.75" thickBot="1" x14ac:dyDescent="0.3">
      <c r="A783" s="3" t="s">
        <v>1481</v>
      </c>
      <c r="B783" s="4" t="s">
        <v>1477</v>
      </c>
      <c r="C783" s="4" t="s">
        <v>1482</v>
      </c>
      <c r="D783" s="4" t="s">
        <v>20</v>
      </c>
      <c r="E783" s="5">
        <v>44630.18995068287</v>
      </c>
      <c r="F783" s="12"/>
      <c r="AC783" s="29" t="s">
        <v>4552</v>
      </c>
    </row>
    <row r="784" spans="1:29" ht="15.75" thickBot="1" x14ac:dyDescent="0.3">
      <c r="A784" s="6" t="s">
        <v>1483</v>
      </c>
      <c r="B784" s="7" t="s">
        <v>1484</v>
      </c>
      <c r="C784" s="7" t="s">
        <v>1047</v>
      </c>
      <c r="D784" s="7" t="s">
        <v>20</v>
      </c>
      <c r="E784" s="8">
        <v>44630.18995068287</v>
      </c>
      <c r="F784" s="12"/>
      <c r="AC784" s="30" t="s">
        <v>4653</v>
      </c>
    </row>
    <row r="785" spans="1:29" ht="15.75" thickBot="1" x14ac:dyDescent="0.3">
      <c r="A785" s="3" t="s">
        <v>1485</v>
      </c>
      <c r="B785" s="4" t="s">
        <v>664</v>
      </c>
      <c r="C785" s="4" t="s">
        <v>1482</v>
      </c>
      <c r="D785" s="4" t="s">
        <v>20</v>
      </c>
      <c r="E785" s="5">
        <v>44630.189950694446</v>
      </c>
      <c r="F785" s="12"/>
      <c r="AC785" s="31" t="s">
        <v>4518</v>
      </c>
    </row>
    <row r="786" spans="1:29" ht="15.75" thickBot="1" x14ac:dyDescent="0.3">
      <c r="A786" s="6" t="s">
        <v>1486</v>
      </c>
      <c r="B786" s="7" t="s">
        <v>664</v>
      </c>
      <c r="C786" s="7" t="s">
        <v>1482</v>
      </c>
      <c r="D786" s="7" t="s">
        <v>20</v>
      </c>
      <c r="E786" s="8">
        <v>44630.189950694446</v>
      </c>
      <c r="F786" s="12"/>
      <c r="AC786" s="30" t="s">
        <v>4654</v>
      </c>
    </row>
    <row r="787" spans="1:29" ht="15.75" thickBot="1" x14ac:dyDescent="0.3">
      <c r="A787" s="3" t="s">
        <v>1487</v>
      </c>
      <c r="B787" s="4" t="s">
        <v>1488</v>
      </c>
      <c r="C787" s="4" t="s">
        <v>467</v>
      </c>
      <c r="D787" s="4" t="s">
        <v>20</v>
      </c>
      <c r="E787" s="5">
        <v>44630.189950694446</v>
      </c>
      <c r="F787" s="12"/>
      <c r="AC787" s="30" t="s">
        <v>4552</v>
      </c>
    </row>
    <row r="788" spans="1:29" ht="15.75" thickBot="1" x14ac:dyDescent="0.3">
      <c r="A788" s="6" t="s">
        <v>1489</v>
      </c>
      <c r="B788" s="7" t="s">
        <v>1488</v>
      </c>
      <c r="C788" s="7" t="s">
        <v>615</v>
      </c>
      <c r="D788" s="7" t="s">
        <v>1490</v>
      </c>
      <c r="E788" s="8">
        <v>44630.189950694446</v>
      </c>
      <c r="F788" s="12"/>
      <c r="AC788" s="29" t="s">
        <v>4552</v>
      </c>
    </row>
    <row r="789" spans="1:29" ht="15.75" thickBot="1" x14ac:dyDescent="0.3">
      <c r="A789" s="3" t="s">
        <v>1491</v>
      </c>
      <c r="B789" s="4" t="s">
        <v>894</v>
      </c>
      <c r="C789" s="4" t="s">
        <v>1492</v>
      </c>
      <c r="D789" s="4" t="s">
        <v>1493</v>
      </c>
      <c r="E789" s="5">
        <v>44630.189950694446</v>
      </c>
      <c r="F789" s="12"/>
      <c r="AC789" s="30" t="s">
        <v>4552</v>
      </c>
    </row>
    <row r="790" spans="1:29" ht="15.75" thickBot="1" x14ac:dyDescent="0.3">
      <c r="A790" s="6" t="s">
        <v>1494</v>
      </c>
      <c r="B790" s="7" t="s">
        <v>1453</v>
      </c>
      <c r="C790" s="7" t="s">
        <v>52</v>
      </c>
      <c r="D790" s="7" t="s">
        <v>20</v>
      </c>
      <c r="E790" s="8">
        <v>44630.189950706015</v>
      </c>
      <c r="F790" s="12"/>
      <c r="AC790" s="31" t="s">
        <v>4605</v>
      </c>
    </row>
    <row r="791" spans="1:29" ht="15.75" thickBot="1" x14ac:dyDescent="0.3">
      <c r="A791" s="3" t="s">
        <v>1495</v>
      </c>
      <c r="B791" s="4" t="s">
        <v>1484</v>
      </c>
      <c r="C791" s="4" t="s">
        <v>443</v>
      </c>
      <c r="D791" s="4" t="s">
        <v>1041</v>
      </c>
      <c r="E791" s="5">
        <v>44630.189950706015</v>
      </c>
      <c r="F791" s="12"/>
      <c r="AC791" s="30" t="s">
        <v>4655</v>
      </c>
    </row>
    <row r="792" spans="1:29" ht="15.75" thickBot="1" x14ac:dyDescent="0.3">
      <c r="A792" s="6" t="s">
        <v>1496</v>
      </c>
      <c r="B792" s="7" t="s">
        <v>894</v>
      </c>
      <c r="C792" s="7" t="s">
        <v>1497</v>
      </c>
      <c r="D792" s="7" t="s">
        <v>1498</v>
      </c>
      <c r="E792" s="8">
        <v>44630.189950706015</v>
      </c>
      <c r="F792" s="12"/>
      <c r="AC792" s="29" t="s">
        <v>4531</v>
      </c>
    </row>
    <row r="793" spans="1:29" ht="15.75" thickBot="1" x14ac:dyDescent="0.3">
      <c r="A793" s="3" t="s">
        <v>1499</v>
      </c>
      <c r="B793" s="4" t="s">
        <v>1453</v>
      </c>
      <c r="C793" s="4" t="s">
        <v>52</v>
      </c>
      <c r="D793" s="4" t="s">
        <v>20</v>
      </c>
      <c r="E793" s="5">
        <v>44630.189950706015</v>
      </c>
      <c r="F793" s="12"/>
      <c r="AC793" s="30" t="s">
        <v>4534</v>
      </c>
    </row>
    <row r="794" spans="1:29" ht="15.75" thickBot="1" x14ac:dyDescent="0.3">
      <c r="A794" s="6" t="s">
        <v>1500</v>
      </c>
      <c r="B794" s="7" t="s">
        <v>664</v>
      </c>
      <c r="C794" s="7" t="s">
        <v>572</v>
      </c>
      <c r="D794" s="7" t="s">
        <v>20</v>
      </c>
      <c r="E794" s="8">
        <v>44630.189950706015</v>
      </c>
      <c r="F794" s="12"/>
      <c r="AC794" s="29" t="s">
        <v>4552</v>
      </c>
    </row>
    <row r="795" spans="1:29" ht="15.75" thickBot="1" x14ac:dyDescent="0.3">
      <c r="A795" s="3" t="s">
        <v>1501</v>
      </c>
      <c r="B795" s="4" t="s">
        <v>1502</v>
      </c>
      <c r="C795" s="4" t="s">
        <v>1503</v>
      </c>
      <c r="D795" s="4" t="s">
        <v>20</v>
      </c>
      <c r="E795" s="5">
        <v>44630.189950717591</v>
      </c>
      <c r="F795" s="12"/>
      <c r="AC795" s="30" t="s">
        <v>4552</v>
      </c>
    </row>
    <row r="796" spans="1:29" ht="15.75" thickBot="1" x14ac:dyDescent="0.3">
      <c r="A796" s="6" t="s">
        <v>1504</v>
      </c>
      <c r="B796" s="7" t="s">
        <v>1505</v>
      </c>
      <c r="C796" s="7" t="s">
        <v>1506</v>
      </c>
      <c r="D796" s="7" t="s">
        <v>20</v>
      </c>
      <c r="E796" s="8">
        <v>44630.189950717591</v>
      </c>
      <c r="F796" s="12"/>
      <c r="AC796" s="29" t="s">
        <v>4552</v>
      </c>
    </row>
    <row r="797" spans="1:29" ht="15.75" thickBot="1" x14ac:dyDescent="0.3">
      <c r="A797" s="3" t="s">
        <v>1507</v>
      </c>
      <c r="B797" s="4" t="s">
        <v>1508</v>
      </c>
      <c r="C797" s="4" t="s">
        <v>572</v>
      </c>
      <c r="D797" s="4" t="s">
        <v>20</v>
      </c>
      <c r="E797" s="5">
        <v>44630.189950717591</v>
      </c>
      <c r="F797" s="12"/>
      <c r="AC797" s="30" t="s">
        <v>572</v>
      </c>
    </row>
    <row r="798" spans="1:29" ht="15.75" thickBot="1" x14ac:dyDescent="0.3">
      <c r="A798" s="6" t="s">
        <v>1509</v>
      </c>
      <c r="B798" s="7" t="s">
        <v>1510</v>
      </c>
      <c r="C798" s="7" t="s">
        <v>1506</v>
      </c>
      <c r="D798" s="7" t="s">
        <v>20</v>
      </c>
      <c r="E798" s="8">
        <v>44630.189950717591</v>
      </c>
      <c r="F798" s="12"/>
      <c r="AC798" s="29" t="s">
        <v>4552</v>
      </c>
    </row>
    <row r="799" spans="1:29" ht="15.75" thickBot="1" x14ac:dyDescent="0.3">
      <c r="A799" s="3" t="s">
        <v>1511</v>
      </c>
      <c r="B799" s="4" t="s">
        <v>1512</v>
      </c>
      <c r="C799" s="4" t="s">
        <v>1506</v>
      </c>
      <c r="D799" s="4" t="s">
        <v>20</v>
      </c>
      <c r="E799" s="5">
        <v>44630.189950729167</v>
      </c>
      <c r="F799" s="12"/>
      <c r="AC799" s="30" t="s">
        <v>4278</v>
      </c>
    </row>
    <row r="800" spans="1:29" ht="15.75" thickBot="1" x14ac:dyDescent="0.3">
      <c r="A800" s="6" t="s">
        <v>1513</v>
      </c>
      <c r="B800" s="7" t="s">
        <v>894</v>
      </c>
      <c r="C800" s="7" t="s">
        <v>1514</v>
      </c>
      <c r="D800" s="7" t="s">
        <v>1515</v>
      </c>
      <c r="E800" s="8">
        <v>44630.189950729167</v>
      </c>
      <c r="F800" s="12"/>
      <c r="AC800" s="29" t="s">
        <v>4577</v>
      </c>
    </row>
    <row r="801" spans="1:29" ht="15.75" thickBot="1" x14ac:dyDescent="0.3">
      <c r="A801" s="3" t="s">
        <v>1516</v>
      </c>
      <c r="B801" s="4" t="s">
        <v>1517</v>
      </c>
      <c r="C801" s="4" t="s">
        <v>1518</v>
      </c>
      <c r="D801" s="4" t="s">
        <v>20</v>
      </c>
      <c r="E801" s="5">
        <v>44630.189950729167</v>
      </c>
      <c r="F801" s="12"/>
      <c r="AC801" s="29" t="s">
        <v>4552</v>
      </c>
    </row>
    <row r="802" spans="1:29" ht="15.75" thickBot="1" x14ac:dyDescent="0.3">
      <c r="A802" s="6" t="s">
        <v>1519</v>
      </c>
      <c r="B802" s="7" t="s">
        <v>1520</v>
      </c>
      <c r="C802" s="7" t="s">
        <v>1518</v>
      </c>
      <c r="D802" s="7" t="s">
        <v>20</v>
      </c>
      <c r="E802" s="8">
        <v>44630.189950740743</v>
      </c>
      <c r="F802" s="9"/>
      <c r="AC802" s="31" t="s">
        <v>4614</v>
      </c>
    </row>
    <row r="803" spans="1:29" ht="15.75" thickBot="1" x14ac:dyDescent="0.3">
      <c r="A803" s="6" t="s">
        <v>1521</v>
      </c>
      <c r="B803" s="7" t="s">
        <v>681</v>
      </c>
      <c r="C803" s="7" t="s">
        <v>682</v>
      </c>
      <c r="D803" s="7" t="s">
        <v>1522</v>
      </c>
      <c r="E803" s="8">
        <v>44630.140443298609</v>
      </c>
      <c r="F803" s="9"/>
      <c r="AC803" s="30" t="s">
        <v>4552</v>
      </c>
    </row>
    <row r="804" spans="1:29" ht="15.75" thickBot="1" x14ac:dyDescent="0.3">
      <c r="A804" s="3" t="s">
        <v>1523</v>
      </c>
      <c r="B804" s="4" t="s">
        <v>1524</v>
      </c>
      <c r="C804" s="4" t="s">
        <v>1525</v>
      </c>
      <c r="D804" s="4" t="s">
        <v>20</v>
      </c>
      <c r="E804" s="5">
        <v>44630.140443298609</v>
      </c>
      <c r="F804" s="12"/>
      <c r="AC804" s="29" t="s">
        <v>572</v>
      </c>
    </row>
    <row r="805" spans="1:29" ht="15.75" thickBot="1" x14ac:dyDescent="0.3">
      <c r="A805" s="6" t="s">
        <v>1526</v>
      </c>
      <c r="B805" s="7" t="s">
        <v>1067</v>
      </c>
      <c r="C805" s="7" t="s">
        <v>1525</v>
      </c>
      <c r="D805" s="7" t="s">
        <v>20</v>
      </c>
      <c r="E805" s="8">
        <v>44630.140443310185</v>
      </c>
      <c r="F805" s="12"/>
      <c r="AC805" s="30" t="s">
        <v>4577</v>
      </c>
    </row>
    <row r="806" spans="1:29" ht="15.75" thickBot="1" x14ac:dyDescent="0.3">
      <c r="A806" s="3" t="s">
        <v>1527</v>
      </c>
      <c r="B806" s="4" t="s">
        <v>1000</v>
      </c>
      <c r="C806" s="4" t="s">
        <v>1001</v>
      </c>
      <c r="D806" s="4" t="s">
        <v>10</v>
      </c>
      <c r="E806" s="5">
        <v>44630.140443356482</v>
      </c>
      <c r="F806" s="12"/>
      <c r="AC806" s="29" t="s">
        <v>4552</v>
      </c>
    </row>
    <row r="807" spans="1:29" ht="15.75" thickBot="1" x14ac:dyDescent="0.3">
      <c r="A807" s="6" t="s">
        <v>1528</v>
      </c>
      <c r="B807" s="7" t="s">
        <v>1529</v>
      </c>
      <c r="C807" s="7" t="s">
        <v>1530</v>
      </c>
      <c r="D807" s="7" t="s">
        <v>20</v>
      </c>
      <c r="E807" s="8">
        <v>44630.140443356482</v>
      </c>
      <c r="F807" s="12"/>
      <c r="AC807" s="30" t="s">
        <v>4552</v>
      </c>
    </row>
    <row r="808" spans="1:29" ht="15.75" thickBot="1" x14ac:dyDescent="0.3">
      <c r="A808" s="3" t="s">
        <v>1531</v>
      </c>
      <c r="B808" s="4" t="s">
        <v>1532</v>
      </c>
      <c r="C808" s="4" t="s">
        <v>1533</v>
      </c>
      <c r="D808" s="4" t="s">
        <v>1534</v>
      </c>
      <c r="E808" s="5">
        <v>44630.140443356482</v>
      </c>
      <c r="F808" s="12"/>
      <c r="AC808" s="29" t="s">
        <v>4552</v>
      </c>
    </row>
    <row r="809" spans="1:29" ht="15.75" thickBot="1" x14ac:dyDescent="0.3">
      <c r="A809" s="6" t="s">
        <v>1535</v>
      </c>
      <c r="B809" s="7" t="s">
        <v>1418</v>
      </c>
      <c r="C809" s="7" t="s">
        <v>1536</v>
      </c>
      <c r="D809" s="7" t="s">
        <v>20</v>
      </c>
      <c r="E809" s="8">
        <v>44630.140443368058</v>
      </c>
      <c r="F809" s="12"/>
      <c r="AC809" s="30" t="s">
        <v>4552</v>
      </c>
    </row>
    <row r="810" spans="1:29" ht="15.75" thickBot="1" x14ac:dyDescent="0.3">
      <c r="A810" s="3" t="s">
        <v>1537</v>
      </c>
      <c r="B810" s="4" t="s">
        <v>288</v>
      </c>
      <c r="C810" s="4" t="s">
        <v>1536</v>
      </c>
      <c r="D810" s="4" t="s">
        <v>20</v>
      </c>
      <c r="E810" s="5">
        <v>44630.140443368058</v>
      </c>
      <c r="F810" s="12"/>
      <c r="AC810" s="29" t="s">
        <v>4552</v>
      </c>
    </row>
    <row r="811" spans="1:29" ht="15.75" thickBot="1" x14ac:dyDescent="0.3">
      <c r="A811" s="6" t="s">
        <v>1538</v>
      </c>
      <c r="B811" s="7" t="s">
        <v>894</v>
      </c>
      <c r="C811" s="7" t="s">
        <v>1539</v>
      </c>
      <c r="D811" s="7" t="s">
        <v>1540</v>
      </c>
      <c r="E811" s="8">
        <v>44630.140443368058</v>
      </c>
      <c r="F811" s="12"/>
      <c r="AC811" s="29" t="s">
        <v>572</v>
      </c>
    </row>
    <row r="812" spans="1:29" ht="15.75" thickBot="1" x14ac:dyDescent="0.3">
      <c r="A812" s="3" t="s">
        <v>1541</v>
      </c>
      <c r="B812" s="4" t="s">
        <v>1380</v>
      </c>
      <c r="C812" s="4" t="s">
        <v>467</v>
      </c>
      <c r="D812" s="4" t="s">
        <v>20</v>
      </c>
      <c r="E812" s="5">
        <v>44630.140443379627</v>
      </c>
      <c r="F812" s="12"/>
      <c r="AC812" s="32" t="s">
        <v>4278</v>
      </c>
    </row>
    <row r="813" spans="1:29" ht="15.75" thickBot="1" x14ac:dyDescent="0.3">
      <c r="A813" s="6" t="s">
        <v>1542</v>
      </c>
      <c r="B813" s="7" t="s">
        <v>1000</v>
      </c>
      <c r="C813" s="7" t="s">
        <v>1001</v>
      </c>
      <c r="D813" s="7" t="s">
        <v>20</v>
      </c>
      <c r="E813" s="8">
        <v>44630.140443379627</v>
      </c>
      <c r="F813" s="12"/>
      <c r="AC813" s="30" t="s">
        <v>4278</v>
      </c>
    </row>
    <row r="814" spans="1:29" ht="15.75" thickBot="1" x14ac:dyDescent="0.3">
      <c r="A814" s="3" t="s">
        <v>1543</v>
      </c>
      <c r="B814" s="4" t="s">
        <v>1380</v>
      </c>
      <c r="C814" s="4" t="s">
        <v>467</v>
      </c>
      <c r="D814" s="4" t="s">
        <v>20</v>
      </c>
      <c r="E814" s="5">
        <v>44630.140443379627</v>
      </c>
      <c r="F814" s="12"/>
      <c r="AC814" s="29" t="s">
        <v>4625</v>
      </c>
    </row>
    <row r="815" spans="1:29" ht="15.75" thickBot="1" x14ac:dyDescent="0.3">
      <c r="A815" s="6" t="s">
        <v>1544</v>
      </c>
      <c r="B815" s="7" t="s">
        <v>1545</v>
      </c>
      <c r="C815" s="7" t="s">
        <v>1546</v>
      </c>
      <c r="D815" s="7" t="s">
        <v>1547</v>
      </c>
      <c r="E815" s="8">
        <v>44630.140443391203</v>
      </c>
      <c r="F815" s="12"/>
      <c r="AC815" s="29" t="s">
        <v>572</v>
      </c>
    </row>
    <row r="816" spans="1:29" ht="15.75" thickBot="1" x14ac:dyDescent="0.3">
      <c r="A816" s="3" t="s">
        <v>1548</v>
      </c>
      <c r="B816" s="4" t="s">
        <v>1418</v>
      </c>
      <c r="C816" s="4" t="s">
        <v>1549</v>
      </c>
      <c r="D816" s="4" t="s">
        <v>1550</v>
      </c>
      <c r="E816" s="5">
        <v>44630.140443391203</v>
      </c>
      <c r="F816" s="12"/>
      <c r="AC816" s="31" t="s">
        <v>4605</v>
      </c>
    </row>
    <row r="817" spans="1:29" ht="15.75" thickBot="1" x14ac:dyDescent="0.3">
      <c r="A817" s="6" t="s">
        <v>1551</v>
      </c>
      <c r="B817" s="7" t="s">
        <v>1552</v>
      </c>
      <c r="C817" s="7" t="s">
        <v>1546</v>
      </c>
      <c r="D817" s="7" t="s">
        <v>20</v>
      </c>
      <c r="E817" s="8">
        <v>44630.140443414355</v>
      </c>
      <c r="F817" s="12"/>
      <c r="AC817" s="30" t="s">
        <v>4552</v>
      </c>
    </row>
    <row r="818" spans="1:29" ht="15.75" thickBot="1" x14ac:dyDescent="0.3">
      <c r="A818" s="3" t="s">
        <v>1553</v>
      </c>
      <c r="B818" s="4" t="s">
        <v>1554</v>
      </c>
      <c r="C818" s="4" t="s">
        <v>1546</v>
      </c>
      <c r="D818" s="4" t="s">
        <v>20</v>
      </c>
      <c r="E818" s="5">
        <v>44630.140443425924</v>
      </c>
      <c r="F818" s="12"/>
      <c r="AC818" s="29" t="s">
        <v>4620</v>
      </c>
    </row>
    <row r="819" spans="1:29" ht="15.75" thickBot="1" x14ac:dyDescent="0.3">
      <c r="A819" s="6" t="s">
        <v>1555</v>
      </c>
      <c r="B819" s="7" t="s">
        <v>894</v>
      </c>
      <c r="C819" s="7" t="s">
        <v>1556</v>
      </c>
      <c r="D819" s="7" t="s">
        <v>1557</v>
      </c>
      <c r="E819" s="8">
        <v>44630.140443425924</v>
      </c>
      <c r="F819" s="12"/>
      <c r="AC819" s="31" t="s">
        <v>4582</v>
      </c>
    </row>
    <row r="820" spans="1:29" ht="15.75" thickBot="1" x14ac:dyDescent="0.3">
      <c r="A820" s="3" t="s">
        <v>1558</v>
      </c>
      <c r="B820" s="4" t="s">
        <v>1071</v>
      </c>
      <c r="C820" s="4" t="s">
        <v>1546</v>
      </c>
      <c r="D820" s="4" t="s">
        <v>20</v>
      </c>
      <c r="E820" s="5">
        <v>44630.140443425924</v>
      </c>
      <c r="F820" s="12"/>
      <c r="AC820" s="32" t="s">
        <v>4598</v>
      </c>
    </row>
    <row r="821" spans="1:29" ht="15.75" thickBot="1" x14ac:dyDescent="0.3">
      <c r="A821" s="6" t="s">
        <v>1559</v>
      </c>
      <c r="B821" s="7" t="s">
        <v>1071</v>
      </c>
      <c r="C821" s="7" t="s">
        <v>1546</v>
      </c>
      <c r="D821" s="7" t="s">
        <v>20</v>
      </c>
      <c r="E821" s="8">
        <v>44630.1404434375</v>
      </c>
      <c r="F821" s="12"/>
      <c r="AC821" s="29" t="s">
        <v>4577</v>
      </c>
    </row>
    <row r="822" spans="1:29" ht="15.75" thickBot="1" x14ac:dyDescent="0.3">
      <c r="A822" s="3" t="s">
        <v>1560</v>
      </c>
      <c r="B822" s="4" t="s">
        <v>1561</v>
      </c>
      <c r="C822" s="4" t="s">
        <v>1562</v>
      </c>
      <c r="D822" s="4" t="s">
        <v>20</v>
      </c>
      <c r="E822" s="5">
        <v>44630.1404434375</v>
      </c>
      <c r="F822" s="12"/>
      <c r="AC822" s="31" t="s">
        <v>572</v>
      </c>
    </row>
    <row r="823" spans="1:29" ht="15.75" thickBot="1" x14ac:dyDescent="0.3">
      <c r="A823" s="6" t="s">
        <v>1563</v>
      </c>
      <c r="B823" s="7" t="s">
        <v>1564</v>
      </c>
      <c r="C823" s="7" t="s">
        <v>1565</v>
      </c>
      <c r="D823" s="7" t="s">
        <v>20</v>
      </c>
      <c r="E823" s="8">
        <v>44630.1404434375</v>
      </c>
      <c r="F823" s="12"/>
      <c r="AC823" s="29" t="s">
        <v>4552</v>
      </c>
    </row>
    <row r="824" spans="1:29" ht="15.75" thickBot="1" x14ac:dyDescent="0.3">
      <c r="A824" s="3" t="s">
        <v>1566</v>
      </c>
      <c r="B824" s="4" t="s">
        <v>894</v>
      </c>
      <c r="C824" s="4" t="s">
        <v>1567</v>
      </c>
      <c r="D824" s="4" t="s">
        <v>1557</v>
      </c>
      <c r="E824" s="5">
        <v>44630.1404434375</v>
      </c>
      <c r="F824" s="12"/>
      <c r="AC824" s="30" t="s">
        <v>4552</v>
      </c>
    </row>
    <row r="825" spans="1:29" ht="15.75" thickBot="1" x14ac:dyDescent="0.3">
      <c r="A825" s="6" t="s">
        <v>1568</v>
      </c>
      <c r="B825" s="7" t="s">
        <v>1569</v>
      </c>
      <c r="C825" s="7" t="s">
        <v>1565</v>
      </c>
      <c r="D825" s="7" t="s">
        <v>20</v>
      </c>
      <c r="E825" s="8">
        <v>44630.140443449076</v>
      </c>
      <c r="F825" s="12"/>
      <c r="AC825" s="30" t="s">
        <v>572</v>
      </c>
    </row>
    <row r="826" spans="1:29" ht="15.75" thickBot="1" x14ac:dyDescent="0.3">
      <c r="A826" s="3" t="s">
        <v>1570</v>
      </c>
      <c r="B826" s="4" t="s">
        <v>1571</v>
      </c>
      <c r="C826" s="4" t="s">
        <v>1565</v>
      </c>
      <c r="D826" s="4" t="s">
        <v>20</v>
      </c>
      <c r="E826" s="5">
        <v>44630.140443460645</v>
      </c>
      <c r="F826" s="12"/>
      <c r="AC826" s="29" t="s">
        <v>4552</v>
      </c>
    </row>
    <row r="827" spans="1:29" ht="15.75" thickBot="1" x14ac:dyDescent="0.3">
      <c r="A827" s="6" t="s">
        <v>1572</v>
      </c>
      <c r="B827" s="7" t="s">
        <v>466</v>
      </c>
      <c r="C827" s="7" t="s">
        <v>467</v>
      </c>
      <c r="D827" s="7" t="s">
        <v>20</v>
      </c>
      <c r="E827" s="8">
        <v>44630.140443460645</v>
      </c>
      <c r="F827" s="12"/>
      <c r="AC827" s="32" t="s">
        <v>4605</v>
      </c>
    </row>
    <row r="828" spans="1:29" ht="15.75" thickBot="1" x14ac:dyDescent="0.3">
      <c r="A828" s="3" t="s">
        <v>1573</v>
      </c>
      <c r="B828" s="4" t="s">
        <v>1574</v>
      </c>
      <c r="C828" s="4" t="s">
        <v>1575</v>
      </c>
      <c r="D828" s="4" t="s">
        <v>20</v>
      </c>
      <c r="E828" s="5">
        <v>44630.140443460645</v>
      </c>
      <c r="F828" s="12"/>
      <c r="AC828" s="29" t="s">
        <v>4359</v>
      </c>
    </row>
    <row r="829" spans="1:29" ht="15.75" thickBot="1" x14ac:dyDescent="0.3">
      <c r="A829" s="6" t="s">
        <v>1576</v>
      </c>
      <c r="B829" s="7" t="s">
        <v>1552</v>
      </c>
      <c r="C829" s="7" t="s">
        <v>1575</v>
      </c>
      <c r="D829" s="7" t="s">
        <v>20</v>
      </c>
      <c r="E829" s="8">
        <v>44630.140443460645</v>
      </c>
      <c r="F829" s="12"/>
      <c r="AC829" s="32" t="s">
        <v>4632</v>
      </c>
    </row>
    <row r="830" spans="1:29" ht="15.75" thickBot="1" x14ac:dyDescent="0.3">
      <c r="A830" s="3" t="s">
        <v>1577</v>
      </c>
      <c r="B830" s="4" t="s">
        <v>1578</v>
      </c>
      <c r="C830" s="4" t="s">
        <v>1575</v>
      </c>
      <c r="D830" s="4" t="s">
        <v>20</v>
      </c>
      <c r="E830" s="5">
        <v>44630.140443472221</v>
      </c>
      <c r="F830" s="12"/>
      <c r="AC830" s="29" t="s">
        <v>4656</v>
      </c>
    </row>
    <row r="831" spans="1:29" ht="15.75" thickBot="1" x14ac:dyDescent="0.3">
      <c r="A831" s="6" t="s">
        <v>1579</v>
      </c>
      <c r="B831" s="7" t="s">
        <v>1580</v>
      </c>
      <c r="C831" s="7" t="s">
        <v>1581</v>
      </c>
      <c r="D831" s="7" t="s">
        <v>1404</v>
      </c>
      <c r="E831" s="8">
        <v>44630.140443472221</v>
      </c>
      <c r="F831" s="12"/>
      <c r="AC831" s="32" t="s">
        <v>4278</v>
      </c>
    </row>
    <row r="832" spans="1:29" ht="15.75" thickBot="1" x14ac:dyDescent="0.3">
      <c r="A832" s="3" t="s">
        <v>1582</v>
      </c>
      <c r="B832" s="4" t="s">
        <v>1380</v>
      </c>
      <c r="C832" s="4" t="s">
        <v>467</v>
      </c>
      <c r="D832" s="4" t="s">
        <v>20</v>
      </c>
      <c r="E832" s="5">
        <v>44630.140443472221</v>
      </c>
      <c r="F832" s="12"/>
      <c r="AC832" s="29" t="s">
        <v>4525</v>
      </c>
    </row>
    <row r="833" spans="1:29" ht="15.75" thickBot="1" x14ac:dyDescent="0.3">
      <c r="A833" s="6" t="s">
        <v>1583</v>
      </c>
      <c r="B833" s="7" t="s">
        <v>1250</v>
      </c>
      <c r="C833" s="7" t="s">
        <v>1581</v>
      </c>
      <c r="D833" s="7" t="s">
        <v>20</v>
      </c>
      <c r="E833" s="8">
        <v>44630.140443472221</v>
      </c>
      <c r="F833" s="12"/>
      <c r="AC833" s="31" t="s">
        <v>4541</v>
      </c>
    </row>
    <row r="834" spans="1:29" ht="15.75" thickBot="1" x14ac:dyDescent="0.3">
      <c r="A834" s="3" t="s">
        <v>1584</v>
      </c>
      <c r="B834" s="4" t="s">
        <v>894</v>
      </c>
      <c r="C834" s="4" t="s">
        <v>1585</v>
      </c>
      <c r="D834" s="4" t="s">
        <v>1586</v>
      </c>
      <c r="E834" s="5">
        <v>44630.140443483797</v>
      </c>
      <c r="F834" s="12"/>
      <c r="AC834" s="29" t="s">
        <v>4552</v>
      </c>
    </row>
    <row r="835" spans="1:29" ht="15.75" thickBot="1" x14ac:dyDescent="0.3">
      <c r="A835" s="6" t="s">
        <v>1587</v>
      </c>
      <c r="B835" s="7" t="s">
        <v>1380</v>
      </c>
      <c r="C835" s="7" t="s">
        <v>467</v>
      </c>
      <c r="D835" s="7" t="s">
        <v>20</v>
      </c>
      <c r="E835" s="8">
        <v>44630.140443483797</v>
      </c>
      <c r="F835" s="12"/>
      <c r="AC835" s="29" t="s">
        <v>4552</v>
      </c>
    </row>
    <row r="836" spans="1:29" ht="15.75" thickBot="1" x14ac:dyDescent="0.3">
      <c r="A836" s="3" t="s">
        <v>1588</v>
      </c>
      <c r="B836" s="4" t="s">
        <v>1380</v>
      </c>
      <c r="C836" s="4" t="s">
        <v>467</v>
      </c>
      <c r="D836" s="4" t="s">
        <v>20</v>
      </c>
      <c r="E836" s="5">
        <v>44630.140443483797</v>
      </c>
      <c r="F836" s="12"/>
      <c r="AC836" s="30" t="s">
        <v>4552</v>
      </c>
    </row>
    <row r="837" spans="1:29" ht="15.75" thickBot="1" x14ac:dyDescent="0.3">
      <c r="A837" s="6" t="s">
        <v>1589</v>
      </c>
      <c r="B837" s="7" t="s">
        <v>1380</v>
      </c>
      <c r="C837" s="7" t="s">
        <v>467</v>
      </c>
      <c r="D837" s="7" t="s">
        <v>20</v>
      </c>
      <c r="E837" s="8">
        <v>44630.140443495373</v>
      </c>
      <c r="F837" s="12"/>
      <c r="AC837" s="29" t="s">
        <v>4552</v>
      </c>
    </row>
    <row r="838" spans="1:29" ht="15.75" thickBot="1" x14ac:dyDescent="0.3">
      <c r="A838" s="3" t="s">
        <v>1590</v>
      </c>
      <c r="B838" s="4" t="s">
        <v>1380</v>
      </c>
      <c r="C838" s="4" t="s">
        <v>467</v>
      </c>
      <c r="D838" s="4" t="s">
        <v>20</v>
      </c>
      <c r="E838" s="5">
        <v>44630.140443495373</v>
      </c>
      <c r="F838" s="12"/>
      <c r="AC838" s="30" t="s">
        <v>4525</v>
      </c>
    </row>
    <row r="839" spans="1:29" ht="15.75" thickBot="1" x14ac:dyDescent="0.3">
      <c r="A839" s="6" t="s">
        <v>1591</v>
      </c>
      <c r="B839" s="7" t="s">
        <v>1592</v>
      </c>
      <c r="C839" s="7" t="s">
        <v>1593</v>
      </c>
      <c r="D839" s="7" t="s">
        <v>20</v>
      </c>
      <c r="E839" s="8">
        <v>44630.140443495373</v>
      </c>
      <c r="F839" s="12"/>
      <c r="AC839" s="29" t="s">
        <v>4657</v>
      </c>
    </row>
    <row r="840" spans="1:29" ht="15.75" thickBot="1" x14ac:dyDescent="0.3">
      <c r="A840" s="3" t="s">
        <v>1594</v>
      </c>
      <c r="B840" s="4" t="s">
        <v>1595</v>
      </c>
      <c r="C840" s="4" t="s">
        <v>1596</v>
      </c>
      <c r="D840" s="4" t="s">
        <v>20</v>
      </c>
      <c r="E840" s="5">
        <v>44630.140443518518</v>
      </c>
      <c r="F840" s="12"/>
      <c r="AC840" s="30" t="s">
        <v>4525</v>
      </c>
    </row>
    <row r="841" spans="1:29" ht="15.75" thickBot="1" x14ac:dyDescent="0.3">
      <c r="A841" s="6" t="s">
        <v>1597</v>
      </c>
      <c r="B841" s="7" t="s">
        <v>1578</v>
      </c>
      <c r="C841" s="7" t="s">
        <v>1596</v>
      </c>
      <c r="D841" s="7" t="s">
        <v>20</v>
      </c>
      <c r="E841" s="8">
        <v>44630.140443518518</v>
      </c>
      <c r="F841" s="12"/>
      <c r="AC841" s="30" t="s">
        <v>4531</v>
      </c>
    </row>
    <row r="842" spans="1:29" ht="15.75" thickBot="1" x14ac:dyDescent="0.3">
      <c r="A842" s="3" t="s">
        <v>1598</v>
      </c>
      <c r="B842" s="4" t="s">
        <v>1592</v>
      </c>
      <c r="C842" s="4" t="s">
        <v>1599</v>
      </c>
      <c r="D842" s="4" t="s">
        <v>20</v>
      </c>
      <c r="E842" s="5">
        <v>44630.140443518518</v>
      </c>
      <c r="F842" s="12"/>
      <c r="AC842" s="29" t="s">
        <v>4525</v>
      </c>
    </row>
    <row r="843" spans="1:29" ht="15.75" thickBot="1" x14ac:dyDescent="0.3">
      <c r="A843" s="6" t="s">
        <v>1600</v>
      </c>
      <c r="B843" s="7" t="s">
        <v>1601</v>
      </c>
      <c r="C843" s="7" t="s">
        <v>1599</v>
      </c>
      <c r="D843" s="7" t="s">
        <v>20</v>
      </c>
      <c r="E843" s="8">
        <v>44630.140443518518</v>
      </c>
      <c r="F843" s="12"/>
      <c r="AC843" s="30" t="s">
        <v>4525</v>
      </c>
    </row>
    <row r="844" spans="1:29" ht="15.75" thickBot="1" x14ac:dyDescent="0.3">
      <c r="A844" s="3" t="s">
        <v>1602</v>
      </c>
      <c r="B844" s="4" t="s">
        <v>1592</v>
      </c>
      <c r="C844" s="4" t="s">
        <v>1599</v>
      </c>
      <c r="D844" s="4" t="s">
        <v>20</v>
      </c>
      <c r="E844" s="5">
        <v>44630.140443530094</v>
      </c>
      <c r="F844" s="9"/>
      <c r="AC844" s="29" t="s">
        <v>4552</v>
      </c>
    </row>
    <row r="845" spans="1:29" x14ac:dyDescent="0.25">
      <c r="A845" s="6" t="s">
        <v>1603</v>
      </c>
      <c r="B845" s="7" t="s">
        <v>894</v>
      </c>
      <c r="C845" s="7" t="s">
        <v>1604</v>
      </c>
      <c r="D845" s="7" t="s">
        <v>1605</v>
      </c>
      <c r="E845" s="8">
        <v>44630.1917525463</v>
      </c>
      <c r="F845" s="9"/>
      <c r="AC845" s="35"/>
    </row>
    <row r="846" spans="1:29" x14ac:dyDescent="0.25">
      <c r="A846" s="3" t="s">
        <v>1606</v>
      </c>
      <c r="B846" s="4" t="s">
        <v>100</v>
      </c>
      <c r="C846" s="4" t="s">
        <v>1607</v>
      </c>
      <c r="D846" s="4" t="s">
        <v>1608</v>
      </c>
      <c r="E846" s="5">
        <v>44630.191752557868</v>
      </c>
      <c r="F846" s="12"/>
    </row>
    <row r="847" spans="1:29" x14ac:dyDescent="0.25">
      <c r="A847" s="6" t="s">
        <v>1609</v>
      </c>
      <c r="B847" s="7" t="s">
        <v>1524</v>
      </c>
      <c r="C847" s="7" t="s">
        <v>1610</v>
      </c>
      <c r="D847" s="7" t="s">
        <v>1611</v>
      </c>
      <c r="E847" s="8">
        <v>44630.191752557868</v>
      </c>
      <c r="F847" s="12"/>
    </row>
    <row r="848" spans="1:29" x14ac:dyDescent="0.25">
      <c r="A848" s="3" t="s">
        <v>1612</v>
      </c>
      <c r="B848" s="4" t="s">
        <v>1613</v>
      </c>
      <c r="C848" s="4" t="s">
        <v>1614</v>
      </c>
      <c r="D848" s="4" t="s">
        <v>1615</v>
      </c>
      <c r="E848" s="5">
        <v>44630.191752557868</v>
      </c>
      <c r="F848" s="12"/>
    </row>
    <row r="849" spans="1:6" x14ac:dyDescent="0.25">
      <c r="A849" s="6" t="s">
        <v>1616</v>
      </c>
      <c r="B849" s="7" t="s">
        <v>1617</v>
      </c>
      <c r="C849" s="7" t="s">
        <v>1618</v>
      </c>
      <c r="D849" s="7" t="s">
        <v>1619</v>
      </c>
      <c r="E849" s="8">
        <v>44630.191752557868</v>
      </c>
      <c r="F849" s="12"/>
    </row>
    <row r="850" spans="1:6" x14ac:dyDescent="0.25">
      <c r="A850" s="3" t="s">
        <v>1620</v>
      </c>
      <c r="B850" s="4" t="s">
        <v>1617</v>
      </c>
      <c r="C850" s="4" t="s">
        <v>1618</v>
      </c>
      <c r="D850" s="4" t="s">
        <v>1619</v>
      </c>
      <c r="E850" s="5">
        <v>44630.191752557868</v>
      </c>
      <c r="F850" s="12"/>
    </row>
    <row r="851" spans="1:6" x14ac:dyDescent="0.25">
      <c r="A851" s="6" t="s">
        <v>1621</v>
      </c>
      <c r="B851" s="7" t="s">
        <v>1617</v>
      </c>
      <c r="C851" s="7" t="s">
        <v>1622</v>
      </c>
      <c r="D851" s="7" t="s">
        <v>1623</v>
      </c>
      <c r="E851" s="8">
        <v>44630.191752569444</v>
      </c>
      <c r="F851" s="12"/>
    </row>
    <row r="852" spans="1:6" x14ac:dyDescent="0.25">
      <c r="A852" s="3" t="s">
        <v>1624</v>
      </c>
      <c r="B852" s="4" t="s">
        <v>1617</v>
      </c>
      <c r="C852" s="4" t="s">
        <v>1625</v>
      </c>
      <c r="D852" s="4" t="s">
        <v>1626</v>
      </c>
      <c r="E852" s="5">
        <v>44630.191752569444</v>
      </c>
      <c r="F852" s="12"/>
    </row>
    <row r="853" spans="1:6" x14ac:dyDescent="0.25">
      <c r="A853" s="6" t="s">
        <v>1627</v>
      </c>
      <c r="B853" s="7" t="s">
        <v>1628</v>
      </c>
      <c r="C853" s="7" t="s">
        <v>1629</v>
      </c>
      <c r="D853" s="7" t="s">
        <v>1630</v>
      </c>
      <c r="E853" s="8">
        <v>44630.191752569444</v>
      </c>
      <c r="F853" s="12"/>
    </row>
    <row r="854" spans="1:6" x14ac:dyDescent="0.25">
      <c r="A854" s="3" t="s">
        <v>1631</v>
      </c>
      <c r="B854" s="4" t="s">
        <v>1632</v>
      </c>
      <c r="C854" s="4" t="s">
        <v>1614</v>
      </c>
      <c r="D854" s="4" t="s">
        <v>20</v>
      </c>
      <c r="E854" s="5">
        <v>44630.191752569444</v>
      </c>
      <c r="F854" s="12"/>
    </row>
    <row r="855" spans="1:6" x14ac:dyDescent="0.25">
      <c r="A855" s="6" t="s">
        <v>1633</v>
      </c>
      <c r="B855" s="7" t="s">
        <v>1634</v>
      </c>
      <c r="C855" s="7" t="s">
        <v>1614</v>
      </c>
      <c r="D855" s="7" t="s">
        <v>1635</v>
      </c>
      <c r="E855" s="8">
        <v>44630.191752569444</v>
      </c>
      <c r="F855" s="12"/>
    </row>
    <row r="856" spans="1:6" x14ac:dyDescent="0.25">
      <c r="A856" s="3" t="s">
        <v>1636</v>
      </c>
      <c r="B856" s="4" t="s">
        <v>1046</v>
      </c>
      <c r="C856" s="4" t="s">
        <v>52</v>
      </c>
      <c r="D856" s="4" t="s">
        <v>1637</v>
      </c>
      <c r="E856" s="5">
        <v>44630.19175258102</v>
      </c>
      <c r="F856" s="12"/>
    </row>
    <row r="857" spans="1:6" x14ac:dyDescent="0.25">
      <c r="A857" s="6" t="s">
        <v>1638</v>
      </c>
      <c r="B857" s="7" t="s">
        <v>1639</v>
      </c>
      <c r="C857" s="7" t="s">
        <v>1640</v>
      </c>
      <c r="D857" s="7" t="s">
        <v>1641</v>
      </c>
      <c r="E857" s="8">
        <v>44630.19175258102</v>
      </c>
      <c r="F857" s="12"/>
    </row>
    <row r="858" spans="1:6" x14ac:dyDescent="0.25">
      <c r="A858" s="3" t="s">
        <v>1642</v>
      </c>
      <c r="B858" s="4" t="s">
        <v>1643</v>
      </c>
      <c r="C858" s="4" t="s">
        <v>1644</v>
      </c>
      <c r="D858" s="4" t="s">
        <v>1087</v>
      </c>
      <c r="E858" s="5">
        <v>44630.191752592589</v>
      </c>
      <c r="F858" s="12"/>
    </row>
    <row r="859" spans="1:6" x14ac:dyDescent="0.25">
      <c r="A859" s="6" t="s">
        <v>1645</v>
      </c>
      <c r="B859" s="7" t="s">
        <v>894</v>
      </c>
      <c r="C859" s="7" t="s">
        <v>1646</v>
      </c>
      <c r="D859" s="7" t="s">
        <v>1647</v>
      </c>
      <c r="E859" s="8">
        <v>44630.191752592589</v>
      </c>
      <c r="F859" s="12"/>
    </row>
    <row r="860" spans="1:6" x14ac:dyDescent="0.25">
      <c r="A860" s="3" t="s">
        <v>1648</v>
      </c>
      <c r="B860" s="4" t="s">
        <v>1649</v>
      </c>
      <c r="C860" s="4" t="s">
        <v>1650</v>
      </c>
      <c r="D860" s="4" t="s">
        <v>1651</v>
      </c>
      <c r="E860" s="5">
        <v>44630.191752592589</v>
      </c>
      <c r="F860" s="12"/>
    </row>
    <row r="861" spans="1:6" x14ac:dyDescent="0.25">
      <c r="A861" s="6" t="s">
        <v>1652</v>
      </c>
      <c r="B861" s="7" t="s">
        <v>196</v>
      </c>
      <c r="C861" s="7" t="s">
        <v>52</v>
      </c>
      <c r="D861" s="7" t="s">
        <v>1653</v>
      </c>
      <c r="E861" s="8">
        <v>44630.191752604165</v>
      </c>
      <c r="F861" s="12"/>
    </row>
    <row r="862" spans="1:6" x14ac:dyDescent="0.25">
      <c r="A862" s="3" t="s">
        <v>1654</v>
      </c>
      <c r="B862" s="4" t="s">
        <v>1655</v>
      </c>
      <c r="C862" s="4" t="s">
        <v>1656</v>
      </c>
      <c r="D862" s="4" t="s">
        <v>1657</v>
      </c>
      <c r="E862" s="5">
        <v>44630.191752604165</v>
      </c>
      <c r="F862" s="12"/>
    </row>
    <row r="863" spans="1:6" x14ac:dyDescent="0.25">
      <c r="A863" s="6" t="s">
        <v>1658</v>
      </c>
      <c r="B863" s="7" t="s">
        <v>989</v>
      </c>
      <c r="C863" s="7" t="s">
        <v>1659</v>
      </c>
      <c r="D863" s="7" t="s">
        <v>1660</v>
      </c>
      <c r="E863" s="8">
        <v>44630.191752615741</v>
      </c>
      <c r="F863" s="12"/>
    </row>
    <row r="864" spans="1:6" x14ac:dyDescent="0.25">
      <c r="A864" s="3" t="s">
        <v>1661</v>
      </c>
      <c r="B864" s="4" t="s">
        <v>1296</v>
      </c>
      <c r="C864" s="4" t="s">
        <v>52</v>
      </c>
      <c r="D864" s="4" t="s">
        <v>444</v>
      </c>
      <c r="E864" s="5">
        <v>44630.191752615741</v>
      </c>
      <c r="F864" s="12"/>
    </row>
    <row r="865" spans="1:6" x14ac:dyDescent="0.25">
      <c r="A865" s="6" t="s">
        <v>1662</v>
      </c>
      <c r="B865" s="7" t="s">
        <v>894</v>
      </c>
      <c r="C865" s="7" t="s">
        <v>1663</v>
      </c>
      <c r="D865" s="7" t="s">
        <v>1664</v>
      </c>
      <c r="E865" s="8">
        <v>44630.191752615741</v>
      </c>
      <c r="F865" s="12"/>
    </row>
    <row r="866" spans="1:6" x14ac:dyDescent="0.25">
      <c r="A866" s="3" t="s">
        <v>1665</v>
      </c>
      <c r="B866" s="4" t="s">
        <v>1666</v>
      </c>
      <c r="C866" s="4" t="s">
        <v>1667</v>
      </c>
      <c r="D866" s="4" t="s">
        <v>1668</v>
      </c>
      <c r="E866" s="5">
        <v>44630.191752627317</v>
      </c>
      <c r="F866" s="12"/>
    </row>
    <row r="867" spans="1:6" x14ac:dyDescent="0.25">
      <c r="A867" s="6" t="s">
        <v>1669</v>
      </c>
      <c r="B867" s="7" t="s">
        <v>1670</v>
      </c>
      <c r="C867" s="7" t="s">
        <v>1671</v>
      </c>
      <c r="D867" s="7" t="s">
        <v>1672</v>
      </c>
      <c r="E867" s="8">
        <v>44630.191752627317</v>
      </c>
      <c r="F867" s="12"/>
    </row>
    <row r="868" spans="1:6" x14ac:dyDescent="0.25">
      <c r="A868" s="3" t="s">
        <v>1673</v>
      </c>
      <c r="B868" s="4" t="s">
        <v>1071</v>
      </c>
      <c r="C868" s="4" t="s">
        <v>1671</v>
      </c>
      <c r="D868" s="4" t="s">
        <v>1674</v>
      </c>
      <c r="E868" s="5">
        <v>44630.191752627317</v>
      </c>
      <c r="F868" s="12"/>
    </row>
    <row r="869" spans="1:6" x14ac:dyDescent="0.25">
      <c r="A869" s="6" t="s">
        <v>1675</v>
      </c>
      <c r="B869" s="7" t="s">
        <v>1655</v>
      </c>
      <c r="C869" s="7" t="s">
        <v>1676</v>
      </c>
      <c r="D869" s="7" t="s">
        <v>1677</v>
      </c>
      <c r="E869" s="8">
        <v>44630.191752627317</v>
      </c>
      <c r="F869" s="12"/>
    </row>
    <row r="870" spans="1:6" x14ac:dyDescent="0.25">
      <c r="A870" s="3" t="s">
        <v>1678</v>
      </c>
      <c r="B870" s="4" t="s">
        <v>1071</v>
      </c>
      <c r="C870" s="4" t="s">
        <v>1671</v>
      </c>
      <c r="D870" s="4" t="s">
        <v>1674</v>
      </c>
      <c r="E870" s="5">
        <v>44630.191752638886</v>
      </c>
      <c r="F870" s="12"/>
    </row>
    <row r="871" spans="1:6" x14ac:dyDescent="0.25">
      <c r="A871" s="6" t="s">
        <v>1679</v>
      </c>
      <c r="B871" s="7" t="s">
        <v>1680</v>
      </c>
      <c r="C871" s="7" t="s">
        <v>1681</v>
      </c>
      <c r="D871" s="7" t="s">
        <v>1651</v>
      </c>
      <c r="E871" s="8">
        <v>44630.191752638886</v>
      </c>
      <c r="F871" s="12"/>
    </row>
    <row r="872" spans="1:6" x14ac:dyDescent="0.25">
      <c r="A872" s="3" t="s">
        <v>1682</v>
      </c>
      <c r="B872" s="4" t="s">
        <v>1250</v>
      </c>
      <c r="C872" s="4" t="s">
        <v>1683</v>
      </c>
      <c r="D872" s="4" t="s">
        <v>1093</v>
      </c>
      <c r="E872" s="5">
        <v>44630.191752638886</v>
      </c>
      <c r="F872" s="12"/>
    </row>
    <row r="873" spans="1:6" x14ac:dyDescent="0.25">
      <c r="A873" s="6" t="s">
        <v>1684</v>
      </c>
      <c r="B873" s="7" t="s">
        <v>872</v>
      </c>
      <c r="C873" s="7" t="s">
        <v>873</v>
      </c>
      <c r="D873" s="7" t="s">
        <v>1685</v>
      </c>
      <c r="E873" s="8">
        <v>44630.191752638886</v>
      </c>
      <c r="F873" s="12"/>
    </row>
    <row r="874" spans="1:6" x14ac:dyDescent="0.25">
      <c r="A874" s="3" t="s">
        <v>1686</v>
      </c>
      <c r="B874" s="4" t="s">
        <v>1687</v>
      </c>
      <c r="C874" s="4" t="s">
        <v>572</v>
      </c>
      <c r="D874" s="4" t="s">
        <v>20</v>
      </c>
      <c r="E874" s="5">
        <v>44630.191752650462</v>
      </c>
      <c r="F874" s="12"/>
    </row>
    <row r="875" spans="1:6" x14ac:dyDescent="0.25">
      <c r="A875" s="6" t="s">
        <v>1688</v>
      </c>
      <c r="B875" s="7" t="s">
        <v>196</v>
      </c>
      <c r="C875" s="7" t="s">
        <v>52</v>
      </c>
      <c r="D875" s="7" t="s">
        <v>1653</v>
      </c>
      <c r="E875" s="8">
        <v>44630.191752662038</v>
      </c>
      <c r="F875" s="12"/>
    </row>
    <row r="876" spans="1:6" x14ac:dyDescent="0.25">
      <c r="A876" s="3" t="s">
        <v>1689</v>
      </c>
      <c r="B876" s="4" t="s">
        <v>196</v>
      </c>
      <c r="C876" s="4" t="s">
        <v>1690</v>
      </c>
      <c r="D876" s="4" t="s">
        <v>1691</v>
      </c>
      <c r="E876" s="5">
        <v>44630.191752662038</v>
      </c>
      <c r="F876" s="12"/>
    </row>
    <row r="877" spans="1:6" x14ac:dyDescent="0.25">
      <c r="A877" s="6" t="s">
        <v>1692</v>
      </c>
      <c r="B877" s="7" t="s">
        <v>1296</v>
      </c>
      <c r="C877" s="7" t="s">
        <v>52</v>
      </c>
      <c r="D877" s="7" t="s">
        <v>444</v>
      </c>
      <c r="E877" s="8">
        <v>44630.191752662038</v>
      </c>
      <c r="F877" s="12"/>
    </row>
    <row r="878" spans="1:6" x14ac:dyDescent="0.25">
      <c r="A878" s="3" t="s">
        <v>1693</v>
      </c>
      <c r="B878" s="4" t="s">
        <v>1694</v>
      </c>
      <c r="C878" s="4" t="s">
        <v>1690</v>
      </c>
      <c r="D878" s="4" t="s">
        <v>229</v>
      </c>
      <c r="E878" s="5">
        <v>44630.191752662038</v>
      </c>
      <c r="F878" s="12"/>
    </row>
    <row r="879" spans="1:6" x14ac:dyDescent="0.25">
      <c r="A879" s="6" t="s">
        <v>1695</v>
      </c>
      <c r="B879" s="7" t="s">
        <v>1250</v>
      </c>
      <c r="C879" s="7" t="s">
        <v>1690</v>
      </c>
      <c r="D879" s="7" t="s">
        <v>1093</v>
      </c>
      <c r="E879" s="8">
        <v>44630.191752673614</v>
      </c>
      <c r="F879" s="9"/>
    </row>
    <row r="880" spans="1:6" x14ac:dyDescent="0.25">
      <c r="A880" s="6" t="s">
        <v>1696</v>
      </c>
      <c r="B880" s="7" t="s">
        <v>1697</v>
      </c>
      <c r="C880" s="7" t="s">
        <v>1698</v>
      </c>
      <c r="D880" s="7" t="s">
        <v>20</v>
      </c>
      <c r="E880" s="8">
        <v>44630.14098679398</v>
      </c>
      <c r="F880" s="9"/>
    </row>
    <row r="881" spans="1:6" x14ac:dyDescent="0.25">
      <c r="A881" s="3" t="s">
        <v>1699</v>
      </c>
      <c r="B881" s="4" t="s">
        <v>1697</v>
      </c>
      <c r="C881" s="4" t="s">
        <v>1698</v>
      </c>
      <c r="D881" s="4" t="s">
        <v>20</v>
      </c>
      <c r="E881" s="5">
        <v>44630.14098679398</v>
      </c>
      <c r="F881" s="12"/>
    </row>
    <row r="882" spans="1:6" x14ac:dyDescent="0.25">
      <c r="A882" s="6" t="s">
        <v>1700</v>
      </c>
      <c r="B882" s="7" t="s">
        <v>1701</v>
      </c>
      <c r="C882" s="7" t="s">
        <v>1702</v>
      </c>
      <c r="D882" s="7" t="s">
        <v>20</v>
      </c>
      <c r="E882" s="8">
        <v>44630.140986817132</v>
      </c>
      <c r="F882" s="12"/>
    </row>
    <row r="883" spans="1:6" x14ac:dyDescent="0.25">
      <c r="A883" s="3" t="s">
        <v>1703</v>
      </c>
      <c r="B883" s="4" t="s">
        <v>1697</v>
      </c>
      <c r="C883" s="4" t="s">
        <v>1698</v>
      </c>
      <c r="D883" s="4" t="s">
        <v>20</v>
      </c>
      <c r="E883" s="5">
        <v>44630.140986817132</v>
      </c>
      <c r="F883" s="12"/>
    </row>
    <row r="884" spans="1:6" x14ac:dyDescent="0.25">
      <c r="A884" s="6" t="s">
        <v>1704</v>
      </c>
      <c r="B884" s="7" t="s">
        <v>1705</v>
      </c>
      <c r="C884" s="7" t="s">
        <v>572</v>
      </c>
      <c r="D884" s="7" t="s">
        <v>20</v>
      </c>
      <c r="E884" s="8">
        <v>44630.140986828701</v>
      </c>
      <c r="F884" s="12"/>
    </row>
    <row r="885" spans="1:6" x14ac:dyDescent="0.25">
      <c r="A885" s="3" t="s">
        <v>1706</v>
      </c>
      <c r="B885" s="4" t="s">
        <v>1697</v>
      </c>
      <c r="C885" s="4" t="s">
        <v>1707</v>
      </c>
      <c r="D885" s="4" t="s">
        <v>20</v>
      </c>
      <c r="E885" s="5">
        <v>44630.140986828701</v>
      </c>
      <c r="F885" s="12"/>
    </row>
    <row r="886" spans="1:6" x14ac:dyDescent="0.25">
      <c r="A886" s="6" t="s">
        <v>1708</v>
      </c>
      <c r="B886" s="7" t="s">
        <v>1709</v>
      </c>
      <c r="C886" s="7" t="s">
        <v>1707</v>
      </c>
      <c r="D886" s="7" t="s">
        <v>20</v>
      </c>
      <c r="E886" s="8">
        <v>44630.140986828701</v>
      </c>
      <c r="F886" s="12"/>
    </row>
    <row r="887" spans="1:6" x14ac:dyDescent="0.25">
      <c r="A887" s="3" t="s">
        <v>1710</v>
      </c>
      <c r="B887" s="4" t="s">
        <v>894</v>
      </c>
      <c r="C887" s="4" t="s">
        <v>1711</v>
      </c>
      <c r="D887" s="4" t="s">
        <v>1712</v>
      </c>
      <c r="E887" s="5">
        <v>44630.140986840277</v>
      </c>
      <c r="F887" s="12"/>
    </row>
    <row r="888" spans="1:6" x14ac:dyDescent="0.25">
      <c r="A888" s="6" t="s">
        <v>1713</v>
      </c>
      <c r="B888" s="7" t="s">
        <v>894</v>
      </c>
      <c r="C888" s="7" t="s">
        <v>1714</v>
      </c>
      <c r="D888" s="7" t="s">
        <v>1715</v>
      </c>
      <c r="E888" s="8">
        <v>44630.140986840277</v>
      </c>
      <c r="F888" s="12"/>
    </row>
    <row r="889" spans="1:6" x14ac:dyDescent="0.25">
      <c r="A889" s="3" t="s">
        <v>1716</v>
      </c>
      <c r="B889" s="4" t="s">
        <v>1717</v>
      </c>
      <c r="C889" s="4" t="s">
        <v>1718</v>
      </c>
      <c r="D889" s="4" t="s">
        <v>20</v>
      </c>
      <c r="E889" s="5">
        <v>44630.140986840277</v>
      </c>
      <c r="F889" s="12"/>
    </row>
    <row r="890" spans="1:6" x14ac:dyDescent="0.25">
      <c r="A890" s="6" t="s">
        <v>1719</v>
      </c>
      <c r="B890" s="7" t="s">
        <v>1720</v>
      </c>
      <c r="C890" s="7" t="s">
        <v>1721</v>
      </c>
      <c r="D890" s="7" t="s">
        <v>13</v>
      </c>
      <c r="E890" s="8">
        <v>44630.140986840277</v>
      </c>
      <c r="F890" s="12"/>
    </row>
    <row r="891" spans="1:6" x14ac:dyDescent="0.25">
      <c r="A891" s="3" t="s">
        <v>1722</v>
      </c>
      <c r="B891" s="4" t="s">
        <v>1723</v>
      </c>
      <c r="C891" s="4" t="s">
        <v>1724</v>
      </c>
      <c r="D891" s="4" t="s">
        <v>20</v>
      </c>
      <c r="E891" s="5">
        <v>44630.140986851853</v>
      </c>
      <c r="F891" s="12"/>
    </row>
    <row r="892" spans="1:6" x14ac:dyDescent="0.25">
      <c r="A892" s="6" t="s">
        <v>1725</v>
      </c>
      <c r="B892" s="7" t="s">
        <v>1726</v>
      </c>
      <c r="C892" s="7" t="s">
        <v>1727</v>
      </c>
      <c r="D892" s="7" t="s">
        <v>1728</v>
      </c>
      <c r="E892" s="8">
        <v>44630.140986851853</v>
      </c>
      <c r="F892" s="12"/>
    </row>
    <row r="893" spans="1:6" x14ac:dyDescent="0.25">
      <c r="A893" s="3" t="s">
        <v>1729</v>
      </c>
      <c r="B893" s="4" t="s">
        <v>1730</v>
      </c>
      <c r="C893" s="4" t="s">
        <v>1731</v>
      </c>
      <c r="D893" s="4" t="s">
        <v>1732</v>
      </c>
      <c r="E893" s="5">
        <v>44630.140986851853</v>
      </c>
      <c r="F893" s="12"/>
    </row>
    <row r="894" spans="1:6" x14ac:dyDescent="0.25">
      <c r="A894" s="6" t="s">
        <v>1733</v>
      </c>
      <c r="B894" s="7" t="s">
        <v>44</v>
      </c>
      <c r="C894" s="7" t="s">
        <v>1734</v>
      </c>
      <c r="D894" s="7" t="s">
        <v>20</v>
      </c>
      <c r="E894" s="8">
        <v>44630.140986863429</v>
      </c>
      <c r="F894" s="12"/>
    </row>
    <row r="895" spans="1:6" x14ac:dyDescent="0.25">
      <c r="A895" s="3" t="s">
        <v>1735</v>
      </c>
      <c r="B895" s="4" t="s">
        <v>1736</v>
      </c>
      <c r="C895" s="4" t="s">
        <v>467</v>
      </c>
      <c r="D895" s="4" t="s">
        <v>20</v>
      </c>
      <c r="E895" s="5">
        <v>44630.140986863429</v>
      </c>
      <c r="F895" s="12"/>
    </row>
    <row r="896" spans="1:6" x14ac:dyDescent="0.25">
      <c r="A896" s="6" t="s">
        <v>1737</v>
      </c>
      <c r="B896" s="7" t="s">
        <v>1738</v>
      </c>
      <c r="C896" s="7" t="s">
        <v>1739</v>
      </c>
      <c r="D896" s="7" t="s">
        <v>20</v>
      </c>
      <c r="E896" s="8">
        <v>44630.140986874998</v>
      </c>
      <c r="F896" s="12"/>
    </row>
    <row r="897" spans="1:6" x14ac:dyDescent="0.25">
      <c r="A897" s="3" t="s">
        <v>1740</v>
      </c>
      <c r="B897" s="4" t="s">
        <v>1741</v>
      </c>
      <c r="C897" s="4" t="s">
        <v>52</v>
      </c>
      <c r="D897" s="4" t="s">
        <v>20</v>
      </c>
      <c r="E897" s="5">
        <v>44630.140986874998</v>
      </c>
      <c r="F897" s="12"/>
    </row>
    <row r="898" spans="1:6" x14ac:dyDescent="0.25">
      <c r="A898" s="6" t="s">
        <v>1742</v>
      </c>
      <c r="B898" s="7" t="s">
        <v>894</v>
      </c>
      <c r="C898" s="7" t="s">
        <v>1743</v>
      </c>
      <c r="D898" s="7" t="s">
        <v>1744</v>
      </c>
      <c r="E898" s="8">
        <v>44630.140986886574</v>
      </c>
      <c r="F898" s="12"/>
    </row>
    <row r="899" spans="1:6" x14ac:dyDescent="0.25">
      <c r="A899" s="3" t="s">
        <v>1745</v>
      </c>
      <c r="B899" s="4" t="s">
        <v>1746</v>
      </c>
      <c r="C899" s="4" t="s">
        <v>1747</v>
      </c>
      <c r="D899" s="4" t="s">
        <v>20</v>
      </c>
      <c r="E899" s="5">
        <v>44630.140986886574</v>
      </c>
      <c r="F899" s="12"/>
    </row>
    <row r="900" spans="1:6" x14ac:dyDescent="0.25">
      <c r="A900" s="6" t="s">
        <v>1748</v>
      </c>
      <c r="B900" s="7" t="s">
        <v>1749</v>
      </c>
      <c r="C900" s="7" t="s">
        <v>951</v>
      </c>
      <c r="D900" s="7" t="s">
        <v>20</v>
      </c>
      <c r="E900" s="8">
        <v>44630.140986886574</v>
      </c>
      <c r="F900" s="12"/>
    </row>
    <row r="901" spans="1:6" x14ac:dyDescent="0.25">
      <c r="A901" s="3" t="s">
        <v>1750</v>
      </c>
      <c r="B901" s="4" t="s">
        <v>894</v>
      </c>
      <c r="C901" s="4" t="s">
        <v>1751</v>
      </c>
      <c r="D901" s="4" t="s">
        <v>868</v>
      </c>
      <c r="E901" s="5">
        <v>44630.140986886574</v>
      </c>
      <c r="F901" s="12"/>
    </row>
    <row r="902" spans="1:6" x14ac:dyDescent="0.25">
      <c r="A902" s="6" t="s">
        <v>1752</v>
      </c>
      <c r="B902" s="7" t="s">
        <v>1749</v>
      </c>
      <c r="C902" s="7" t="s">
        <v>951</v>
      </c>
      <c r="D902" s="7" t="s">
        <v>20</v>
      </c>
      <c r="E902" s="8">
        <v>44630.14098689815</v>
      </c>
      <c r="F902" s="12"/>
    </row>
    <row r="903" spans="1:6" x14ac:dyDescent="0.25">
      <c r="A903" s="3" t="s">
        <v>1753</v>
      </c>
      <c r="B903" s="4" t="s">
        <v>1749</v>
      </c>
      <c r="C903" s="4" t="s">
        <v>1754</v>
      </c>
      <c r="D903" s="4" t="s">
        <v>20</v>
      </c>
      <c r="E903" s="5">
        <v>44630.140986909719</v>
      </c>
      <c r="F903" s="12"/>
    </row>
    <row r="904" spans="1:6" x14ac:dyDescent="0.25">
      <c r="A904" s="6" t="s">
        <v>1755</v>
      </c>
      <c r="B904" s="7" t="s">
        <v>1756</v>
      </c>
      <c r="C904" s="7" t="s">
        <v>1757</v>
      </c>
      <c r="D904" s="7" t="s">
        <v>20</v>
      </c>
      <c r="E904" s="8">
        <v>44630.140986932871</v>
      </c>
      <c r="F904" s="12"/>
    </row>
    <row r="905" spans="1:6" x14ac:dyDescent="0.25">
      <c r="A905" s="3" t="s">
        <v>1758</v>
      </c>
      <c r="B905" s="4" t="s">
        <v>1759</v>
      </c>
      <c r="C905" s="4" t="s">
        <v>1760</v>
      </c>
      <c r="D905" s="4" t="s">
        <v>20</v>
      </c>
      <c r="E905" s="5">
        <v>44630.140986932871</v>
      </c>
      <c r="F905" s="12"/>
    </row>
    <row r="906" spans="1:6" x14ac:dyDescent="0.25">
      <c r="A906" s="6" t="s">
        <v>1761</v>
      </c>
      <c r="B906" s="7" t="s">
        <v>1138</v>
      </c>
      <c r="C906" s="7" t="s">
        <v>1762</v>
      </c>
      <c r="D906" s="7" t="s">
        <v>20</v>
      </c>
      <c r="E906" s="8">
        <v>44630.140986932871</v>
      </c>
      <c r="F906" s="12"/>
    </row>
    <row r="907" spans="1:6" x14ac:dyDescent="0.25">
      <c r="A907" s="3" t="s">
        <v>1763</v>
      </c>
      <c r="B907" s="4" t="s">
        <v>1764</v>
      </c>
      <c r="C907" s="4" t="s">
        <v>1765</v>
      </c>
      <c r="D907" s="4" t="s">
        <v>20</v>
      </c>
      <c r="E907" s="5">
        <v>44630.140986944447</v>
      </c>
      <c r="F907" s="9"/>
    </row>
    <row r="908" spans="1:6" x14ac:dyDescent="0.25">
      <c r="A908" s="6" t="s">
        <v>1766</v>
      </c>
      <c r="B908" s="7" t="s">
        <v>894</v>
      </c>
      <c r="C908" s="7" t="s">
        <v>1767</v>
      </c>
      <c r="D908" s="7" t="s">
        <v>1768</v>
      </c>
      <c r="E908" s="8">
        <v>44630.195295937498</v>
      </c>
      <c r="F908" s="9"/>
    </row>
    <row r="909" spans="1:6" x14ac:dyDescent="0.25">
      <c r="A909" s="3" t="s">
        <v>1769</v>
      </c>
      <c r="B909" s="4" t="s">
        <v>1770</v>
      </c>
      <c r="C909" s="4" t="s">
        <v>1771</v>
      </c>
      <c r="D909" s="4" t="s">
        <v>1772</v>
      </c>
      <c r="E909" s="5">
        <v>44630.195295937498</v>
      </c>
      <c r="F909" s="12"/>
    </row>
    <row r="910" spans="1:6" x14ac:dyDescent="0.25">
      <c r="A910" s="6" t="s">
        <v>1773</v>
      </c>
      <c r="B910" s="7" t="s">
        <v>652</v>
      </c>
      <c r="C910" s="7" t="s">
        <v>1774</v>
      </c>
      <c r="D910" s="7" t="s">
        <v>1775</v>
      </c>
      <c r="E910" s="8">
        <v>44630.195295949074</v>
      </c>
      <c r="F910" s="12"/>
    </row>
    <row r="911" spans="1:6" x14ac:dyDescent="0.25">
      <c r="A911" s="3" t="s">
        <v>1776</v>
      </c>
      <c r="B911" s="4" t="s">
        <v>1453</v>
      </c>
      <c r="C911" s="4" t="s">
        <v>52</v>
      </c>
      <c r="D911" s="4" t="s">
        <v>10</v>
      </c>
      <c r="E911" s="5">
        <v>44630.195295949074</v>
      </c>
      <c r="F911" s="12"/>
    </row>
    <row r="912" spans="1:6" x14ac:dyDescent="0.25">
      <c r="A912" s="6" t="s">
        <v>1777</v>
      </c>
      <c r="B912" s="7" t="s">
        <v>1778</v>
      </c>
      <c r="C912" s="7" t="s">
        <v>1779</v>
      </c>
      <c r="D912" s="7" t="s">
        <v>1035</v>
      </c>
      <c r="E912" s="8">
        <v>44630.19529596065</v>
      </c>
      <c r="F912" s="12"/>
    </row>
    <row r="913" spans="1:6" x14ac:dyDescent="0.25">
      <c r="A913" s="3" t="s">
        <v>1780</v>
      </c>
      <c r="B913" s="4" t="s">
        <v>1781</v>
      </c>
      <c r="C913" s="4" t="s">
        <v>1782</v>
      </c>
      <c r="D913" s="4" t="s">
        <v>20</v>
      </c>
      <c r="E913" s="5">
        <v>44630.19529596065</v>
      </c>
      <c r="F913" s="12"/>
    </row>
    <row r="914" spans="1:6" x14ac:dyDescent="0.25">
      <c r="A914" s="6" t="s">
        <v>1783</v>
      </c>
      <c r="B914" s="7" t="s">
        <v>894</v>
      </c>
      <c r="C914" s="7" t="s">
        <v>1784</v>
      </c>
      <c r="D914" s="7" t="s">
        <v>1383</v>
      </c>
      <c r="E914" s="8">
        <v>44630.19529596065</v>
      </c>
      <c r="F914" s="12"/>
    </row>
    <row r="915" spans="1:6" x14ac:dyDescent="0.25">
      <c r="A915" s="3" t="s">
        <v>1785</v>
      </c>
      <c r="B915" s="4" t="s">
        <v>681</v>
      </c>
      <c r="C915" s="4" t="s">
        <v>1786</v>
      </c>
      <c r="D915" s="4" t="s">
        <v>20</v>
      </c>
      <c r="E915" s="5">
        <v>44630.195295972226</v>
      </c>
      <c r="F915" s="12"/>
    </row>
    <row r="916" spans="1:6" x14ac:dyDescent="0.25">
      <c r="A916" s="6" t="s">
        <v>1787</v>
      </c>
      <c r="B916" s="7" t="s">
        <v>1778</v>
      </c>
      <c r="C916" s="7" t="s">
        <v>1788</v>
      </c>
      <c r="D916" s="7" t="s">
        <v>20</v>
      </c>
      <c r="E916" s="8">
        <v>44630.195295972226</v>
      </c>
      <c r="F916" s="12"/>
    </row>
    <row r="917" spans="1:6" x14ac:dyDescent="0.25">
      <c r="A917" s="3" t="s">
        <v>1789</v>
      </c>
      <c r="B917" s="4" t="s">
        <v>1790</v>
      </c>
      <c r="C917" s="4" t="s">
        <v>1791</v>
      </c>
      <c r="D917" s="4" t="s">
        <v>1792</v>
      </c>
      <c r="E917" s="5">
        <v>44630.195295983794</v>
      </c>
      <c r="F917" s="12"/>
    </row>
    <row r="918" spans="1:6" x14ac:dyDescent="0.25">
      <c r="A918" s="6" t="s">
        <v>1793</v>
      </c>
      <c r="B918" s="7" t="s">
        <v>1571</v>
      </c>
      <c r="C918" s="7" t="s">
        <v>1791</v>
      </c>
      <c r="D918" s="7" t="s">
        <v>1093</v>
      </c>
      <c r="E918" s="8">
        <v>44630.195295983794</v>
      </c>
      <c r="F918" s="12"/>
    </row>
    <row r="919" spans="1:6" x14ac:dyDescent="0.25">
      <c r="A919" s="3" t="s">
        <v>1794</v>
      </c>
      <c r="B919" s="4" t="s">
        <v>1477</v>
      </c>
      <c r="C919" s="4" t="s">
        <v>1791</v>
      </c>
      <c r="D919" s="4" t="s">
        <v>20</v>
      </c>
      <c r="E919" s="5">
        <v>44630.195295983794</v>
      </c>
      <c r="F919" s="12"/>
    </row>
    <row r="920" spans="1:6" x14ac:dyDescent="0.25">
      <c r="A920" s="6" t="s">
        <v>1795</v>
      </c>
      <c r="B920" s="7" t="s">
        <v>1796</v>
      </c>
      <c r="C920" s="7" t="s">
        <v>1791</v>
      </c>
      <c r="D920" s="7" t="s">
        <v>1797</v>
      </c>
      <c r="E920" s="8">
        <v>44630.195295983794</v>
      </c>
      <c r="F920" s="12"/>
    </row>
    <row r="921" spans="1:6" x14ac:dyDescent="0.25">
      <c r="A921" s="3" t="s">
        <v>1798</v>
      </c>
      <c r="B921" s="4" t="s">
        <v>1778</v>
      </c>
      <c r="C921" s="4" t="s">
        <v>1799</v>
      </c>
      <c r="D921" s="4" t="s">
        <v>1800</v>
      </c>
      <c r="E921" s="5">
        <v>44630.195295995371</v>
      </c>
      <c r="F921" s="12"/>
    </row>
    <row r="922" spans="1:6" x14ac:dyDescent="0.25">
      <c r="A922" s="6" t="s">
        <v>1801</v>
      </c>
      <c r="B922" s="7" t="s">
        <v>1778</v>
      </c>
      <c r="C922" s="7" t="s">
        <v>1802</v>
      </c>
      <c r="D922" s="7" t="s">
        <v>20</v>
      </c>
      <c r="E922" s="8">
        <v>44630.195295995371</v>
      </c>
      <c r="F922" s="12"/>
    </row>
    <row r="923" spans="1:6" x14ac:dyDescent="0.25">
      <c r="A923" s="3" t="s">
        <v>1803</v>
      </c>
      <c r="B923" s="4" t="s">
        <v>1477</v>
      </c>
      <c r="C923" s="4" t="s">
        <v>1804</v>
      </c>
      <c r="D923" s="4" t="s">
        <v>20</v>
      </c>
      <c r="E923" s="5">
        <v>44630.195296006947</v>
      </c>
      <c r="F923" s="12"/>
    </row>
    <row r="924" spans="1:6" x14ac:dyDescent="0.25">
      <c r="A924" s="6" t="s">
        <v>1805</v>
      </c>
      <c r="B924" s="7" t="s">
        <v>1781</v>
      </c>
      <c r="C924" s="7" t="s">
        <v>1782</v>
      </c>
      <c r="D924" s="7" t="s">
        <v>20</v>
      </c>
      <c r="E924" s="8">
        <v>44630.195296006947</v>
      </c>
      <c r="F924" s="12"/>
    </row>
    <row r="925" spans="1:6" x14ac:dyDescent="0.25">
      <c r="A925" s="3" t="s">
        <v>1806</v>
      </c>
      <c r="B925" s="4" t="s">
        <v>1380</v>
      </c>
      <c r="C925" s="4" t="s">
        <v>467</v>
      </c>
      <c r="D925" s="4" t="s">
        <v>20</v>
      </c>
      <c r="E925" s="5">
        <v>44630.195296006947</v>
      </c>
      <c r="F925" s="12"/>
    </row>
    <row r="926" spans="1:6" x14ac:dyDescent="0.25">
      <c r="A926" s="6" t="s">
        <v>1807</v>
      </c>
      <c r="B926" s="7" t="s">
        <v>1477</v>
      </c>
      <c r="C926" s="7" t="s">
        <v>1804</v>
      </c>
      <c r="D926" s="7" t="s">
        <v>20</v>
      </c>
      <c r="E926" s="8">
        <v>44630.195296018515</v>
      </c>
      <c r="F926" s="12"/>
    </row>
    <row r="927" spans="1:6" x14ac:dyDescent="0.25">
      <c r="A927" s="3" t="s">
        <v>1808</v>
      </c>
      <c r="B927" s="4" t="s">
        <v>894</v>
      </c>
      <c r="C927" s="4" t="s">
        <v>1809</v>
      </c>
      <c r="D927" s="4" t="s">
        <v>1810</v>
      </c>
      <c r="E927" s="5">
        <v>44630.195296018515</v>
      </c>
      <c r="F927" s="12"/>
    </row>
    <row r="928" spans="1:6" x14ac:dyDescent="0.25">
      <c r="A928" s="6" t="s">
        <v>1811</v>
      </c>
      <c r="B928" s="7" t="s">
        <v>1477</v>
      </c>
      <c r="C928" s="7" t="s">
        <v>1812</v>
      </c>
      <c r="D928" s="7" t="s">
        <v>20</v>
      </c>
      <c r="E928" s="8">
        <v>44630.195296018515</v>
      </c>
      <c r="F928" s="12"/>
    </row>
    <row r="929" spans="1:6" x14ac:dyDescent="0.25">
      <c r="A929" s="3" t="s">
        <v>1813</v>
      </c>
      <c r="B929" s="4" t="s">
        <v>894</v>
      </c>
      <c r="C929" s="4" t="s">
        <v>1814</v>
      </c>
      <c r="D929" s="4" t="s">
        <v>1815</v>
      </c>
      <c r="E929" s="5">
        <v>44630.195296018515</v>
      </c>
      <c r="F929" s="12"/>
    </row>
    <row r="930" spans="1:6" x14ac:dyDescent="0.25">
      <c r="A930" s="6" t="s">
        <v>1816</v>
      </c>
      <c r="B930" s="7" t="s">
        <v>1817</v>
      </c>
      <c r="C930" s="7" t="s">
        <v>1818</v>
      </c>
      <c r="D930" s="7" t="s">
        <v>20</v>
      </c>
      <c r="E930" s="8">
        <v>44630.195296030091</v>
      </c>
      <c r="F930" s="12"/>
    </row>
    <row r="931" spans="1:6" x14ac:dyDescent="0.25">
      <c r="A931" s="3" t="s">
        <v>1819</v>
      </c>
      <c r="B931" s="4" t="s">
        <v>652</v>
      </c>
      <c r="C931" s="4" t="s">
        <v>1820</v>
      </c>
      <c r="D931" s="4" t="s">
        <v>1821</v>
      </c>
      <c r="E931" s="5">
        <v>44630.195296030091</v>
      </c>
      <c r="F931" s="12"/>
    </row>
    <row r="932" spans="1:6" x14ac:dyDescent="0.25">
      <c r="A932" s="6" t="s">
        <v>1822</v>
      </c>
      <c r="B932" s="7" t="s">
        <v>1781</v>
      </c>
      <c r="C932" s="7" t="s">
        <v>1782</v>
      </c>
      <c r="D932" s="7" t="s">
        <v>20</v>
      </c>
      <c r="E932" s="8">
        <v>44630.195296030091</v>
      </c>
      <c r="F932" s="12"/>
    </row>
    <row r="933" spans="1:6" x14ac:dyDescent="0.25">
      <c r="A933" s="3" t="s">
        <v>1823</v>
      </c>
      <c r="B933" s="4" t="s">
        <v>652</v>
      </c>
      <c r="C933" s="4" t="s">
        <v>1824</v>
      </c>
      <c r="D933" s="4" t="s">
        <v>1825</v>
      </c>
      <c r="E933" s="5">
        <v>44630.195296041667</v>
      </c>
      <c r="F933" s="12"/>
    </row>
    <row r="934" spans="1:6" x14ac:dyDescent="0.25">
      <c r="A934" s="6" t="s">
        <v>1826</v>
      </c>
      <c r="B934" s="7" t="s">
        <v>1827</v>
      </c>
      <c r="C934" s="7" t="s">
        <v>1828</v>
      </c>
      <c r="D934" s="7" t="s">
        <v>20</v>
      </c>
      <c r="E934" s="8">
        <v>44630.195296041667</v>
      </c>
      <c r="F934" s="12"/>
    </row>
    <row r="935" spans="1:6" x14ac:dyDescent="0.25">
      <c r="A935" s="3" t="s">
        <v>1829</v>
      </c>
      <c r="B935" s="4" t="s">
        <v>1830</v>
      </c>
      <c r="C935" s="4" t="s">
        <v>1812</v>
      </c>
      <c r="D935" s="4" t="s">
        <v>20</v>
      </c>
      <c r="E935" s="5">
        <v>44630.195296041667</v>
      </c>
      <c r="F935" s="12"/>
    </row>
    <row r="936" spans="1:6" x14ac:dyDescent="0.25">
      <c r="A936" s="6" t="s">
        <v>1831</v>
      </c>
      <c r="B936" s="7" t="s">
        <v>652</v>
      </c>
      <c r="C936" s="7" t="s">
        <v>52</v>
      </c>
      <c r="D936" s="7" t="s">
        <v>20</v>
      </c>
      <c r="E936" s="8">
        <v>44630.195296041667</v>
      </c>
      <c r="F936" s="12"/>
    </row>
    <row r="937" spans="1:6" x14ac:dyDescent="0.25">
      <c r="A937" s="3" t="s">
        <v>1832</v>
      </c>
      <c r="B937" s="4" t="s">
        <v>652</v>
      </c>
      <c r="C937" s="4" t="s">
        <v>1833</v>
      </c>
      <c r="D937" s="4" t="s">
        <v>20</v>
      </c>
      <c r="E937" s="5">
        <v>44630.195296041667</v>
      </c>
      <c r="F937" s="12"/>
    </row>
    <row r="938" spans="1:6" x14ac:dyDescent="0.25">
      <c r="A938" s="6" t="s">
        <v>1834</v>
      </c>
      <c r="B938" s="7" t="s">
        <v>47</v>
      </c>
      <c r="C938" s="7" t="s">
        <v>1835</v>
      </c>
      <c r="D938" s="7" t="s">
        <v>20</v>
      </c>
      <c r="E938" s="8">
        <v>44630.195296053244</v>
      </c>
      <c r="F938" s="12"/>
    </row>
    <row r="939" spans="1:6" x14ac:dyDescent="0.25">
      <c r="A939" s="3" t="s">
        <v>1836</v>
      </c>
      <c r="B939" s="4" t="s">
        <v>894</v>
      </c>
      <c r="C939" s="4" t="s">
        <v>1837</v>
      </c>
      <c r="D939" s="4" t="s">
        <v>1838</v>
      </c>
      <c r="E939" s="5">
        <v>44630.195296064812</v>
      </c>
      <c r="F939" s="12"/>
    </row>
    <row r="940" spans="1:6" x14ac:dyDescent="0.25">
      <c r="A940" s="6" t="s">
        <v>1839</v>
      </c>
      <c r="B940" s="7" t="s">
        <v>1840</v>
      </c>
      <c r="C940" s="7" t="s">
        <v>1841</v>
      </c>
      <c r="D940" s="7" t="s">
        <v>20</v>
      </c>
      <c r="E940" s="8">
        <v>44630.195296064812</v>
      </c>
      <c r="F940" s="12"/>
    </row>
    <row r="941" spans="1:6" x14ac:dyDescent="0.25">
      <c r="A941" s="3" t="s">
        <v>1842</v>
      </c>
      <c r="B941" s="4" t="s">
        <v>1843</v>
      </c>
      <c r="C941" s="4" t="s">
        <v>1835</v>
      </c>
      <c r="D941" s="4" t="s">
        <v>20</v>
      </c>
      <c r="E941" s="5">
        <v>44630.195296076388</v>
      </c>
      <c r="F941" s="12"/>
    </row>
    <row r="942" spans="1:6" x14ac:dyDescent="0.25">
      <c r="A942" s="6" t="s">
        <v>1844</v>
      </c>
      <c r="B942" s="7" t="s">
        <v>809</v>
      </c>
      <c r="C942" s="7" t="s">
        <v>810</v>
      </c>
      <c r="D942" s="7" t="s">
        <v>20</v>
      </c>
      <c r="E942" s="8">
        <v>44630.195296076388</v>
      </c>
      <c r="F942" s="12"/>
    </row>
    <row r="943" spans="1:6" x14ac:dyDescent="0.25">
      <c r="A943" s="3" t="s">
        <v>1845</v>
      </c>
      <c r="B943" s="4" t="s">
        <v>684</v>
      </c>
      <c r="C943" s="4" t="s">
        <v>1846</v>
      </c>
      <c r="D943" s="4" t="s">
        <v>20</v>
      </c>
      <c r="E943" s="5">
        <v>44630.195296076388</v>
      </c>
      <c r="F943" s="12"/>
    </row>
    <row r="944" spans="1:6" x14ac:dyDescent="0.25">
      <c r="A944" s="6" t="s">
        <v>1847</v>
      </c>
      <c r="B944" s="7" t="s">
        <v>652</v>
      </c>
      <c r="C944" s="7" t="s">
        <v>1848</v>
      </c>
      <c r="D944" s="7" t="s">
        <v>1849</v>
      </c>
      <c r="E944" s="8">
        <v>44630.195296076388</v>
      </c>
      <c r="F944" s="12"/>
    </row>
    <row r="945" spans="1:6" x14ac:dyDescent="0.25">
      <c r="A945" s="3" t="s">
        <v>1850</v>
      </c>
      <c r="B945" s="4" t="s">
        <v>1778</v>
      </c>
      <c r="C945" s="4" t="s">
        <v>1851</v>
      </c>
      <c r="D945" s="4" t="s">
        <v>20</v>
      </c>
      <c r="E945" s="5">
        <v>44630.195296076388</v>
      </c>
      <c r="F945" s="9"/>
    </row>
    <row r="946" spans="1:6" x14ac:dyDescent="0.25">
      <c r="A946" s="6" t="s">
        <v>1852</v>
      </c>
      <c r="B946" s="7" t="s">
        <v>1853</v>
      </c>
      <c r="C946" s="7" t="s">
        <v>1854</v>
      </c>
      <c r="D946" s="7" t="s">
        <v>20</v>
      </c>
      <c r="E946" s="8">
        <v>44630.141728495371</v>
      </c>
      <c r="F946" s="9"/>
    </row>
    <row r="947" spans="1:6" x14ac:dyDescent="0.25">
      <c r="A947" s="3" t="s">
        <v>1855</v>
      </c>
      <c r="B947" s="4" t="s">
        <v>1856</v>
      </c>
      <c r="C947" s="4" t="s">
        <v>1857</v>
      </c>
      <c r="D947" s="4" t="s">
        <v>20</v>
      </c>
      <c r="E947" s="5">
        <v>44630.141728495371</v>
      </c>
      <c r="F947" s="12"/>
    </row>
    <row r="948" spans="1:6" x14ac:dyDescent="0.25">
      <c r="A948" s="6" t="s">
        <v>1858</v>
      </c>
      <c r="B948" s="7" t="s">
        <v>894</v>
      </c>
      <c r="C948" s="7" t="s">
        <v>1859</v>
      </c>
      <c r="D948" s="7" t="s">
        <v>1860</v>
      </c>
      <c r="E948" s="8">
        <v>44630.141728506947</v>
      </c>
      <c r="F948" s="12"/>
    </row>
    <row r="949" spans="1:6" x14ac:dyDescent="0.25">
      <c r="A949" s="3" t="s">
        <v>1861</v>
      </c>
      <c r="B949" s="4" t="s">
        <v>1862</v>
      </c>
      <c r="C949" s="4" t="s">
        <v>1863</v>
      </c>
      <c r="D949" s="4" t="s">
        <v>20</v>
      </c>
      <c r="E949" s="5">
        <v>44630.141728506947</v>
      </c>
      <c r="F949" s="12"/>
    </row>
    <row r="950" spans="1:6" x14ac:dyDescent="0.25">
      <c r="A950" s="6" t="s">
        <v>1864</v>
      </c>
      <c r="B950" s="7" t="s">
        <v>1853</v>
      </c>
      <c r="C950" s="7" t="s">
        <v>1863</v>
      </c>
      <c r="D950" s="7" t="s">
        <v>20</v>
      </c>
      <c r="E950" s="8">
        <v>44630.141728506947</v>
      </c>
      <c r="F950" s="12"/>
    </row>
    <row r="951" spans="1:6" x14ac:dyDescent="0.25">
      <c r="A951" s="3" t="s">
        <v>1865</v>
      </c>
      <c r="B951" s="4" t="s">
        <v>1778</v>
      </c>
      <c r="C951" s="4" t="s">
        <v>1866</v>
      </c>
      <c r="D951" s="4" t="s">
        <v>1867</v>
      </c>
      <c r="E951" s="5">
        <v>44630.141728506947</v>
      </c>
      <c r="F951" s="12"/>
    </row>
    <row r="952" spans="1:6" x14ac:dyDescent="0.25">
      <c r="A952" s="6" t="s">
        <v>1868</v>
      </c>
      <c r="B952" s="7" t="s">
        <v>1869</v>
      </c>
      <c r="C952" s="7" t="s">
        <v>572</v>
      </c>
      <c r="D952" s="7" t="s">
        <v>20</v>
      </c>
      <c r="E952" s="8">
        <v>44630.141728518516</v>
      </c>
      <c r="F952" s="12"/>
    </row>
    <row r="953" spans="1:6" x14ac:dyDescent="0.25">
      <c r="A953" s="3" t="s">
        <v>1870</v>
      </c>
      <c r="B953" s="4" t="s">
        <v>828</v>
      </c>
      <c r="C953" s="4" t="s">
        <v>1702</v>
      </c>
      <c r="D953" s="4" t="s">
        <v>20</v>
      </c>
      <c r="E953" s="5">
        <v>44630.141728518516</v>
      </c>
      <c r="F953" s="12"/>
    </row>
    <row r="954" spans="1:6" x14ac:dyDescent="0.25">
      <c r="A954" s="6" t="s">
        <v>1871</v>
      </c>
      <c r="B954" s="7" t="s">
        <v>1872</v>
      </c>
      <c r="C954" s="7" t="s">
        <v>52</v>
      </c>
      <c r="D954" s="7" t="s">
        <v>1873</v>
      </c>
      <c r="E954" s="8">
        <v>44630.141728518516</v>
      </c>
      <c r="F954" s="12"/>
    </row>
    <row r="955" spans="1:6" x14ac:dyDescent="0.25">
      <c r="A955" s="3" t="s">
        <v>1874</v>
      </c>
      <c r="B955" s="4" t="s">
        <v>894</v>
      </c>
      <c r="C955" s="4" t="s">
        <v>1875</v>
      </c>
      <c r="D955" s="4" t="s">
        <v>1876</v>
      </c>
      <c r="E955" s="5">
        <v>44630.141728518516</v>
      </c>
      <c r="F955" s="12"/>
    </row>
    <row r="956" spans="1:6" x14ac:dyDescent="0.25">
      <c r="A956" s="6" t="s">
        <v>1877</v>
      </c>
      <c r="B956" s="7" t="s">
        <v>1250</v>
      </c>
      <c r="C956" s="7" t="s">
        <v>1878</v>
      </c>
      <c r="D956" s="7" t="s">
        <v>1879</v>
      </c>
      <c r="E956" s="8">
        <v>44630.141728518516</v>
      </c>
      <c r="F956" s="12"/>
    </row>
    <row r="957" spans="1:6" x14ac:dyDescent="0.25">
      <c r="A957" s="3" t="s">
        <v>1880</v>
      </c>
      <c r="B957" s="4" t="s">
        <v>1881</v>
      </c>
      <c r="C957" s="4" t="s">
        <v>1882</v>
      </c>
      <c r="D957" s="4" t="s">
        <v>1883</v>
      </c>
      <c r="E957" s="5">
        <v>44630.141728518516</v>
      </c>
      <c r="F957" s="12"/>
    </row>
    <row r="958" spans="1:6" x14ac:dyDescent="0.25">
      <c r="A958" s="6" t="s">
        <v>1884</v>
      </c>
      <c r="B958" s="7" t="s">
        <v>1885</v>
      </c>
      <c r="C958" s="7" t="s">
        <v>1886</v>
      </c>
      <c r="D958" s="7" t="s">
        <v>20</v>
      </c>
      <c r="E958" s="8">
        <v>44630.141728530092</v>
      </c>
      <c r="F958" s="12"/>
    </row>
    <row r="959" spans="1:6" x14ac:dyDescent="0.25">
      <c r="A959" s="3" t="s">
        <v>1887</v>
      </c>
      <c r="B959" s="4" t="s">
        <v>1578</v>
      </c>
      <c r="C959" s="4" t="s">
        <v>1886</v>
      </c>
      <c r="D959" s="4" t="s">
        <v>20</v>
      </c>
      <c r="E959" s="5">
        <v>44630.141728530092</v>
      </c>
      <c r="F959" s="12"/>
    </row>
    <row r="960" spans="1:6" x14ac:dyDescent="0.25">
      <c r="A960" s="6" t="s">
        <v>1888</v>
      </c>
      <c r="B960" s="7" t="s">
        <v>1578</v>
      </c>
      <c r="C960" s="7" t="s">
        <v>1886</v>
      </c>
      <c r="D960" s="7" t="s">
        <v>20</v>
      </c>
      <c r="E960" s="8">
        <v>44630.141728530092</v>
      </c>
      <c r="F960" s="12"/>
    </row>
    <row r="961" spans="1:6" x14ac:dyDescent="0.25">
      <c r="A961" s="3" t="s">
        <v>1889</v>
      </c>
      <c r="B961" s="4" t="s">
        <v>1578</v>
      </c>
      <c r="C961" s="4" t="s">
        <v>1886</v>
      </c>
      <c r="D961" s="4" t="s">
        <v>20</v>
      </c>
      <c r="E961" s="5">
        <v>44630.141728530092</v>
      </c>
      <c r="F961" s="12"/>
    </row>
    <row r="962" spans="1:6" x14ac:dyDescent="0.25">
      <c r="A962" s="6" t="s">
        <v>1890</v>
      </c>
      <c r="B962" s="7" t="s">
        <v>1578</v>
      </c>
      <c r="C962" s="7" t="s">
        <v>1886</v>
      </c>
      <c r="D962" s="7" t="s">
        <v>20</v>
      </c>
      <c r="E962" s="8">
        <v>44630.141728541668</v>
      </c>
      <c r="F962" s="12"/>
    </row>
    <row r="963" spans="1:6" x14ac:dyDescent="0.25">
      <c r="A963" s="3" t="s">
        <v>1891</v>
      </c>
      <c r="B963" s="4" t="s">
        <v>894</v>
      </c>
      <c r="C963" s="4" t="s">
        <v>1892</v>
      </c>
      <c r="D963" s="4" t="s">
        <v>1893</v>
      </c>
      <c r="E963" s="5">
        <v>44630.141728645831</v>
      </c>
      <c r="F963" s="12"/>
    </row>
    <row r="964" spans="1:6" x14ac:dyDescent="0.25">
      <c r="A964" s="6" t="s">
        <v>1894</v>
      </c>
      <c r="B964" s="7" t="s">
        <v>1895</v>
      </c>
      <c r="C964" s="7" t="s">
        <v>1886</v>
      </c>
      <c r="D964" s="7" t="s">
        <v>229</v>
      </c>
      <c r="E964" s="8">
        <v>44630.141728645831</v>
      </c>
      <c r="F964" s="12"/>
    </row>
    <row r="965" spans="1:6" x14ac:dyDescent="0.25">
      <c r="A965" s="3" t="s">
        <v>1896</v>
      </c>
      <c r="B965" s="4" t="s">
        <v>1897</v>
      </c>
      <c r="C965" s="4" t="s">
        <v>1898</v>
      </c>
      <c r="D965" s="4" t="s">
        <v>1899</v>
      </c>
      <c r="E965" s="5">
        <v>44630.141728645831</v>
      </c>
      <c r="F965" s="12"/>
    </row>
    <row r="966" spans="1:6" x14ac:dyDescent="0.25">
      <c r="A966" s="6" t="s">
        <v>1900</v>
      </c>
      <c r="B966" s="7" t="s">
        <v>1778</v>
      </c>
      <c r="C966" s="7" t="s">
        <v>1901</v>
      </c>
      <c r="D966" s="7" t="s">
        <v>1902</v>
      </c>
      <c r="E966" s="8">
        <v>44630.141728657407</v>
      </c>
      <c r="F966" s="12"/>
    </row>
    <row r="967" spans="1:6" x14ac:dyDescent="0.25">
      <c r="A967" s="3" t="s">
        <v>1903</v>
      </c>
      <c r="B967" s="4" t="s">
        <v>1904</v>
      </c>
      <c r="C967" s="4" t="s">
        <v>1905</v>
      </c>
      <c r="D967" s="4" t="s">
        <v>20</v>
      </c>
      <c r="E967" s="5">
        <v>44630.141728668983</v>
      </c>
      <c r="F967" s="12"/>
    </row>
    <row r="968" spans="1:6" x14ac:dyDescent="0.25">
      <c r="A968" s="6" t="s">
        <v>1906</v>
      </c>
      <c r="B968" s="7" t="s">
        <v>894</v>
      </c>
      <c r="C968" s="7" t="s">
        <v>1907</v>
      </c>
      <c r="D968" s="7" t="s">
        <v>1908</v>
      </c>
      <c r="E968" s="8">
        <v>44630.141728668983</v>
      </c>
      <c r="F968" s="12"/>
    </row>
    <row r="969" spans="1:6" x14ac:dyDescent="0.25">
      <c r="A969" s="3" t="s">
        <v>1909</v>
      </c>
      <c r="B969" s="4" t="s">
        <v>1904</v>
      </c>
      <c r="C969" s="4" t="s">
        <v>1905</v>
      </c>
      <c r="D969" s="4" t="s">
        <v>20</v>
      </c>
      <c r="E969" s="5">
        <v>44630.141728680559</v>
      </c>
      <c r="F969" s="12"/>
    </row>
    <row r="970" spans="1:6" x14ac:dyDescent="0.25">
      <c r="A970" s="6" t="s">
        <v>1910</v>
      </c>
      <c r="B970" s="7" t="s">
        <v>1911</v>
      </c>
      <c r="C970" s="7" t="s">
        <v>1912</v>
      </c>
      <c r="D970" s="7" t="s">
        <v>1913</v>
      </c>
      <c r="E970" s="8">
        <v>44630.141728680559</v>
      </c>
      <c r="F970" s="12"/>
    </row>
    <row r="971" spans="1:6" x14ac:dyDescent="0.25">
      <c r="A971" s="3" t="s">
        <v>1914</v>
      </c>
      <c r="B971" s="4" t="s">
        <v>1778</v>
      </c>
      <c r="C971" s="4" t="s">
        <v>1915</v>
      </c>
      <c r="D971" s="4" t="s">
        <v>1916</v>
      </c>
      <c r="E971" s="5">
        <v>44630.141728680559</v>
      </c>
      <c r="F971" s="12"/>
    </row>
    <row r="972" spans="1:6" x14ac:dyDescent="0.25">
      <c r="A972" s="6" t="s">
        <v>1917</v>
      </c>
      <c r="B972" s="7" t="s">
        <v>1918</v>
      </c>
      <c r="C972" s="7" t="s">
        <v>1919</v>
      </c>
      <c r="D972" s="7" t="s">
        <v>1920</v>
      </c>
      <c r="E972" s="8">
        <v>44630.141728680559</v>
      </c>
      <c r="F972" s="12"/>
    </row>
    <row r="973" spans="1:6" x14ac:dyDescent="0.25">
      <c r="A973" s="3" t="s">
        <v>1921</v>
      </c>
      <c r="B973" s="4" t="s">
        <v>1778</v>
      </c>
      <c r="C973" s="4" t="s">
        <v>1922</v>
      </c>
      <c r="D973" s="4" t="s">
        <v>1923</v>
      </c>
      <c r="E973" s="5">
        <v>44630.141728692128</v>
      </c>
      <c r="F973" s="12"/>
    </row>
    <row r="974" spans="1:6" x14ac:dyDescent="0.25">
      <c r="A974" s="6" t="s">
        <v>1924</v>
      </c>
      <c r="B974" s="7" t="s">
        <v>894</v>
      </c>
      <c r="C974" s="7" t="s">
        <v>1925</v>
      </c>
      <c r="D974" s="7" t="s">
        <v>1383</v>
      </c>
      <c r="E974" s="8">
        <v>44630.141728692128</v>
      </c>
      <c r="F974" s="12"/>
    </row>
    <row r="975" spans="1:6" x14ac:dyDescent="0.25">
      <c r="A975" s="3" t="s">
        <v>1926</v>
      </c>
      <c r="B975" s="4" t="s">
        <v>1927</v>
      </c>
      <c r="C975" s="4" t="s">
        <v>52</v>
      </c>
      <c r="D975" s="4" t="s">
        <v>20</v>
      </c>
      <c r="E975" s="5">
        <v>44630.141728692128</v>
      </c>
      <c r="F975" s="12"/>
    </row>
    <row r="976" spans="1:6" x14ac:dyDescent="0.25">
      <c r="A976" s="6" t="s">
        <v>1928</v>
      </c>
      <c r="B976" s="7" t="s">
        <v>894</v>
      </c>
      <c r="C976" s="7" t="s">
        <v>1929</v>
      </c>
      <c r="D976" s="7" t="s">
        <v>10</v>
      </c>
      <c r="E976" s="8">
        <v>44630.141728703704</v>
      </c>
      <c r="F976" s="12"/>
    </row>
    <row r="977" spans="1:6" x14ac:dyDescent="0.25">
      <c r="A977" s="3" t="s">
        <v>1930</v>
      </c>
      <c r="B977" s="4" t="s">
        <v>1250</v>
      </c>
      <c r="C977" s="4" t="s">
        <v>1931</v>
      </c>
      <c r="D977" s="4" t="s">
        <v>20</v>
      </c>
      <c r="E977" s="5">
        <v>44630.141728703704</v>
      </c>
      <c r="F977" s="12"/>
    </row>
    <row r="978" spans="1:6" x14ac:dyDescent="0.25">
      <c r="A978" s="6" t="s">
        <v>1932</v>
      </c>
      <c r="B978" s="7" t="s">
        <v>31</v>
      </c>
      <c r="C978" s="7" t="s">
        <v>1933</v>
      </c>
      <c r="D978" s="7" t="s">
        <v>20</v>
      </c>
      <c r="E978" s="8">
        <v>44630.141728703704</v>
      </c>
      <c r="F978" s="12"/>
    </row>
    <row r="979" spans="1:6" x14ac:dyDescent="0.25">
      <c r="A979" s="3" t="s">
        <v>1934</v>
      </c>
      <c r="B979" s="4" t="s">
        <v>1935</v>
      </c>
      <c r="C979" s="4" t="s">
        <v>1933</v>
      </c>
      <c r="D979" s="4" t="s">
        <v>20</v>
      </c>
      <c r="E979" s="5">
        <v>44630.141728703704</v>
      </c>
      <c r="F979" s="12"/>
    </row>
    <row r="980" spans="1:6" x14ac:dyDescent="0.25">
      <c r="A980" s="6" t="s">
        <v>1936</v>
      </c>
      <c r="B980" s="7" t="s">
        <v>1778</v>
      </c>
      <c r="C980" s="7" t="s">
        <v>1933</v>
      </c>
      <c r="D980" s="7" t="s">
        <v>20</v>
      </c>
      <c r="E980" s="8">
        <v>44630.14172871528</v>
      </c>
      <c r="F980" s="12"/>
    </row>
    <row r="981" spans="1:6" x14ac:dyDescent="0.25">
      <c r="A981" s="3" t="s">
        <v>1937</v>
      </c>
      <c r="B981" s="4" t="s">
        <v>911</v>
      </c>
      <c r="C981" s="4" t="s">
        <v>1933</v>
      </c>
      <c r="D981" s="4" t="s">
        <v>20</v>
      </c>
      <c r="E981" s="5">
        <v>44630.14172871528</v>
      </c>
      <c r="F981" s="9"/>
    </row>
    <row r="982" spans="1:6" x14ac:dyDescent="0.25">
      <c r="A982" s="6" t="s">
        <v>1938</v>
      </c>
      <c r="B982" s="7" t="s">
        <v>1939</v>
      </c>
      <c r="C982" s="7" t="s">
        <v>1940</v>
      </c>
      <c r="D982" s="7" t="s">
        <v>20</v>
      </c>
      <c r="E982" s="8">
        <v>44630.201132303242</v>
      </c>
      <c r="F982" s="9"/>
    </row>
    <row r="983" spans="1:6" x14ac:dyDescent="0.25">
      <c r="A983" s="3" t="s">
        <v>1941</v>
      </c>
      <c r="B983" s="4" t="s">
        <v>1552</v>
      </c>
      <c r="C983" s="4" t="s">
        <v>1942</v>
      </c>
      <c r="D983" s="4" t="s">
        <v>20</v>
      </c>
      <c r="E983" s="5">
        <v>44630.201132303242</v>
      </c>
      <c r="F983" s="12"/>
    </row>
    <row r="984" spans="1:6" x14ac:dyDescent="0.25">
      <c r="A984" s="6" t="s">
        <v>1943</v>
      </c>
      <c r="B984" s="7" t="s">
        <v>1778</v>
      </c>
      <c r="C984" s="7" t="s">
        <v>1944</v>
      </c>
      <c r="D984" s="7" t="s">
        <v>1945</v>
      </c>
      <c r="E984" s="8">
        <v>44630.201132314818</v>
      </c>
      <c r="F984" s="12"/>
    </row>
    <row r="985" spans="1:6" x14ac:dyDescent="0.25">
      <c r="A985" s="3" t="s">
        <v>1946</v>
      </c>
      <c r="B985" s="4" t="s">
        <v>1939</v>
      </c>
      <c r="C985" s="4" t="s">
        <v>1942</v>
      </c>
      <c r="D985" s="4" t="s">
        <v>20</v>
      </c>
      <c r="E985" s="5">
        <v>44630.201132314818</v>
      </c>
      <c r="F985" s="12"/>
    </row>
    <row r="986" spans="1:6" x14ac:dyDescent="0.25">
      <c r="A986" s="6" t="s">
        <v>1947</v>
      </c>
      <c r="B986" s="7" t="s">
        <v>1948</v>
      </c>
      <c r="C986" s="7" t="s">
        <v>1949</v>
      </c>
      <c r="D986" s="7" t="s">
        <v>20</v>
      </c>
      <c r="E986" s="8">
        <v>44630.201132314818</v>
      </c>
      <c r="F986" s="12"/>
    </row>
    <row r="987" spans="1:6" x14ac:dyDescent="0.25">
      <c r="A987" s="3" t="s">
        <v>1950</v>
      </c>
      <c r="B987" s="4" t="s">
        <v>1939</v>
      </c>
      <c r="C987" s="4" t="s">
        <v>1951</v>
      </c>
      <c r="D987" s="4" t="s">
        <v>20</v>
      </c>
      <c r="E987" s="5">
        <v>44630.201132314818</v>
      </c>
      <c r="F987" s="12"/>
    </row>
    <row r="988" spans="1:6" x14ac:dyDescent="0.25">
      <c r="A988" s="6" t="s">
        <v>1952</v>
      </c>
      <c r="B988" s="7" t="s">
        <v>894</v>
      </c>
      <c r="C988" s="7" t="s">
        <v>1953</v>
      </c>
      <c r="D988" s="7" t="s">
        <v>1860</v>
      </c>
      <c r="E988" s="8">
        <v>44630.201132361108</v>
      </c>
      <c r="F988" s="12"/>
    </row>
    <row r="989" spans="1:6" x14ac:dyDescent="0.25">
      <c r="A989" s="3" t="s">
        <v>1954</v>
      </c>
      <c r="B989" s="4" t="s">
        <v>1840</v>
      </c>
      <c r="C989" s="4" t="s">
        <v>1955</v>
      </c>
      <c r="D989" s="4" t="s">
        <v>20</v>
      </c>
      <c r="E989" s="5">
        <v>44630.201132407405</v>
      </c>
      <c r="F989" s="12"/>
    </row>
    <row r="990" spans="1:6" x14ac:dyDescent="0.25">
      <c r="A990" s="6" t="s">
        <v>1956</v>
      </c>
      <c r="B990" s="7" t="s">
        <v>828</v>
      </c>
      <c r="C990" s="7" t="s">
        <v>1702</v>
      </c>
      <c r="D990" s="7" t="s">
        <v>20</v>
      </c>
      <c r="E990" s="8">
        <v>44630.201132418981</v>
      </c>
      <c r="F990" s="12"/>
    </row>
    <row r="991" spans="1:6" x14ac:dyDescent="0.25">
      <c r="A991" s="3" t="s">
        <v>1957</v>
      </c>
      <c r="B991" s="4" t="s">
        <v>1578</v>
      </c>
      <c r="C991" s="4" t="s">
        <v>1958</v>
      </c>
      <c r="D991" s="4" t="s">
        <v>20</v>
      </c>
      <c r="E991" s="5">
        <v>44630.201132418981</v>
      </c>
      <c r="F991" s="12"/>
    </row>
    <row r="992" spans="1:6" x14ac:dyDescent="0.25">
      <c r="A992" s="6" t="s">
        <v>1959</v>
      </c>
      <c r="B992" s="7" t="s">
        <v>1960</v>
      </c>
      <c r="C992" s="7" t="s">
        <v>1958</v>
      </c>
      <c r="D992" s="7" t="s">
        <v>1961</v>
      </c>
      <c r="E992" s="8">
        <v>44630.201132465278</v>
      </c>
      <c r="F992" s="12"/>
    </row>
    <row r="993" spans="1:6" x14ac:dyDescent="0.25">
      <c r="A993" s="3" t="s">
        <v>1962</v>
      </c>
      <c r="B993" s="4" t="s">
        <v>1963</v>
      </c>
      <c r="C993" s="4" t="s">
        <v>1964</v>
      </c>
      <c r="D993" s="4" t="s">
        <v>20</v>
      </c>
      <c r="E993" s="5">
        <v>44630.201132499998</v>
      </c>
      <c r="F993" s="12"/>
    </row>
    <row r="994" spans="1:6" x14ac:dyDescent="0.25">
      <c r="A994" s="6" t="s">
        <v>1965</v>
      </c>
      <c r="B994" s="7" t="s">
        <v>1966</v>
      </c>
      <c r="C994" s="7" t="s">
        <v>1964</v>
      </c>
      <c r="D994" s="7" t="s">
        <v>20</v>
      </c>
      <c r="E994" s="8">
        <v>44630.201132511575</v>
      </c>
      <c r="F994" s="12"/>
    </row>
    <row r="995" spans="1:6" x14ac:dyDescent="0.25">
      <c r="A995" s="3" t="s">
        <v>1967</v>
      </c>
      <c r="B995" s="4" t="s">
        <v>1939</v>
      </c>
      <c r="C995" s="4" t="s">
        <v>1964</v>
      </c>
      <c r="D995" s="4" t="s">
        <v>20</v>
      </c>
      <c r="E995" s="5">
        <v>44630.201132511575</v>
      </c>
      <c r="F995" s="12"/>
    </row>
    <row r="996" spans="1:6" x14ac:dyDescent="0.25">
      <c r="A996" s="6" t="s">
        <v>1968</v>
      </c>
      <c r="B996" s="7" t="s">
        <v>100</v>
      </c>
      <c r="C996" s="7" t="s">
        <v>1969</v>
      </c>
      <c r="D996" s="7" t="s">
        <v>1970</v>
      </c>
      <c r="E996" s="8">
        <v>44630.201132511575</v>
      </c>
      <c r="F996" s="12"/>
    </row>
    <row r="997" spans="1:6" x14ac:dyDescent="0.25">
      <c r="A997" s="3" t="s">
        <v>1971</v>
      </c>
      <c r="B997" s="4" t="s">
        <v>894</v>
      </c>
      <c r="C997" s="4" t="s">
        <v>1972</v>
      </c>
      <c r="D997" s="4" t="s">
        <v>1973</v>
      </c>
      <c r="E997" s="5">
        <v>44630.201132523151</v>
      </c>
      <c r="F997" s="12"/>
    </row>
    <row r="998" spans="1:6" x14ac:dyDescent="0.25">
      <c r="A998" s="6" t="s">
        <v>1974</v>
      </c>
      <c r="B998" s="7" t="s">
        <v>1840</v>
      </c>
      <c r="C998" s="7" t="s">
        <v>1975</v>
      </c>
      <c r="D998" s="7" t="s">
        <v>1093</v>
      </c>
      <c r="E998" s="8">
        <v>44630.201132523151</v>
      </c>
      <c r="F998" s="12"/>
    </row>
    <row r="999" spans="1:6" x14ac:dyDescent="0.25">
      <c r="A999" s="3" t="s">
        <v>1976</v>
      </c>
      <c r="B999" s="4" t="s">
        <v>1977</v>
      </c>
      <c r="C999" s="4" t="s">
        <v>1978</v>
      </c>
      <c r="D999" s="4" t="s">
        <v>1979</v>
      </c>
      <c r="E999" s="5">
        <v>44630.201132523151</v>
      </c>
      <c r="F999" s="12"/>
    </row>
    <row r="1000" spans="1:6" x14ac:dyDescent="0.25">
      <c r="A1000" s="6" t="s">
        <v>1980</v>
      </c>
      <c r="B1000" s="7" t="s">
        <v>1981</v>
      </c>
      <c r="C1000" s="7" t="s">
        <v>1964</v>
      </c>
      <c r="D1000" s="7" t="s">
        <v>10</v>
      </c>
      <c r="E1000" s="8">
        <v>44630.201132523151</v>
      </c>
      <c r="F1000" s="12"/>
    </row>
    <row r="1001" spans="1:6" x14ac:dyDescent="0.25">
      <c r="A1001" s="3" t="s">
        <v>1982</v>
      </c>
      <c r="B1001" s="4" t="s">
        <v>1983</v>
      </c>
      <c r="C1001" s="4" t="s">
        <v>572</v>
      </c>
      <c r="D1001" s="4" t="s">
        <v>20</v>
      </c>
      <c r="E1001" s="5">
        <v>44630.201132523151</v>
      </c>
      <c r="F1001" s="12"/>
    </row>
    <row r="1002" spans="1:6" x14ac:dyDescent="0.25">
      <c r="A1002" s="6" t="s">
        <v>1984</v>
      </c>
      <c r="B1002" s="7" t="s">
        <v>1939</v>
      </c>
      <c r="C1002" s="7" t="s">
        <v>1985</v>
      </c>
      <c r="D1002" s="7" t="s">
        <v>20</v>
      </c>
      <c r="E1002" s="8">
        <v>44630.201132534719</v>
      </c>
      <c r="F1002" s="12"/>
    </row>
    <row r="1003" spans="1:6" x14ac:dyDescent="0.25">
      <c r="A1003" s="3" t="s">
        <v>1986</v>
      </c>
      <c r="B1003" s="4" t="s">
        <v>1840</v>
      </c>
      <c r="C1003" s="4" t="s">
        <v>1987</v>
      </c>
      <c r="D1003" s="4" t="s">
        <v>20</v>
      </c>
      <c r="E1003" s="5">
        <v>44630.201132534719</v>
      </c>
      <c r="F1003" s="12"/>
    </row>
    <row r="1004" spans="1:6" x14ac:dyDescent="0.25">
      <c r="A1004" s="6" t="s">
        <v>1988</v>
      </c>
      <c r="B1004" s="7" t="s">
        <v>894</v>
      </c>
      <c r="C1004" s="7" t="s">
        <v>1989</v>
      </c>
      <c r="D1004" s="7" t="s">
        <v>1990</v>
      </c>
      <c r="E1004" s="8">
        <v>44630.201132534719</v>
      </c>
      <c r="F1004" s="12"/>
    </row>
    <row r="1005" spans="1:6" x14ac:dyDescent="0.25">
      <c r="A1005" s="3" t="s">
        <v>1991</v>
      </c>
      <c r="B1005" s="4" t="s">
        <v>1856</v>
      </c>
      <c r="C1005" s="4" t="s">
        <v>1857</v>
      </c>
      <c r="D1005" s="4" t="s">
        <v>20</v>
      </c>
      <c r="E1005" s="5">
        <v>44630.201132534719</v>
      </c>
      <c r="F1005" s="12"/>
    </row>
    <row r="1006" spans="1:6" x14ac:dyDescent="0.25">
      <c r="A1006" s="6" t="s">
        <v>1992</v>
      </c>
      <c r="B1006" s="7" t="s">
        <v>1592</v>
      </c>
      <c r="C1006" s="7" t="s">
        <v>1985</v>
      </c>
      <c r="D1006" s="7" t="s">
        <v>20</v>
      </c>
      <c r="E1006" s="8">
        <v>44630.201132534719</v>
      </c>
      <c r="F1006" s="12"/>
    </row>
    <row r="1007" spans="1:6" x14ac:dyDescent="0.25">
      <c r="A1007" s="3" t="s">
        <v>1993</v>
      </c>
      <c r="B1007" s="4" t="s">
        <v>1778</v>
      </c>
      <c r="C1007" s="4" t="s">
        <v>1994</v>
      </c>
      <c r="D1007" s="4" t="s">
        <v>1995</v>
      </c>
      <c r="E1007" s="5">
        <v>44630.201132581016</v>
      </c>
      <c r="F1007" s="12"/>
    </row>
    <row r="1008" spans="1:6" x14ac:dyDescent="0.25">
      <c r="A1008" s="6" t="s">
        <v>1996</v>
      </c>
      <c r="B1008" s="7" t="s">
        <v>1997</v>
      </c>
      <c r="C1008" s="7" t="s">
        <v>1998</v>
      </c>
      <c r="D1008" s="7" t="s">
        <v>20</v>
      </c>
      <c r="E1008" s="8">
        <v>44630.201132581016</v>
      </c>
      <c r="F1008" s="12"/>
    </row>
    <row r="1009" spans="1:6" x14ac:dyDescent="0.25">
      <c r="A1009" s="3" t="s">
        <v>1999</v>
      </c>
      <c r="B1009" s="4" t="s">
        <v>1948</v>
      </c>
      <c r="C1009" s="4" t="s">
        <v>2000</v>
      </c>
      <c r="D1009" s="4" t="s">
        <v>2001</v>
      </c>
      <c r="E1009" s="5">
        <v>44630.201132604168</v>
      </c>
      <c r="F1009" s="12"/>
    </row>
    <row r="1010" spans="1:6" x14ac:dyDescent="0.25">
      <c r="A1010" s="6" t="s">
        <v>2002</v>
      </c>
      <c r="B1010" s="7" t="s">
        <v>1840</v>
      </c>
      <c r="C1010" s="7" t="s">
        <v>2003</v>
      </c>
      <c r="D1010" s="7" t="s">
        <v>20</v>
      </c>
      <c r="E1010" s="8">
        <v>44630.201132615737</v>
      </c>
      <c r="F1010" s="12"/>
    </row>
    <row r="1011" spans="1:6" x14ac:dyDescent="0.25">
      <c r="A1011" s="3" t="s">
        <v>2004</v>
      </c>
      <c r="B1011" s="4" t="s">
        <v>1250</v>
      </c>
      <c r="C1011" s="4" t="s">
        <v>2005</v>
      </c>
      <c r="D1011" s="4" t="s">
        <v>20</v>
      </c>
      <c r="E1011" s="5">
        <v>44630.201132638889</v>
      </c>
      <c r="F1011" s="12"/>
    </row>
    <row r="1012" spans="1:6" x14ac:dyDescent="0.25">
      <c r="A1012" s="6" t="s">
        <v>2006</v>
      </c>
      <c r="B1012" s="7" t="s">
        <v>1939</v>
      </c>
      <c r="C1012" s="7" t="s">
        <v>2005</v>
      </c>
      <c r="D1012" s="7" t="s">
        <v>20</v>
      </c>
      <c r="E1012" s="8">
        <v>44630.201132638889</v>
      </c>
      <c r="F1012" s="12"/>
    </row>
    <row r="1013" spans="1:6" x14ac:dyDescent="0.25">
      <c r="A1013" s="3" t="s">
        <v>2007</v>
      </c>
      <c r="B1013" s="4" t="s">
        <v>2008</v>
      </c>
      <c r="C1013" s="4" t="s">
        <v>2009</v>
      </c>
      <c r="D1013" s="4" t="s">
        <v>20</v>
      </c>
      <c r="E1013" s="5">
        <v>44630.201132650465</v>
      </c>
      <c r="F1013" s="12"/>
    </row>
    <row r="1014" spans="1:6" x14ac:dyDescent="0.25">
      <c r="A1014" s="6" t="s">
        <v>2010</v>
      </c>
      <c r="B1014" s="7" t="s">
        <v>2008</v>
      </c>
      <c r="C1014" s="7" t="s">
        <v>2011</v>
      </c>
      <c r="D1014" s="7" t="s">
        <v>2012</v>
      </c>
      <c r="E1014" s="8">
        <v>44630.201132650465</v>
      </c>
      <c r="F1014" s="12"/>
    </row>
    <row r="1015" spans="1:6" x14ac:dyDescent="0.25">
      <c r="A1015" s="3" t="s">
        <v>2013</v>
      </c>
      <c r="B1015" s="4" t="s">
        <v>2008</v>
      </c>
      <c r="C1015" s="4" t="s">
        <v>2014</v>
      </c>
      <c r="D1015" s="4" t="s">
        <v>201</v>
      </c>
      <c r="E1015" s="5">
        <v>44630.201132650465</v>
      </c>
      <c r="F1015" s="12"/>
    </row>
    <row r="1016" spans="1:6" x14ac:dyDescent="0.25">
      <c r="A1016" s="6" t="s">
        <v>2015</v>
      </c>
      <c r="B1016" s="7" t="s">
        <v>2008</v>
      </c>
      <c r="C1016" s="7" t="s">
        <v>2016</v>
      </c>
      <c r="D1016" s="7" t="s">
        <v>20</v>
      </c>
      <c r="E1016" s="8">
        <v>44630.201132650465</v>
      </c>
      <c r="F1016" s="12"/>
    </row>
    <row r="1017" spans="1:6" x14ac:dyDescent="0.25">
      <c r="A1017" s="3" t="s">
        <v>2017</v>
      </c>
      <c r="B1017" s="4" t="s">
        <v>2008</v>
      </c>
      <c r="C1017" s="4" t="s">
        <v>2018</v>
      </c>
      <c r="D1017" s="4" t="s">
        <v>20</v>
      </c>
      <c r="E1017" s="5">
        <v>44630.201132650465</v>
      </c>
      <c r="F1017" s="12"/>
    </row>
    <row r="1018" spans="1:6" x14ac:dyDescent="0.25">
      <c r="A1018" s="6" t="s">
        <v>2019</v>
      </c>
      <c r="B1018" s="7" t="s">
        <v>894</v>
      </c>
      <c r="C1018" s="7" t="s">
        <v>2020</v>
      </c>
      <c r="D1018" s="7" t="s">
        <v>2021</v>
      </c>
      <c r="E1018" s="8">
        <v>44630.201132650465</v>
      </c>
      <c r="F1018" s="12"/>
    </row>
    <row r="1019" spans="1:6" x14ac:dyDescent="0.25">
      <c r="A1019" s="3" t="s">
        <v>2022</v>
      </c>
      <c r="B1019" s="4" t="s">
        <v>1939</v>
      </c>
      <c r="C1019" s="4" t="s">
        <v>2005</v>
      </c>
      <c r="D1019" s="4" t="s">
        <v>20</v>
      </c>
      <c r="E1019" s="5">
        <v>44630.201132662034</v>
      </c>
      <c r="F1019" s="12"/>
    </row>
    <row r="1020" spans="1:6" x14ac:dyDescent="0.25">
      <c r="A1020" s="6" t="s">
        <v>2023</v>
      </c>
      <c r="B1020" s="7" t="s">
        <v>1250</v>
      </c>
      <c r="C1020" s="7" t="s">
        <v>2005</v>
      </c>
      <c r="D1020" s="7" t="s">
        <v>20</v>
      </c>
      <c r="E1020" s="8">
        <v>44630.201132662034</v>
      </c>
      <c r="F1020" s="12"/>
    </row>
    <row r="1021" spans="1:6" x14ac:dyDescent="0.25">
      <c r="A1021" s="3" t="s">
        <v>2024</v>
      </c>
      <c r="B1021" s="4" t="s">
        <v>2025</v>
      </c>
      <c r="C1021" s="4" t="s">
        <v>2026</v>
      </c>
      <c r="D1021" s="4" t="s">
        <v>20</v>
      </c>
      <c r="E1021" s="5">
        <v>44630.201132662034</v>
      </c>
      <c r="F1021" s="12"/>
    </row>
    <row r="1022" spans="1:6" x14ac:dyDescent="0.25">
      <c r="A1022" s="6" t="s">
        <v>2027</v>
      </c>
      <c r="B1022" s="7" t="s">
        <v>1939</v>
      </c>
      <c r="C1022" s="7" t="s">
        <v>2005</v>
      </c>
      <c r="D1022" s="7" t="s">
        <v>20</v>
      </c>
      <c r="E1022" s="8">
        <v>44630.201132662034</v>
      </c>
      <c r="F1022" s="9"/>
    </row>
    <row r="1023" spans="1:6" x14ac:dyDescent="0.25">
      <c r="A1023" s="6" t="s">
        <v>2028</v>
      </c>
      <c r="B1023" s="7" t="s">
        <v>2029</v>
      </c>
      <c r="C1023" s="7" t="s">
        <v>2030</v>
      </c>
      <c r="D1023" s="7" t="s">
        <v>20</v>
      </c>
      <c r="E1023" s="8">
        <v>44630.142511608799</v>
      </c>
      <c r="F1023" s="9"/>
    </row>
    <row r="1024" spans="1:6" x14ac:dyDescent="0.25">
      <c r="A1024" s="3" t="s">
        <v>2031</v>
      </c>
      <c r="B1024" s="4" t="s">
        <v>1778</v>
      </c>
      <c r="C1024" s="4" t="s">
        <v>2032</v>
      </c>
      <c r="D1024" s="4" t="s">
        <v>20</v>
      </c>
      <c r="E1024" s="5">
        <v>44630.142511620368</v>
      </c>
      <c r="F1024" s="12"/>
    </row>
    <row r="1025" spans="1:6" x14ac:dyDescent="0.25">
      <c r="A1025" s="6" t="s">
        <v>2033</v>
      </c>
      <c r="B1025" s="7" t="s">
        <v>1778</v>
      </c>
      <c r="C1025" s="7" t="s">
        <v>2032</v>
      </c>
      <c r="D1025" s="7" t="s">
        <v>20</v>
      </c>
      <c r="E1025" s="8">
        <v>44630.142511620368</v>
      </c>
      <c r="F1025" s="12"/>
    </row>
    <row r="1026" spans="1:6" x14ac:dyDescent="0.25">
      <c r="A1026" s="3" t="s">
        <v>2034</v>
      </c>
      <c r="B1026" s="4" t="s">
        <v>2035</v>
      </c>
      <c r="C1026" s="4" t="s">
        <v>2032</v>
      </c>
      <c r="D1026" s="4" t="s">
        <v>20</v>
      </c>
      <c r="E1026" s="5">
        <v>44630.142511631944</v>
      </c>
      <c r="F1026" s="12"/>
    </row>
    <row r="1027" spans="1:6" x14ac:dyDescent="0.25">
      <c r="A1027" s="6" t="s">
        <v>2036</v>
      </c>
      <c r="B1027" s="7" t="s">
        <v>1778</v>
      </c>
      <c r="C1027" s="7" t="s">
        <v>2037</v>
      </c>
      <c r="D1027" s="7" t="s">
        <v>2038</v>
      </c>
      <c r="E1027" s="8">
        <v>44630.142511655089</v>
      </c>
      <c r="F1027" s="12"/>
    </row>
    <row r="1028" spans="1:6" x14ac:dyDescent="0.25">
      <c r="A1028" s="3" t="s">
        <v>2039</v>
      </c>
      <c r="B1028" s="4" t="s">
        <v>2040</v>
      </c>
      <c r="C1028" s="4" t="s">
        <v>2041</v>
      </c>
      <c r="D1028" s="4" t="s">
        <v>20</v>
      </c>
      <c r="E1028" s="5">
        <v>44630.142511666665</v>
      </c>
      <c r="F1028" s="12"/>
    </row>
    <row r="1029" spans="1:6" x14ac:dyDescent="0.25">
      <c r="A1029" s="6" t="s">
        <v>2042</v>
      </c>
      <c r="B1029" s="7" t="s">
        <v>2043</v>
      </c>
      <c r="C1029" s="7" t="s">
        <v>2041</v>
      </c>
      <c r="D1029" s="7" t="s">
        <v>20</v>
      </c>
      <c r="E1029" s="8">
        <v>44630.142511666665</v>
      </c>
      <c r="F1029" s="12"/>
    </row>
    <row r="1030" spans="1:6" x14ac:dyDescent="0.25">
      <c r="A1030" s="3" t="s">
        <v>2044</v>
      </c>
      <c r="B1030" s="4" t="s">
        <v>894</v>
      </c>
      <c r="C1030" s="4" t="s">
        <v>2045</v>
      </c>
      <c r="D1030" s="4" t="s">
        <v>2046</v>
      </c>
      <c r="E1030" s="5">
        <v>44630.142511689817</v>
      </c>
      <c r="F1030" s="12"/>
    </row>
    <row r="1031" spans="1:6" x14ac:dyDescent="0.25">
      <c r="A1031" s="6" t="s">
        <v>2047</v>
      </c>
      <c r="B1031" s="7" t="s">
        <v>1939</v>
      </c>
      <c r="C1031" s="7" t="s">
        <v>2041</v>
      </c>
      <c r="D1031" s="7" t="s">
        <v>20</v>
      </c>
      <c r="E1031" s="8">
        <v>44630.142511689817</v>
      </c>
      <c r="F1031" s="12"/>
    </row>
    <row r="1032" spans="1:6" x14ac:dyDescent="0.25">
      <c r="A1032" s="3" t="s">
        <v>2048</v>
      </c>
      <c r="B1032" s="4" t="s">
        <v>1578</v>
      </c>
      <c r="C1032" s="4" t="s">
        <v>2049</v>
      </c>
      <c r="D1032" s="4" t="s">
        <v>20</v>
      </c>
      <c r="E1032" s="5">
        <v>44630.142511689817</v>
      </c>
      <c r="F1032" s="12"/>
    </row>
    <row r="1033" spans="1:6" x14ac:dyDescent="0.25">
      <c r="A1033" s="6" t="s">
        <v>2050</v>
      </c>
      <c r="B1033" s="7" t="s">
        <v>894</v>
      </c>
      <c r="C1033" s="7" t="s">
        <v>2051</v>
      </c>
      <c r="D1033" s="7" t="s">
        <v>1860</v>
      </c>
      <c r="E1033" s="8">
        <v>44630.142511701386</v>
      </c>
      <c r="F1033" s="12"/>
    </row>
    <row r="1034" spans="1:6" x14ac:dyDescent="0.25">
      <c r="A1034" s="3" t="s">
        <v>2052</v>
      </c>
      <c r="B1034" s="4" t="s">
        <v>2053</v>
      </c>
      <c r="C1034" s="4" t="s">
        <v>443</v>
      </c>
      <c r="D1034" s="4" t="s">
        <v>2054</v>
      </c>
      <c r="E1034" s="5">
        <v>44630.142511701386</v>
      </c>
      <c r="F1034" s="12"/>
    </row>
    <row r="1035" spans="1:6" x14ac:dyDescent="0.25">
      <c r="A1035" s="6" t="s">
        <v>2055</v>
      </c>
      <c r="B1035" s="7" t="s">
        <v>1250</v>
      </c>
      <c r="C1035" s="7" t="s">
        <v>2049</v>
      </c>
      <c r="D1035" s="7" t="s">
        <v>20</v>
      </c>
      <c r="E1035" s="8">
        <v>44630.142511701386</v>
      </c>
      <c r="F1035" s="12"/>
    </row>
    <row r="1036" spans="1:6" x14ac:dyDescent="0.25">
      <c r="A1036" s="3" t="s">
        <v>2056</v>
      </c>
      <c r="B1036" s="4" t="s">
        <v>1939</v>
      </c>
      <c r="C1036" s="4" t="s">
        <v>2049</v>
      </c>
      <c r="D1036" s="4" t="s">
        <v>20</v>
      </c>
      <c r="E1036" s="5">
        <v>44630.142511759259</v>
      </c>
      <c r="F1036" s="12"/>
    </row>
    <row r="1037" spans="1:6" x14ac:dyDescent="0.25">
      <c r="A1037" s="6" t="s">
        <v>2057</v>
      </c>
      <c r="B1037" s="7" t="s">
        <v>1939</v>
      </c>
      <c r="C1037" s="7" t="s">
        <v>2058</v>
      </c>
      <c r="D1037" s="7" t="s">
        <v>20</v>
      </c>
      <c r="E1037" s="8">
        <v>44630.142511759259</v>
      </c>
      <c r="F1037" s="12"/>
    </row>
    <row r="1038" spans="1:6" x14ac:dyDescent="0.25">
      <c r="A1038" s="3" t="s">
        <v>2059</v>
      </c>
      <c r="B1038" s="4" t="s">
        <v>1778</v>
      </c>
      <c r="C1038" s="4" t="s">
        <v>2058</v>
      </c>
      <c r="D1038" s="4" t="s">
        <v>20</v>
      </c>
      <c r="E1038" s="5">
        <v>44630.142511759259</v>
      </c>
      <c r="F1038" s="12"/>
    </row>
    <row r="1039" spans="1:6" x14ac:dyDescent="0.25">
      <c r="A1039" s="6" t="s">
        <v>2060</v>
      </c>
      <c r="B1039" s="7" t="s">
        <v>894</v>
      </c>
      <c r="C1039" s="7" t="s">
        <v>2061</v>
      </c>
      <c r="D1039" s="7" t="s">
        <v>2062</v>
      </c>
      <c r="E1039" s="8">
        <v>44630.142511770835</v>
      </c>
      <c r="F1039" s="12"/>
    </row>
    <row r="1040" spans="1:6" x14ac:dyDescent="0.25">
      <c r="A1040" s="3" t="s">
        <v>2063</v>
      </c>
      <c r="B1040" s="4" t="s">
        <v>1840</v>
      </c>
      <c r="C1040" s="4" t="s">
        <v>2064</v>
      </c>
      <c r="D1040" s="4" t="s">
        <v>20</v>
      </c>
      <c r="E1040" s="5">
        <v>44630.142511770835</v>
      </c>
      <c r="F1040" s="12"/>
    </row>
    <row r="1041" spans="1:6" x14ac:dyDescent="0.25">
      <c r="A1041" s="6" t="s">
        <v>2065</v>
      </c>
      <c r="B1041" s="7" t="s">
        <v>2066</v>
      </c>
      <c r="C1041" s="7" t="s">
        <v>2058</v>
      </c>
      <c r="D1041" s="7" t="s">
        <v>20</v>
      </c>
      <c r="E1041" s="8">
        <v>44630.142511770835</v>
      </c>
      <c r="F1041" s="12"/>
    </row>
    <row r="1042" spans="1:6" x14ac:dyDescent="0.25">
      <c r="A1042" s="3" t="s">
        <v>2067</v>
      </c>
      <c r="B1042" s="4" t="s">
        <v>828</v>
      </c>
      <c r="C1042" s="4" t="s">
        <v>870</v>
      </c>
      <c r="D1042" s="4" t="s">
        <v>20</v>
      </c>
      <c r="E1042" s="5">
        <v>44630.142511770835</v>
      </c>
      <c r="F1042" s="12"/>
    </row>
    <row r="1043" spans="1:6" x14ac:dyDescent="0.25">
      <c r="A1043" s="6" t="s">
        <v>2068</v>
      </c>
      <c r="B1043" s="7" t="s">
        <v>894</v>
      </c>
      <c r="C1043" s="7" t="s">
        <v>2069</v>
      </c>
      <c r="D1043" s="7" t="s">
        <v>2062</v>
      </c>
      <c r="E1043" s="8">
        <v>44630.142511782411</v>
      </c>
      <c r="F1043" s="12"/>
    </row>
    <row r="1044" spans="1:6" x14ac:dyDescent="0.25">
      <c r="A1044" s="3" t="s">
        <v>2070</v>
      </c>
      <c r="B1044" s="4" t="s">
        <v>894</v>
      </c>
      <c r="C1044" s="4" t="s">
        <v>2071</v>
      </c>
      <c r="D1044" s="4" t="s">
        <v>2072</v>
      </c>
      <c r="E1044" s="5">
        <v>44630.142511782411</v>
      </c>
      <c r="F1044" s="12"/>
    </row>
    <row r="1045" spans="1:6" x14ac:dyDescent="0.25">
      <c r="A1045" s="6" t="s">
        <v>2073</v>
      </c>
      <c r="B1045" s="7" t="s">
        <v>1840</v>
      </c>
      <c r="C1045" s="7" t="s">
        <v>2074</v>
      </c>
      <c r="D1045" s="7" t="s">
        <v>20</v>
      </c>
      <c r="E1045" s="8">
        <v>44630.14251179398</v>
      </c>
      <c r="F1045" s="12"/>
    </row>
    <row r="1046" spans="1:6" x14ac:dyDescent="0.25">
      <c r="A1046" s="3" t="s">
        <v>2075</v>
      </c>
      <c r="B1046" s="4" t="s">
        <v>828</v>
      </c>
      <c r="C1046" s="4" t="s">
        <v>2076</v>
      </c>
      <c r="D1046" s="4" t="s">
        <v>20</v>
      </c>
      <c r="E1046" s="5">
        <v>44630.14251179398</v>
      </c>
      <c r="F1046" s="12"/>
    </row>
    <row r="1047" spans="1:6" x14ac:dyDescent="0.25">
      <c r="A1047" s="6" t="s">
        <v>2077</v>
      </c>
      <c r="B1047" s="7" t="s">
        <v>894</v>
      </c>
      <c r="C1047" s="7" t="s">
        <v>2078</v>
      </c>
      <c r="D1047" s="7" t="s">
        <v>2079</v>
      </c>
      <c r="E1047" s="8">
        <v>44630.142511805556</v>
      </c>
      <c r="F1047" s="12"/>
    </row>
    <row r="1048" spans="1:6" x14ac:dyDescent="0.25">
      <c r="A1048" s="3" t="s">
        <v>2080</v>
      </c>
      <c r="B1048" s="4" t="s">
        <v>2081</v>
      </c>
      <c r="C1048" s="4" t="s">
        <v>2082</v>
      </c>
      <c r="D1048" s="4" t="s">
        <v>20</v>
      </c>
      <c r="E1048" s="5">
        <v>44630.142511817132</v>
      </c>
      <c r="F1048" s="12"/>
    </row>
    <row r="1049" spans="1:6" x14ac:dyDescent="0.25">
      <c r="A1049" s="6" t="s">
        <v>2083</v>
      </c>
      <c r="B1049" s="7" t="s">
        <v>2084</v>
      </c>
      <c r="C1049" s="7" t="s">
        <v>52</v>
      </c>
      <c r="D1049" s="7" t="s">
        <v>20</v>
      </c>
      <c r="E1049" s="8">
        <v>44630.142511817132</v>
      </c>
      <c r="F1049" s="12"/>
    </row>
    <row r="1050" spans="1:6" x14ac:dyDescent="0.25">
      <c r="A1050" s="3" t="s">
        <v>2085</v>
      </c>
      <c r="B1050" s="4" t="s">
        <v>2086</v>
      </c>
      <c r="C1050" s="4" t="s">
        <v>467</v>
      </c>
      <c r="D1050" s="4" t="s">
        <v>20</v>
      </c>
      <c r="E1050" s="5">
        <v>44630.142511817132</v>
      </c>
      <c r="F1050" s="12"/>
    </row>
    <row r="1051" spans="1:6" x14ac:dyDescent="0.25">
      <c r="A1051" s="6" t="s">
        <v>2087</v>
      </c>
      <c r="B1051" s="7" t="s">
        <v>1840</v>
      </c>
      <c r="C1051" s="7" t="s">
        <v>2088</v>
      </c>
      <c r="D1051" s="7" t="s">
        <v>20</v>
      </c>
      <c r="E1051" s="8">
        <v>44630.142511817132</v>
      </c>
      <c r="F1051" s="12"/>
    </row>
    <row r="1052" spans="1:6" x14ac:dyDescent="0.25">
      <c r="A1052" s="3" t="s">
        <v>2089</v>
      </c>
      <c r="B1052" s="4" t="s">
        <v>1592</v>
      </c>
      <c r="C1052" s="4" t="s">
        <v>2082</v>
      </c>
      <c r="D1052" s="4" t="s">
        <v>20</v>
      </c>
      <c r="E1052" s="5">
        <v>44630.142511817132</v>
      </c>
      <c r="F1052" s="12"/>
    </row>
    <row r="1053" spans="1:6" x14ac:dyDescent="0.25">
      <c r="A1053" s="6" t="s">
        <v>2090</v>
      </c>
      <c r="B1053" s="7" t="s">
        <v>1250</v>
      </c>
      <c r="C1053" s="7" t="s">
        <v>2082</v>
      </c>
      <c r="D1053" s="7" t="s">
        <v>20</v>
      </c>
      <c r="E1053" s="8">
        <v>44630.142511817132</v>
      </c>
      <c r="F1053" s="9"/>
    </row>
    <row r="1054" spans="1:6" x14ac:dyDescent="0.25">
      <c r="A1054" s="6" t="s">
        <v>2091</v>
      </c>
      <c r="B1054" s="7" t="s">
        <v>1778</v>
      </c>
      <c r="C1054" s="7" t="s">
        <v>2092</v>
      </c>
      <c r="D1054" s="7" t="s">
        <v>20</v>
      </c>
      <c r="E1054" s="8">
        <v>44630.142824537033</v>
      </c>
      <c r="F1054" s="9"/>
    </row>
    <row r="1055" spans="1:6" x14ac:dyDescent="0.25">
      <c r="A1055" s="3" t="s">
        <v>2093</v>
      </c>
      <c r="B1055" s="4" t="s">
        <v>2094</v>
      </c>
      <c r="C1055" s="4" t="s">
        <v>2092</v>
      </c>
      <c r="D1055" s="4" t="s">
        <v>20</v>
      </c>
      <c r="E1055" s="5">
        <v>44630.142824537033</v>
      </c>
      <c r="F1055" s="12"/>
    </row>
    <row r="1056" spans="1:6" x14ac:dyDescent="0.25">
      <c r="A1056" s="6" t="s">
        <v>2095</v>
      </c>
      <c r="B1056" s="7" t="s">
        <v>2096</v>
      </c>
      <c r="C1056" s="7" t="s">
        <v>2092</v>
      </c>
      <c r="D1056" s="7" t="s">
        <v>20</v>
      </c>
      <c r="E1056" s="8">
        <v>44630.142824537033</v>
      </c>
      <c r="F1056" s="12"/>
    </row>
    <row r="1057" spans="1:6" x14ac:dyDescent="0.25">
      <c r="A1057" s="3" t="s">
        <v>2097</v>
      </c>
      <c r="B1057" s="4" t="s">
        <v>2098</v>
      </c>
      <c r="C1057" s="4" t="s">
        <v>2099</v>
      </c>
      <c r="D1057" s="4" t="s">
        <v>2100</v>
      </c>
      <c r="E1057" s="5">
        <v>44630.142824537033</v>
      </c>
      <c r="F1057" s="12"/>
    </row>
    <row r="1058" spans="1:6" x14ac:dyDescent="0.25">
      <c r="A1058" s="6" t="s">
        <v>2101</v>
      </c>
      <c r="B1058" s="7" t="s">
        <v>1939</v>
      </c>
      <c r="C1058" s="7" t="s">
        <v>2092</v>
      </c>
      <c r="D1058" s="7" t="s">
        <v>20</v>
      </c>
      <c r="E1058" s="8">
        <v>44630.142824548609</v>
      </c>
      <c r="F1058" s="12"/>
    </row>
    <row r="1059" spans="1:6" x14ac:dyDescent="0.25">
      <c r="A1059" s="3" t="s">
        <v>2102</v>
      </c>
      <c r="B1059" s="4" t="s">
        <v>2103</v>
      </c>
      <c r="C1059" s="4" t="s">
        <v>2092</v>
      </c>
      <c r="D1059" s="4" t="s">
        <v>2104</v>
      </c>
      <c r="E1059" s="5">
        <v>44630.142824548609</v>
      </c>
      <c r="F1059" s="12"/>
    </row>
    <row r="1060" spans="1:6" x14ac:dyDescent="0.25">
      <c r="A1060" s="6" t="s">
        <v>2105</v>
      </c>
      <c r="B1060" s="7" t="s">
        <v>2106</v>
      </c>
      <c r="C1060" s="7" t="s">
        <v>2107</v>
      </c>
      <c r="D1060" s="7" t="s">
        <v>2108</v>
      </c>
      <c r="E1060" s="8">
        <v>44630.142824560186</v>
      </c>
      <c r="F1060" s="12"/>
    </row>
    <row r="1061" spans="1:6" x14ac:dyDescent="0.25">
      <c r="A1061" s="3" t="s">
        <v>2109</v>
      </c>
      <c r="B1061" s="4" t="s">
        <v>1840</v>
      </c>
      <c r="C1061" s="4" t="s">
        <v>2110</v>
      </c>
      <c r="D1061" s="4" t="s">
        <v>2111</v>
      </c>
      <c r="E1061" s="5">
        <v>44630.142824571762</v>
      </c>
      <c r="F1061" s="12"/>
    </row>
    <row r="1062" spans="1:6" x14ac:dyDescent="0.25">
      <c r="A1062" s="6" t="s">
        <v>2112</v>
      </c>
      <c r="B1062" s="7" t="s">
        <v>2113</v>
      </c>
      <c r="C1062" s="7" t="s">
        <v>293</v>
      </c>
      <c r="D1062" s="7" t="s">
        <v>20</v>
      </c>
      <c r="E1062" s="8">
        <v>44630.142824571762</v>
      </c>
      <c r="F1062" s="12"/>
    </row>
    <row r="1063" spans="1:6" x14ac:dyDescent="0.25">
      <c r="A1063" s="3" t="s">
        <v>2114</v>
      </c>
      <c r="B1063" s="4" t="s">
        <v>2115</v>
      </c>
      <c r="C1063" s="4" t="s">
        <v>2116</v>
      </c>
      <c r="D1063" s="4" t="s">
        <v>20</v>
      </c>
      <c r="E1063" s="5">
        <v>44630.142824571762</v>
      </c>
      <c r="F1063" s="12"/>
    </row>
    <row r="1064" spans="1:6" x14ac:dyDescent="0.25">
      <c r="A1064" s="6" t="s">
        <v>2117</v>
      </c>
      <c r="B1064" s="7" t="s">
        <v>2118</v>
      </c>
      <c r="C1064" s="7" t="s">
        <v>2119</v>
      </c>
      <c r="D1064" s="7" t="s">
        <v>2120</v>
      </c>
      <c r="E1064" s="8">
        <v>44630.14282458333</v>
      </c>
      <c r="F1064" s="12"/>
    </row>
    <row r="1065" spans="1:6" x14ac:dyDescent="0.25">
      <c r="A1065" s="3" t="s">
        <v>2121</v>
      </c>
      <c r="B1065" s="4" t="s">
        <v>1778</v>
      </c>
      <c r="C1065" s="4" t="s">
        <v>2122</v>
      </c>
      <c r="D1065" s="4" t="s">
        <v>2123</v>
      </c>
      <c r="E1065" s="5">
        <v>44630.14282458333</v>
      </c>
      <c r="F1065" s="12"/>
    </row>
    <row r="1066" spans="1:6" x14ac:dyDescent="0.25">
      <c r="A1066" s="6" t="s">
        <v>2124</v>
      </c>
      <c r="B1066" s="7" t="s">
        <v>2125</v>
      </c>
      <c r="C1066" s="7" t="s">
        <v>2126</v>
      </c>
      <c r="D1066" s="7" t="s">
        <v>2127</v>
      </c>
      <c r="E1066" s="8">
        <v>44630.14282458333</v>
      </c>
      <c r="F1066" s="12"/>
    </row>
    <row r="1067" spans="1:6" x14ac:dyDescent="0.25">
      <c r="A1067" s="3" t="s">
        <v>2128</v>
      </c>
      <c r="B1067" s="4" t="s">
        <v>664</v>
      </c>
      <c r="C1067" s="4" t="s">
        <v>2126</v>
      </c>
      <c r="D1067" s="4" t="s">
        <v>2108</v>
      </c>
      <c r="E1067" s="5">
        <v>44630.142824594906</v>
      </c>
      <c r="F1067" s="12"/>
    </row>
    <row r="1068" spans="1:6" x14ac:dyDescent="0.25">
      <c r="A1068" s="6" t="s">
        <v>2129</v>
      </c>
      <c r="B1068" s="7" t="s">
        <v>2130</v>
      </c>
      <c r="C1068" s="7" t="s">
        <v>2131</v>
      </c>
      <c r="D1068" s="7" t="s">
        <v>2132</v>
      </c>
      <c r="E1068" s="8">
        <v>44630.142824594906</v>
      </c>
      <c r="F1068" s="12"/>
    </row>
    <row r="1069" spans="1:6" x14ac:dyDescent="0.25">
      <c r="A1069" s="3" t="s">
        <v>2133</v>
      </c>
      <c r="B1069" s="4" t="s">
        <v>983</v>
      </c>
      <c r="C1069" s="4" t="s">
        <v>2134</v>
      </c>
      <c r="D1069" s="4" t="s">
        <v>2108</v>
      </c>
      <c r="E1069" s="5">
        <v>44630.142824606482</v>
      </c>
      <c r="F1069" s="12"/>
    </row>
    <row r="1070" spans="1:6" x14ac:dyDescent="0.25">
      <c r="A1070" s="6" t="s">
        <v>2135</v>
      </c>
      <c r="B1070" s="7" t="s">
        <v>2136</v>
      </c>
      <c r="C1070" s="7" t="s">
        <v>2134</v>
      </c>
      <c r="D1070" s="7" t="s">
        <v>20</v>
      </c>
      <c r="E1070" s="8">
        <v>44630.142824606482</v>
      </c>
      <c r="F1070" s="12"/>
    </row>
    <row r="1071" spans="1:6" x14ac:dyDescent="0.25">
      <c r="A1071" s="3" t="s">
        <v>2137</v>
      </c>
      <c r="B1071" s="4" t="s">
        <v>2138</v>
      </c>
      <c r="C1071" s="4" t="s">
        <v>2139</v>
      </c>
      <c r="D1071" s="4" t="s">
        <v>2140</v>
      </c>
      <c r="E1071" s="5">
        <v>44630.142824606482</v>
      </c>
      <c r="F1071" s="12"/>
    </row>
    <row r="1072" spans="1:6" x14ac:dyDescent="0.25">
      <c r="A1072" s="6" t="s">
        <v>2141</v>
      </c>
      <c r="B1072" s="7" t="s">
        <v>894</v>
      </c>
      <c r="C1072" s="7" t="s">
        <v>2142</v>
      </c>
      <c r="D1072" s="7" t="s">
        <v>2143</v>
      </c>
      <c r="E1072" s="8">
        <v>44630.142824606482</v>
      </c>
      <c r="F1072" s="12"/>
    </row>
    <row r="1073" spans="1:6" x14ac:dyDescent="0.25">
      <c r="A1073" s="3" t="s">
        <v>2144</v>
      </c>
      <c r="B1073" s="4" t="s">
        <v>1545</v>
      </c>
      <c r="C1073" s="4" t="s">
        <v>2145</v>
      </c>
      <c r="D1073" s="4" t="s">
        <v>2146</v>
      </c>
      <c r="E1073" s="5">
        <v>44630.142824618059</v>
      </c>
      <c r="F1073" s="12"/>
    </row>
    <row r="1074" spans="1:6" x14ac:dyDescent="0.25">
      <c r="A1074" s="6" t="s">
        <v>2147</v>
      </c>
      <c r="B1074" s="7" t="s">
        <v>1885</v>
      </c>
      <c r="C1074" s="7" t="s">
        <v>2148</v>
      </c>
      <c r="D1074" s="7" t="s">
        <v>20</v>
      </c>
      <c r="E1074" s="8">
        <v>44630.142824618059</v>
      </c>
      <c r="F1074" s="12"/>
    </row>
    <row r="1075" spans="1:6" x14ac:dyDescent="0.25">
      <c r="A1075" s="3" t="s">
        <v>2149</v>
      </c>
      <c r="B1075" s="4" t="s">
        <v>1778</v>
      </c>
      <c r="C1075" s="4" t="s">
        <v>2150</v>
      </c>
      <c r="D1075" s="4" t="s">
        <v>2151</v>
      </c>
      <c r="E1075" s="5">
        <v>44630.142824618059</v>
      </c>
      <c r="F1075" s="12"/>
    </row>
    <row r="1076" spans="1:6" x14ac:dyDescent="0.25">
      <c r="A1076" s="6" t="s">
        <v>2152</v>
      </c>
      <c r="B1076" s="7" t="s">
        <v>2153</v>
      </c>
      <c r="C1076" s="7" t="s">
        <v>2148</v>
      </c>
      <c r="D1076" s="7" t="s">
        <v>20</v>
      </c>
      <c r="E1076" s="8">
        <v>44630.142824641203</v>
      </c>
      <c r="F1076" s="12"/>
    </row>
    <row r="1077" spans="1:6" x14ac:dyDescent="0.25">
      <c r="A1077" s="3" t="s">
        <v>2154</v>
      </c>
      <c r="B1077" s="4" t="s">
        <v>2155</v>
      </c>
      <c r="C1077" s="4" t="s">
        <v>2148</v>
      </c>
      <c r="D1077" s="4" t="s">
        <v>2156</v>
      </c>
      <c r="E1077" s="5">
        <v>44630.142824664355</v>
      </c>
      <c r="F1077" s="12"/>
    </row>
    <row r="1078" spans="1:6" x14ac:dyDescent="0.25">
      <c r="A1078" s="6" t="s">
        <v>2157</v>
      </c>
      <c r="B1078" s="7" t="s">
        <v>1778</v>
      </c>
      <c r="C1078" s="7" t="s">
        <v>2158</v>
      </c>
      <c r="D1078" s="7" t="s">
        <v>10</v>
      </c>
      <c r="E1078" s="8">
        <v>44630.142824664355</v>
      </c>
      <c r="F1078" s="12"/>
    </row>
    <row r="1079" spans="1:6" x14ac:dyDescent="0.25">
      <c r="A1079" s="3" t="s">
        <v>2159</v>
      </c>
      <c r="B1079" s="4" t="s">
        <v>2160</v>
      </c>
      <c r="C1079" s="4" t="s">
        <v>2161</v>
      </c>
      <c r="D1079" s="4" t="s">
        <v>2162</v>
      </c>
      <c r="E1079" s="5">
        <v>44630.142824675924</v>
      </c>
      <c r="F1079" s="12"/>
    </row>
    <row r="1080" spans="1:6" x14ac:dyDescent="0.25">
      <c r="A1080" s="6" t="s">
        <v>2163</v>
      </c>
      <c r="B1080" s="7" t="s">
        <v>1578</v>
      </c>
      <c r="C1080" s="7" t="s">
        <v>2164</v>
      </c>
      <c r="D1080" s="7" t="s">
        <v>20</v>
      </c>
      <c r="E1080" s="8">
        <v>44630.1428246875</v>
      </c>
      <c r="F1080" s="12"/>
    </row>
    <row r="1081" spans="1:6" x14ac:dyDescent="0.25">
      <c r="A1081" s="3" t="s">
        <v>2165</v>
      </c>
      <c r="B1081" s="4" t="s">
        <v>1578</v>
      </c>
      <c r="C1081" s="4" t="s">
        <v>2164</v>
      </c>
      <c r="D1081" s="4" t="s">
        <v>20</v>
      </c>
      <c r="E1081" s="5">
        <v>44630.1428246875</v>
      </c>
      <c r="F1081" s="12"/>
    </row>
    <row r="1082" spans="1:6" x14ac:dyDescent="0.25">
      <c r="A1082" s="6" t="s">
        <v>2166</v>
      </c>
      <c r="B1082" s="7" t="s">
        <v>1578</v>
      </c>
      <c r="C1082" s="7" t="s">
        <v>2164</v>
      </c>
      <c r="D1082" s="7" t="s">
        <v>20</v>
      </c>
      <c r="E1082" s="8">
        <v>44630.1428246875</v>
      </c>
      <c r="F1082" s="12"/>
    </row>
    <row r="1083" spans="1:6" x14ac:dyDescent="0.25">
      <c r="A1083" s="3" t="s">
        <v>2167</v>
      </c>
      <c r="B1083" s="4" t="s">
        <v>1578</v>
      </c>
      <c r="C1083" s="4" t="s">
        <v>2164</v>
      </c>
      <c r="D1083" s="4" t="s">
        <v>20</v>
      </c>
      <c r="E1083" s="5">
        <v>44630.1428246875</v>
      </c>
      <c r="F1083" s="12"/>
    </row>
    <row r="1084" spans="1:6" x14ac:dyDescent="0.25">
      <c r="A1084" s="6" t="s">
        <v>2168</v>
      </c>
      <c r="B1084" s="7" t="s">
        <v>1578</v>
      </c>
      <c r="C1084" s="7" t="s">
        <v>2164</v>
      </c>
      <c r="D1084" s="7" t="s">
        <v>20</v>
      </c>
      <c r="E1084" s="8">
        <v>44630.142824699076</v>
      </c>
      <c r="F1084" s="12"/>
    </row>
    <row r="1085" spans="1:6" x14ac:dyDescent="0.25">
      <c r="A1085" s="3" t="s">
        <v>2169</v>
      </c>
      <c r="B1085" s="4" t="s">
        <v>1578</v>
      </c>
      <c r="C1085" s="4" t="s">
        <v>2164</v>
      </c>
      <c r="D1085" s="4" t="s">
        <v>20</v>
      </c>
      <c r="E1085" s="5">
        <v>44630.142824699076</v>
      </c>
      <c r="F1085" s="12"/>
    </row>
    <row r="1086" spans="1:6" x14ac:dyDescent="0.25">
      <c r="A1086" s="6" t="s">
        <v>2170</v>
      </c>
      <c r="B1086" s="7" t="s">
        <v>1578</v>
      </c>
      <c r="C1086" s="7" t="s">
        <v>2164</v>
      </c>
      <c r="D1086" s="7" t="s">
        <v>20</v>
      </c>
      <c r="E1086" s="8">
        <v>44630.142824710645</v>
      </c>
      <c r="F1086" s="12"/>
    </row>
    <row r="1087" spans="1:6" x14ac:dyDescent="0.25">
      <c r="A1087" s="3" t="s">
        <v>2171</v>
      </c>
      <c r="B1087" s="4" t="s">
        <v>1778</v>
      </c>
      <c r="C1087" s="4" t="s">
        <v>2172</v>
      </c>
      <c r="D1087" s="4" t="s">
        <v>2173</v>
      </c>
      <c r="E1087" s="5">
        <v>44630.142824710645</v>
      </c>
      <c r="F1087" s="12"/>
    </row>
    <row r="1088" spans="1:6" x14ac:dyDescent="0.25">
      <c r="A1088" s="6" t="s">
        <v>2174</v>
      </c>
      <c r="B1088" s="7" t="s">
        <v>894</v>
      </c>
      <c r="C1088" s="7" t="s">
        <v>2175</v>
      </c>
      <c r="D1088" s="7" t="s">
        <v>2176</v>
      </c>
      <c r="E1088" s="8">
        <v>44630.142824710645</v>
      </c>
      <c r="F1088" s="12"/>
    </row>
    <row r="1089" spans="1:6" x14ac:dyDescent="0.25">
      <c r="A1089" s="3" t="s">
        <v>2177</v>
      </c>
      <c r="B1089" s="4" t="s">
        <v>2178</v>
      </c>
      <c r="C1089" s="4" t="s">
        <v>52</v>
      </c>
      <c r="D1089" s="4" t="s">
        <v>961</v>
      </c>
      <c r="E1089" s="5">
        <v>44630.142824710645</v>
      </c>
      <c r="F1089" s="9"/>
    </row>
    <row r="1090" spans="1:6" x14ac:dyDescent="0.25">
      <c r="A1090" s="6" t="s">
        <v>2179</v>
      </c>
      <c r="B1090" s="7" t="s">
        <v>2180</v>
      </c>
      <c r="C1090" s="7" t="s">
        <v>2181</v>
      </c>
      <c r="D1090" s="7" t="s">
        <v>20</v>
      </c>
      <c r="E1090" s="8">
        <v>44630.143179259256</v>
      </c>
      <c r="F1090" s="9"/>
    </row>
    <row r="1091" spans="1:6" x14ac:dyDescent="0.25">
      <c r="A1091" s="3" t="s">
        <v>2182</v>
      </c>
      <c r="B1091" s="4" t="s">
        <v>2180</v>
      </c>
      <c r="C1091" s="4" t="s">
        <v>2181</v>
      </c>
      <c r="D1091" s="4" t="s">
        <v>2183</v>
      </c>
      <c r="E1091" s="5">
        <v>44630.143179270832</v>
      </c>
      <c r="F1091" s="12"/>
    </row>
    <row r="1092" spans="1:6" x14ac:dyDescent="0.25">
      <c r="A1092" s="6" t="s">
        <v>2184</v>
      </c>
      <c r="B1092" s="7" t="s">
        <v>2180</v>
      </c>
      <c r="C1092" s="7" t="s">
        <v>2181</v>
      </c>
      <c r="D1092" s="7" t="s">
        <v>20</v>
      </c>
      <c r="E1092" s="8">
        <v>44630.143179270832</v>
      </c>
      <c r="F1092" s="12"/>
    </row>
    <row r="1093" spans="1:6" x14ac:dyDescent="0.25">
      <c r="A1093" s="3" t="s">
        <v>2185</v>
      </c>
      <c r="B1093" s="4" t="s">
        <v>2180</v>
      </c>
      <c r="C1093" s="4" t="s">
        <v>2181</v>
      </c>
      <c r="D1093" s="4" t="s">
        <v>20</v>
      </c>
      <c r="E1093" s="5">
        <v>44630.143179270832</v>
      </c>
      <c r="F1093" s="12"/>
    </row>
    <row r="1094" spans="1:6" x14ac:dyDescent="0.25">
      <c r="A1094" s="6" t="s">
        <v>2186</v>
      </c>
      <c r="B1094" s="7" t="s">
        <v>2180</v>
      </c>
      <c r="C1094" s="7" t="s">
        <v>2181</v>
      </c>
      <c r="D1094" s="7" t="s">
        <v>20</v>
      </c>
      <c r="E1094" s="8">
        <v>44630.143179282408</v>
      </c>
      <c r="F1094" s="12"/>
    </row>
    <row r="1095" spans="1:6" x14ac:dyDescent="0.25">
      <c r="A1095" s="3" t="s">
        <v>2187</v>
      </c>
      <c r="B1095" s="4" t="s">
        <v>2180</v>
      </c>
      <c r="C1095" s="4" t="s">
        <v>2181</v>
      </c>
      <c r="D1095" s="4" t="s">
        <v>20</v>
      </c>
      <c r="E1095" s="5">
        <v>44630.143179282408</v>
      </c>
      <c r="F1095" s="12"/>
    </row>
    <row r="1096" spans="1:6" x14ac:dyDescent="0.25">
      <c r="A1096" s="6" t="s">
        <v>2188</v>
      </c>
      <c r="B1096" s="7" t="s">
        <v>2180</v>
      </c>
      <c r="C1096" s="7" t="s">
        <v>2181</v>
      </c>
      <c r="D1096" s="7" t="s">
        <v>20</v>
      </c>
      <c r="E1096" s="8">
        <v>44630.143179293984</v>
      </c>
      <c r="F1096" s="12"/>
    </row>
    <row r="1097" spans="1:6" x14ac:dyDescent="0.25">
      <c r="A1097" s="3" t="s">
        <v>2189</v>
      </c>
      <c r="B1097" s="4" t="s">
        <v>2180</v>
      </c>
      <c r="C1097" s="4" t="s">
        <v>2181</v>
      </c>
      <c r="D1097" s="4" t="s">
        <v>2190</v>
      </c>
      <c r="E1097" s="5">
        <v>44630.143179293984</v>
      </c>
      <c r="F1097" s="12"/>
    </row>
    <row r="1098" spans="1:6" x14ac:dyDescent="0.25">
      <c r="A1098" s="6" t="s">
        <v>2191</v>
      </c>
      <c r="B1098" s="7" t="s">
        <v>2180</v>
      </c>
      <c r="C1098" s="7" t="s">
        <v>2181</v>
      </c>
      <c r="D1098" s="7" t="s">
        <v>20</v>
      </c>
      <c r="E1098" s="8">
        <v>44630.143179293984</v>
      </c>
      <c r="F1098" s="12"/>
    </row>
    <row r="1099" spans="1:6" x14ac:dyDescent="0.25">
      <c r="A1099" s="3" t="s">
        <v>2192</v>
      </c>
      <c r="B1099" s="4" t="s">
        <v>2193</v>
      </c>
      <c r="C1099" s="4" t="s">
        <v>2194</v>
      </c>
      <c r="D1099" s="4" t="s">
        <v>2195</v>
      </c>
      <c r="E1099" s="5">
        <v>44630.143179305553</v>
      </c>
      <c r="F1099" s="12"/>
    </row>
    <row r="1100" spans="1:6" x14ac:dyDescent="0.25">
      <c r="A1100" s="6" t="s">
        <v>2196</v>
      </c>
      <c r="B1100" s="7" t="s">
        <v>2197</v>
      </c>
      <c r="C1100" s="7" t="s">
        <v>2198</v>
      </c>
      <c r="D1100" s="7" t="s">
        <v>2199</v>
      </c>
      <c r="E1100" s="8">
        <v>44630.143179305553</v>
      </c>
      <c r="F1100" s="12"/>
    </row>
    <row r="1101" spans="1:6" x14ac:dyDescent="0.25">
      <c r="A1101" s="3" t="s">
        <v>2200</v>
      </c>
      <c r="B1101" s="4" t="s">
        <v>2201</v>
      </c>
      <c r="C1101" s="4" t="s">
        <v>2181</v>
      </c>
      <c r="D1101" s="4" t="s">
        <v>20</v>
      </c>
      <c r="E1101" s="5">
        <v>44630.143179317129</v>
      </c>
      <c r="F1101" s="12"/>
    </row>
    <row r="1102" spans="1:6" x14ac:dyDescent="0.25">
      <c r="A1102" s="6" t="s">
        <v>2202</v>
      </c>
      <c r="B1102" s="7" t="s">
        <v>2193</v>
      </c>
      <c r="C1102" s="7" t="s">
        <v>2203</v>
      </c>
      <c r="D1102" s="7" t="s">
        <v>2204</v>
      </c>
      <c r="E1102" s="8">
        <v>44630.143179328705</v>
      </c>
      <c r="F1102" s="12"/>
    </row>
    <row r="1103" spans="1:6" x14ac:dyDescent="0.25">
      <c r="A1103" s="3" t="s">
        <v>2205</v>
      </c>
      <c r="B1103" s="4" t="s">
        <v>1778</v>
      </c>
      <c r="C1103" s="4" t="s">
        <v>2206</v>
      </c>
      <c r="D1103" s="4" t="s">
        <v>2207</v>
      </c>
      <c r="E1103" s="5">
        <v>44630.143179340281</v>
      </c>
      <c r="F1103" s="12"/>
    </row>
    <row r="1104" spans="1:6" x14ac:dyDescent="0.25">
      <c r="A1104" s="6" t="s">
        <v>2208</v>
      </c>
      <c r="B1104" s="7" t="s">
        <v>2180</v>
      </c>
      <c r="C1104" s="7" t="s">
        <v>2209</v>
      </c>
      <c r="D1104" s="7" t="s">
        <v>20</v>
      </c>
      <c r="E1104" s="8">
        <v>44630.14317935185</v>
      </c>
      <c r="F1104" s="12"/>
    </row>
    <row r="1105" spans="1:6" x14ac:dyDescent="0.25">
      <c r="A1105" s="3" t="s">
        <v>2210</v>
      </c>
      <c r="B1105" s="4" t="s">
        <v>1250</v>
      </c>
      <c r="C1105" s="4" t="s">
        <v>2209</v>
      </c>
      <c r="D1105" s="4" t="s">
        <v>20</v>
      </c>
      <c r="E1105" s="5">
        <v>44630.14317935185</v>
      </c>
      <c r="F1105" s="12"/>
    </row>
    <row r="1106" spans="1:6" x14ac:dyDescent="0.25">
      <c r="A1106" s="6" t="s">
        <v>2211</v>
      </c>
      <c r="B1106" s="7" t="s">
        <v>2180</v>
      </c>
      <c r="C1106" s="7" t="s">
        <v>2209</v>
      </c>
      <c r="D1106" s="7" t="s">
        <v>20</v>
      </c>
      <c r="E1106" s="8">
        <v>44630.14317935185</v>
      </c>
      <c r="F1106" s="12"/>
    </row>
    <row r="1107" spans="1:6" x14ac:dyDescent="0.25">
      <c r="A1107" s="3" t="s">
        <v>2212</v>
      </c>
      <c r="B1107" s="4" t="s">
        <v>2180</v>
      </c>
      <c r="C1107" s="4" t="s">
        <v>2209</v>
      </c>
      <c r="D1107" s="4" t="s">
        <v>20</v>
      </c>
      <c r="E1107" s="5">
        <v>44630.143179363426</v>
      </c>
      <c r="F1107" s="12"/>
    </row>
    <row r="1108" spans="1:6" x14ac:dyDescent="0.25">
      <c r="A1108" s="6" t="s">
        <v>2213</v>
      </c>
      <c r="B1108" s="7" t="s">
        <v>2180</v>
      </c>
      <c r="C1108" s="7" t="s">
        <v>2209</v>
      </c>
      <c r="D1108" s="7" t="s">
        <v>20</v>
      </c>
      <c r="E1108" s="8">
        <v>44630.143179363426</v>
      </c>
      <c r="F1108" s="12"/>
    </row>
    <row r="1109" spans="1:6" x14ac:dyDescent="0.25">
      <c r="A1109" s="3" t="s">
        <v>2214</v>
      </c>
      <c r="B1109" s="4" t="s">
        <v>2180</v>
      </c>
      <c r="C1109" s="4" t="s">
        <v>2209</v>
      </c>
      <c r="D1109" s="4" t="s">
        <v>20</v>
      </c>
      <c r="E1109" s="5">
        <v>44630.143179363426</v>
      </c>
      <c r="F1109" s="12"/>
    </row>
    <row r="1110" spans="1:6" x14ac:dyDescent="0.25">
      <c r="A1110" s="6" t="s">
        <v>2215</v>
      </c>
      <c r="B1110" s="7" t="s">
        <v>2180</v>
      </c>
      <c r="C1110" s="7" t="s">
        <v>2209</v>
      </c>
      <c r="D1110" s="7" t="s">
        <v>20</v>
      </c>
      <c r="E1110" s="8">
        <v>44630.143179363426</v>
      </c>
      <c r="F1110" s="12"/>
    </row>
    <row r="1111" spans="1:6" x14ac:dyDescent="0.25">
      <c r="A1111" s="3" t="s">
        <v>2216</v>
      </c>
      <c r="B1111" s="4" t="s">
        <v>2180</v>
      </c>
      <c r="C1111" s="4" t="s">
        <v>2209</v>
      </c>
      <c r="D1111" s="4" t="s">
        <v>20</v>
      </c>
      <c r="E1111" s="5">
        <v>44630.143179363426</v>
      </c>
      <c r="F1111" s="12"/>
    </row>
    <row r="1112" spans="1:6" x14ac:dyDescent="0.25">
      <c r="A1112" s="6" t="s">
        <v>2217</v>
      </c>
      <c r="B1112" s="7" t="s">
        <v>2193</v>
      </c>
      <c r="C1112" s="7" t="s">
        <v>2194</v>
      </c>
      <c r="D1112" s="7" t="s">
        <v>2195</v>
      </c>
      <c r="E1112" s="8">
        <v>44630.143179386578</v>
      </c>
      <c r="F1112" s="12"/>
    </row>
    <row r="1113" spans="1:6" x14ac:dyDescent="0.25">
      <c r="A1113" s="3" t="s">
        <v>2218</v>
      </c>
      <c r="B1113" s="4" t="s">
        <v>828</v>
      </c>
      <c r="C1113" s="4" t="s">
        <v>2219</v>
      </c>
      <c r="D1113" s="4" t="s">
        <v>2220</v>
      </c>
      <c r="E1113" s="5">
        <v>44630.143179386578</v>
      </c>
      <c r="F1113" s="12"/>
    </row>
    <row r="1114" spans="1:6" x14ac:dyDescent="0.25">
      <c r="A1114" s="6" t="s">
        <v>2221</v>
      </c>
      <c r="B1114" s="7" t="s">
        <v>2201</v>
      </c>
      <c r="C1114" s="7" t="s">
        <v>2209</v>
      </c>
      <c r="D1114" s="7" t="s">
        <v>20</v>
      </c>
      <c r="E1114" s="8">
        <v>44630.143179386578</v>
      </c>
      <c r="F1114" s="12"/>
    </row>
    <row r="1115" spans="1:6" x14ac:dyDescent="0.25">
      <c r="A1115" s="3" t="s">
        <v>2222</v>
      </c>
      <c r="B1115" s="4" t="s">
        <v>2180</v>
      </c>
      <c r="C1115" s="4" t="s">
        <v>2209</v>
      </c>
      <c r="D1115" s="4" t="s">
        <v>2156</v>
      </c>
      <c r="E1115" s="5">
        <v>44630.143179398146</v>
      </c>
      <c r="F1115" s="12"/>
    </row>
    <row r="1116" spans="1:6" x14ac:dyDescent="0.25">
      <c r="A1116" s="6" t="s">
        <v>2223</v>
      </c>
      <c r="B1116" s="7" t="s">
        <v>2193</v>
      </c>
      <c r="C1116" s="7" t="s">
        <v>52</v>
      </c>
      <c r="D1116" s="7" t="s">
        <v>2224</v>
      </c>
      <c r="E1116" s="8">
        <v>44630.143179398146</v>
      </c>
      <c r="F1116" s="12"/>
    </row>
    <row r="1117" spans="1:6" x14ac:dyDescent="0.25">
      <c r="A1117" s="3" t="s">
        <v>2225</v>
      </c>
      <c r="B1117" s="4" t="s">
        <v>2180</v>
      </c>
      <c r="C1117" s="4" t="s">
        <v>2209</v>
      </c>
      <c r="D1117" s="4" t="s">
        <v>2156</v>
      </c>
      <c r="E1117" s="5">
        <v>44630.143179398146</v>
      </c>
      <c r="F1117" s="12"/>
    </row>
    <row r="1118" spans="1:6" x14ac:dyDescent="0.25">
      <c r="A1118" s="6" t="s">
        <v>2226</v>
      </c>
      <c r="B1118" s="7" t="s">
        <v>2180</v>
      </c>
      <c r="C1118" s="7" t="s">
        <v>2209</v>
      </c>
      <c r="D1118" s="7" t="s">
        <v>2156</v>
      </c>
      <c r="E1118" s="8">
        <v>44630.143179398146</v>
      </c>
      <c r="F1118" s="12"/>
    </row>
    <row r="1119" spans="1:6" x14ac:dyDescent="0.25">
      <c r="A1119" s="3" t="s">
        <v>2227</v>
      </c>
      <c r="B1119" s="4" t="s">
        <v>675</v>
      </c>
      <c r="C1119" s="4" t="s">
        <v>2209</v>
      </c>
      <c r="D1119" s="4" t="s">
        <v>20</v>
      </c>
      <c r="E1119" s="5">
        <v>44630.143179409723</v>
      </c>
      <c r="F1119" s="12"/>
    </row>
    <row r="1120" spans="1:6" x14ac:dyDescent="0.25">
      <c r="A1120" s="6" t="s">
        <v>2228</v>
      </c>
      <c r="B1120" s="7" t="s">
        <v>2180</v>
      </c>
      <c r="C1120" s="7" t="s">
        <v>2209</v>
      </c>
      <c r="D1120" s="7" t="s">
        <v>2156</v>
      </c>
      <c r="E1120" s="8">
        <v>44630.143179409723</v>
      </c>
      <c r="F1120" s="12"/>
    </row>
    <row r="1121" spans="1:6" x14ac:dyDescent="0.25">
      <c r="A1121" s="3" t="s">
        <v>2229</v>
      </c>
      <c r="B1121" s="4" t="s">
        <v>2180</v>
      </c>
      <c r="C1121" s="4" t="s">
        <v>2209</v>
      </c>
      <c r="D1121" s="4" t="s">
        <v>2156</v>
      </c>
      <c r="E1121" s="5">
        <v>44630.143179444443</v>
      </c>
      <c r="F1121" s="12"/>
    </row>
    <row r="1122" spans="1:6" x14ac:dyDescent="0.25">
      <c r="A1122" s="6" t="s">
        <v>2230</v>
      </c>
      <c r="B1122" s="7" t="s">
        <v>2180</v>
      </c>
      <c r="C1122" s="7" t="s">
        <v>2209</v>
      </c>
      <c r="D1122" s="7" t="s">
        <v>2231</v>
      </c>
      <c r="E1122" s="8">
        <v>44630.143179444443</v>
      </c>
      <c r="F1122" s="12"/>
    </row>
    <row r="1123" spans="1:6" x14ac:dyDescent="0.25">
      <c r="A1123" s="3" t="s">
        <v>2232</v>
      </c>
      <c r="B1123" s="4" t="s">
        <v>2233</v>
      </c>
      <c r="C1123" s="4" t="s">
        <v>2234</v>
      </c>
      <c r="D1123" s="4" t="s">
        <v>20</v>
      </c>
      <c r="E1123" s="5">
        <v>44630.143179444443</v>
      </c>
      <c r="F1123" s="12"/>
    </row>
    <row r="1124" spans="1:6" x14ac:dyDescent="0.25">
      <c r="A1124" s="6" t="s">
        <v>2235</v>
      </c>
      <c r="B1124" s="7" t="s">
        <v>2236</v>
      </c>
      <c r="C1124" s="7" t="s">
        <v>2234</v>
      </c>
      <c r="D1124" s="7" t="s">
        <v>20</v>
      </c>
      <c r="E1124" s="8">
        <v>44630.143179467595</v>
      </c>
      <c r="F1124" s="12"/>
    </row>
    <row r="1125" spans="1:6" x14ac:dyDescent="0.25">
      <c r="A1125" s="3" t="s">
        <v>2237</v>
      </c>
      <c r="B1125" s="4" t="s">
        <v>675</v>
      </c>
      <c r="C1125" s="4" t="s">
        <v>2234</v>
      </c>
      <c r="D1125" s="4" t="s">
        <v>2238</v>
      </c>
      <c r="E1125" s="5">
        <v>44630.143179467595</v>
      </c>
      <c r="F1125" s="12"/>
    </row>
    <row r="1126" spans="1:6" x14ac:dyDescent="0.25">
      <c r="A1126" s="6" t="s">
        <v>2239</v>
      </c>
      <c r="B1126" s="7" t="s">
        <v>1778</v>
      </c>
      <c r="C1126" s="7" t="s">
        <v>2240</v>
      </c>
      <c r="D1126" s="7" t="s">
        <v>2241</v>
      </c>
      <c r="E1126" s="8">
        <v>44630.143179479164</v>
      </c>
      <c r="F1126" s="9"/>
    </row>
    <row r="1127" spans="1:6" x14ac:dyDescent="0.25">
      <c r="A1127" s="6" t="s">
        <v>2242</v>
      </c>
      <c r="B1127" s="7" t="s">
        <v>2243</v>
      </c>
      <c r="C1127" s="7" t="s">
        <v>2244</v>
      </c>
      <c r="D1127" s="7" t="s">
        <v>20</v>
      </c>
      <c r="E1127" s="8">
        <v>44630.204956666668</v>
      </c>
      <c r="F1127" s="9"/>
    </row>
    <row r="1128" spans="1:6" x14ac:dyDescent="0.25">
      <c r="A1128" s="3" t="s">
        <v>2245</v>
      </c>
      <c r="B1128" s="4" t="s">
        <v>2246</v>
      </c>
      <c r="C1128" s="4" t="s">
        <v>2247</v>
      </c>
      <c r="D1128" s="4" t="s">
        <v>20</v>
      </c>
      <c r="E1128" s="5">
        <v>44630.204956666668</v>
      </c>
      <c r="F1128" s="12"/>
    </row>
    <row r="1129" spans="1:6" x14ac:dyDescent="0.25">
      <c r="A1129" s="6" t="s">
        <v>2248</v>
      </c>
      <c r="B1129" s="7" t="s">
        <v>2243</v>
      </c>
      <c r="C1129" s="7" t="s">
        <v>2244</v>
      </c>
      <c r="D1129" s="7" t="s">
        <v>20</v>
      </c>
      <c r="E1129" s="8">
        <v>44630.204956666668</v>
      </c>
      <c r="F1129" s="12"/>
    </row>
    <row r="1130" spans="1:6" x14ac:dyDescent="0.25">
      <c r="A1130" s="3" t="s">
        <v>2249</v>
      </c>
      <c r="B1130" s="4" t="s">
        <v>2246</v>
      </c>
      <c r="C1130" s="4" t="s">
        <v>2247</v>
      </c>
      <c r="D1130" s="4" t="s">
        <v>2250</v>
      </c>
      <c r="E1130" s="5">
        <v>44630.204956678244</v>
      </c>
      <c r="F1130" s="12"/>
    </row>
    <row r="1131" spans="1:6" x14ac:dyDescent="0.25">
      <c r="A1131" s="6" t="s">
        <v>2251</v>
      </c>
      <c r="B1131" s="7" t="s">
        <v>2246</v>
      </c>
      <c r="C1131" s="7" t="s">
        <v>2247</v>
      </c>
      <c r="D1131" s="7" t="s">
        <v>2252</v>
      </c>
      <c r="E1131" s="8">
        <v>44630.204956689813</v>
      </c>
      <c r="F1131" s="12"/>
    </row>
    <row r="1132" spans="1:6" x14ac:dyDescent="0.25">
      <c r="A1132" s="3" t="s">
        <v>2253</v>
      </c>
      <c r="B1132" s="4" t="s">
        <v>2243</v>
      </c>
      <c r="C1132" s="4" t="s">
        <v>2244</v>
      </c>
      <c r="D1132" s="4" t="s">
        <v>2252</v>
      </c>
      <c r="E1132" s="5">
        <v>44630.204956689813</v>
      </c>
      <c r="F1132" s="12"/>
    </row>
    <row r="1133" spans="1:6" x14ac:dyDescent="0.25">
      <c r="A1133" s="6" t="s">
        <v>2254</v>
      </c>
      <c r="B1133" s="7" t="s">
        <v>2246</v>
      </c>
      <c r="C1133" s="7" t="s">
        <v>2247</v>
      </c>
      <c r="D1133" s="7" t="s">
        <v>2252</v>
      </c>
      <c r="E1133" s="8">
        <v>44630.204956689813</v>
      </c>
      <c r="F1133" s="12"/>
    </row>
    <row r="1134" spans="1:6" x14ac:dyDescent="0.25">
      <c r="A1134" s="3" t="s">
        <v>2255</v>
      </c>
      <c r="B1134" s="4" t="s">
        <v>1778</v>
      </c>
      <c r="C1134" s="4" t="s">
        <v>2256</v>
      </c>
      <c r="D1134" s="4" t="s">
        <v>2257</v>
      </c>
      <c r="E1134" s="5">
        <v>44630.20495673611</v>
      </c>
      <c r="F1134" s="12"/>
    </row>
    <row r="1135" spans="1:6" x14ac:dyDescent="0.25">
      <c r="A1135" s="6" t="s">
        <v>2258</v>
      </c>
      <c r="B1135" s="7" t="s">
        <v>2259</v>
      </c>
      <c r="C1135" s="7" t="s">
        <v>2247</v>
      </c>
      <c r="D1135" s="7" t="s">
        <v>20</v>
      </c>
      <c r="E1135" s="8">
        <v>44630.20495673611</v>
      </c>
      <c r="F1135" s="12"/>
    </row>
    <row r="1136" spans="1:6" x14ac:dyDescent="0.25">
      <c r="A1136" s="3" t="s">
        <v>2260</v>
      </c>
      <c r="B1136" s="4" t="s">
        <v>74</v>
      </c>
      <c r="C1136" s="4" t="s">
        <v>2261</v>
      </c>
      <c r="D1136" s="4" t="s">
        <v>2262</v>
      </c>
      <c r="E1136" s="5">
        <v>44630.20495673611</v>
      </c>
      <c r="F1136" s="12"/>
    </row>
    <row r="1137" spans="1:6" x14ac:dyDescent="0.25">
      <c r="A1137" s="6" t="s">
        <v>2263</v>
      </c>
      <c r="B1137" s="7" t="s">
        <v>2264</v>
      </c>
      <c r="C1137" s="7" t="s">
        <v>2247</v>
      </c>
      <c r="D1137" s="7" t="s">
        <v>20</v>
      </c>
      <c r="E1137" s="8">
        <v>44630.204956747686</v>
      </c>
      <c r="F1137" s="12"/>
    </row>
    <row r="1138" spans="1:6" x14ac:dyDescent="0.25">
      <c r="A1138" s="3" t="s">
        <v>2265</v>
      </c>
      <c r="B1138" s="4" t="s">
        <v>2266</v>
      </c>
      <c r="C1138" s="4" t="s">
        <v>2247</v>
      </c>
      <c r="D1138" s="4" t="s">
        <v>20</v>
      </c>
      <c r="E1138" s="5">
        <v>44630.204956747686</v>
      </c>
      <c r="F1138" s="12"/>
    </row>
    <row r="1139" spans="1:6" x14ac:dyDescent="0.25">
      <c r="A1139" s="6" t="s">
        <v>2267</v>
      </c>
      <c r="B1139" s="7" t="s">
        <v>1778</v>
      </c>
      <c r="C1139" s="7" t="s">
        <v>2268</v>
      </c>
      <c r="D1139" s="7" t="s">
        <v>2257</v>
      </c>
      <c r="E1139" s="8">
        <v>44630.204956759262</v>
      </c>
      <c r="F1139" s="12"/>
    </row>
    <row r="1140" spans="1:6" x14ac:dyDescent="0.25">
      <c r="A1140" s="3" t="s">
        <v>2269</v>
      </c>
      <c r="B1140" s="4" t="s">
        <v>1778</v>
      </c>
      <c r="C1140" s="4" t="s">
        <v>2270</v>
      </c>
      <c r="D1140" s="4" t="s">
        <v>20</v>
      </c>
      <c r="E1140" s="5">
        <v>44630.204956805559</v>
      </c>
      <c r="F1140" s="12"/>
    </row>
    <row r="1141" spans="1:6" x14ac:dyDescent="0.25">
      <c r="A1141" s="6" t="s">
        <v>2271</v>
      </c>
      <c r="B1141" s="7" t="s">
        <v>2180</v>
      </c>
      <c r="C1141" s="7" t="s">
        <v>2272</v>
      </c>
      <c r="D1141" s="7" t="s">
        <v>20</v>
      </c>
      <c r="E1141" s="8">
        <v>44630.204956805559</v>
      </c>
      <c r="F1141" s="12"/>
    </row>
    <row r="1142" spans="1:6" x14ac:dyDescent="0.25">
      <c r="A1142" s="3" t="s">
        <v>2273</v>
      </c>
      <c r="B1142" s="4" t="s">
        <v>2180</v>
      </c>
      <c r="C1142" s="4" t="s">
        <v>2272</v>
      </c>
      <c r="D1142" s="4" t="s">
        <v>20</v>
      </c>
      <c r="E1142" s="5">
        <v>44630.204956817128</v>
      </c>
      <c r="F1142" s="12"/>
    </row>
    <row r="1143" spans="1:6" x14ac:dyDescent="0.25">
      <c r="A1143" s="6" t="s">
        <v>2274</v>
      </c>
      <c r="B1143" s="7" t="s">
        <v>894</v>
      </c>
      <c r="C1143" s="7" t="s">
        <v>2275</v>
      </c>
      <c r="D1143" s="7" t="s">
        <v>2276</v>
      </c>
      <c r="E1143" s="8">
        <v>44630.204956817128</v>
      </c>
      <c r="F1143" s="12"/>
    </row>
    <row r="1144" spans="1:6" x14ac:dyDescent="0.25">
      <c r="A1144" s="3" t="s">
        <v>2277</v>
      </c>
      <c r="B1144" s="4" t="s">
        <v>2278</v>
      </c>
      <c r="C1144" s="4" t="s">
        <v>2272</v>
      </c>
      <c r="D1144" s="4" t="s">
        <v>20</v>
      </c>
      <c r="E1144" s="5">
        <v>44630.204956817128</v>
      </c>
      <c r="F1144" s="12"/>
    </row>
    <row r="1145" spans="1:6" x14ac:dyDescent="0.25">
      <c r="A1145" s="6" t="s">
        <v>2279</v>
      </c>
      <c r="B1145" s="7" t="s">
        <v>1778</v>
      </c>
      <c r="C1145" s="7" t="s">
        <v>2280</v>
      </c>
      <c r="D1145" s="7" t="s">
        <v>2257</v>
      </c>
      <c r="E1145" s="8">
        <v>44630.204956817128</v>
      </c>
      <c r="F1145" s="12"/>
    </row>
    <row r="1146" spans="1:6" x14ac:dyDescent="0.25">
      <c r="A1146" s="3" t="s">
        <v>2281</v>
      </c>
      <c r="B1146" s="4" t="s">
        <v>1578</v>
      </c>
      <c r="C1146" s="4" t="s">
        <v>2282</v>
      </c>
      <c r="D1146" s="4" t="s">
        <v>20</v>
      </c>
      <c r="E1146" s="5">
        <v>44630.20495684028</v>
      </c>
      <c r="F1146" s="12"/>
    </row>
    <row r="1147" spans="1:6" x14ac:dyDescent="0.25">
      <c r="A1147" s="6" t="s">
        <v>2283</v>
      </c>
      <c r="B1147" s="7" t="s">
        <v>1578</v>
      </c>
      <c r="C1147" s="7" t="s">
        <v>2282</v>
      </c>
      <c r="D1147" s="7" t="s">
        <v>20</v>
      </c>
      <c r="E1147" s="8">
        <v>44630.20495684028</v>
      </c>
      <c r="F1147" s="12"/>
    </row>
    <row r="1148" spans="1:6" x14ac:dyDescent="0.25">
      <c r="A1148" s="3" t="s">
        <v>2284</v>
      </c>
      <c r="B1148" s="4" t="s">
        <v>2285</v>
      </c>
      <c r="C1148" s="4" t="s">
        <v>2282</v>
      </c>
      <c r="D1148" s="4" t="s">
        <v>20</v>
      </c>
      <c r="E1148" s="5">
        <v>44630.204956851849</v>
      </c>
      <c r="F1148" s="12"/>
    </row>
    <row r="1149" spans="1:6" x14ac:dyDescent="0.25">
      <c r="A1149" s="6" t="s">
        <v>2286</v>
      </c>
      <c r="B1149" s="7" t="s">
        <v>2287</v>
      </c>
      <c r="C1149" s="7" t="s">
        <v>2288</v>
      </c>
      <c r="D1149" s="7" t="s">
        <v>2289</v>
      </c>
      <c r="E1149" s="8">
        <v>44630.204956851849</v>
      </c>
      <c r="F1149" s="12"/>
    </row>
    <row r="1150" spans="1:6" x14ac:dyDescent="0.25">
      <c r="A1150" s="3" t="s">
        <v>2290</v>
      </c>
      <c r="B1150" s="4" t="s">
        <v>894</v>
      </c>
      <c r="C1150" s="4" t="s">
        <v>2291</v>
      </c>
      <c r="D1150" s="4" t="s">
        <v>2292</v>
      </c>
      <c r="E1150" s="5">
        <v>44630.204956851849</v>
      </c>
      <c r="F1150" s="12"/>
    </row>
    <row r="1151" spans="1:6" x14ac:dyDescent="0.25">
      <c r="A1151" s="6" t="s">
        <v>2293</v>
      </c>
      <c r="B1151" s="7" t="s">
        <v>2285</v>
      </c>
      <c r="C1151" s="7" t="s">
        <v>2294</v>
      </c>
      <c r="D1151" s="7" t="s">
        <v>20</v>
      </c>
      <c r="E1151" s="8">
        <v>44630.204956851849</v>
      </c>
      <c r="F1151" s="12"/>
    </row>
    <row r="1152" spans="1:6" x14ac:dyDescent="0.25">
      <c r="A1152" s="3" t="s">
        <v>2295</v>
      </c>
      <c r="B1152" s="4" t="s">
        <v>2296</v>
      </c>
      <c r="C1152" s="4" t="s">
        <v>2282</v>
      </c>
      <c r="D1152" s="4" t="s">
        <v>20</v>
      </c>
      <c r="E1152" s="5">
        <v>44630.204956863425</v>
      </c>
      <c r="F1152" s="12"/>
    </row>
    <row r="1153" spans="1:6" x14ac:dyDescent="0.25">
      <c r="A1153" s="6" t="s">
        <v>2297</v>
      </c>
      <c r="B1153" s="7" t="s">
        <v>2298</v>
      </c>
      <c r="C1153" s="7" t="s">
        <v>2282</v>
      </c>
      <c r="D1153" s="7" t="s">
        <v>2299</v>
      </c>
      <c r="E1153" s="8">
        <v>44630.204956863425</v>
      </c>
      <c r="F1153" s="12"/>
    </row>
    <row r="1154" spans="1:6" x14ac:dyDescent="0.25">
      <c r="A1154" s="3" t="s">
        <v>2300</v>
      </c>
      <c r="B1154" s="4" t="s">
        <v>637</v>
      </c>
      <c r="C1154" s="4" t="s">
        <v>2301</v>
      </c>
      <c r="D1154" s="4" t="s">
        <v>2302</v>
      </c>
      <c r="E1154" s="5">
        <v>44630.204956863425</v>
      </c>
      <c r="F1154" s="12"/>
    </row>
    <row r="1155" spans="1:6" x14ac:dyDescent="0.25">
      <c r="A1155" s="6" t="s">
        <v>2303</v>
      </c>
      <c r="B1155" s="7" t="s">
        <v>2304</v>
      </c>
      <c r="C1155" s="7" t="s">
        <v>52</v>
      </c>
      <c r="D1155" s="7" t="s">
        <v>20</v>
      </c>
      <c r="E1155" s="8">
        <v>44630.204956875001</v>
      </c>
      <c r="F1155" s="9"/>
    </row>
    <row r="1156" spans="1:6" x14ac:dyDescent="0.25">
      <c r="A1156" s="6" t="s">
        <v>2305</v>
      </c>
      <c r="B1156" s="7" t="s">
        <v>2306</v>
      </c>
      <c r="C1156" s="7" t="s">
        <v>2307</v>
      </c>
      <c r="D1156" s="7" t="s">
        <v>2308</v>
      </c>
      <c r="E1156" s="8">
        <v>44630.143681041664</v>
      </c>
      <c r="F1156" s="9"/>
    </row>
    <row r="1157" spans="1:6" x14ac:dyDescent="0.25">
      <c r="A1157" s="3" t="s">
        <v>2309</v>
      </c>
      <c r="B1157" s="4" t="s">
        <v>2310</v>
      </c>
      <c r="C1157" s="4" t="s">
        <v>2311</v>
      </c>
      <c r="D1157" s="4" t="s">
        <v>2312</v>
      </c>
      <c r="E1157" s="5">
        <v>44630.14368105324</v>
      </c>
      <c r="F1157" s="12"/>
    </row>
    <row r="1158" spans="1:6" x14ac:dyDescent="0.25">
      <c r="A1158" s="6" t="s">
        <v>2313</v>
      </c>
      <c r="B1158" s="7" t="s">
        <v>1250</v>
      </c>
      <c r="C1158" s="7" t="s">
        <v>2314</v>
      </c>
      <c r="D1158" s="7" t="s">
        <v>2315</v>
      </c>
      <c r="E1158" s="8">
        <v>44630.14368105324</v>
      </c>
      <c r="F1158" s="12"/>
    </row>
    <row r="1159" spans="1:6" x14ac:dyDescent="0.25">
      <c r="A1159" s="3" t="s">
        <v>2316</v>
      </c>
      <c r="B1159" s="4" t="s">
        <v>2264</v>
      </c>
      <c r="C1159" s="4" t="s">
        <v>2314</v>
      </c>
      <c r="D1159" s="4" t="s">
        <v>2317</v>
      </c>
      <c r="E1159" s="5">
        <v>44630.14368105324</v>
      </c>
      <c r="F1159" s="12"/>
    </row>
    <row r="1160" spans="1:6" x14ac:dyDescent="0.25">
      <c r="A1160" s="6" t="s">
        <v>2318</v>
      </c>
      <c r="B1160" s="7" t="s">
        <v>1778</v>
      </c>
      <c r="C1160" s="7" t="s">
        <v>2319</v>
      </c>
      <c r="D1160" s="7" t="s">
        <v>201</v>
      </c>
      <c r="E1160" s="8">
        <v>44630.14368105324</v>
      </c>
      <c r="F1160" s="12"/>
    </row>
    <row r="1161" spans="1:6" x14ac:dyDescent="0.25">
      <c r="A1161" s="3" t="s">
        <v>2320</v>
      </c>
      <c r="B1161" s="4" t="s">
        <v>2321</v>
      </c>
      <c r="C1161" s="4" t="s">
        <v>2319</v>
      </c>
      <c r="D1161" s="4" t="s">
        <v>9</v>
      </c>
      <c r="E1161" s="5">
        <v>44630.143681064816</v>
      </c>
      <c r="F1161" s="12"/>
    </row>
    <row r="1162" spans="1:6" x14ac:dyDescent="0.25">
      <c r="A1162" s="6" t="s">
        <v>2322</v>
      </c>
      <c r="B1162" s="7" t="s">
        <v>894</v>
      </c>
      <c r="C1162" s="7" t="s">
        <v>2323</v>
      </c>
      <c r="D1162" s="7" t="s">
        <v>2324</v>
      </c>
      <c r="E1162" s="8">
        <v>44630.143681064816</v>
      </c>
      <c r="F1162" s="12"/>
    </row>
    <row r="1163" spans="1:6" x14ac:dyDescent="0.25">
      <c r="A1163" s="3" t="s">
        <v>2325</v>
      </c>
      <c r="B1163" s="4" t="s">
        <v>809</v>
      </c>
      <c r="C1163" s="4" t="s">
        <v>2326</v>
      </c>
      <c r="D1163" s="4" t="s">
        <v>20</v>
      </c>
      <c r="E1163" s="5">
        <v>44630.143681064816</v>
      </c>
      <c r="F1163" s="12"/>
    </row>
    <row r="1164" spans="1:6" x14ac:dyDescent="0.25">
      <c r="A1164" s="6" t="s">
        <v>2327</v>
      </c>
      <c r="B1164" s="7" t="s">
        <v>1778</v>
      </c>
      <c r="C1164" s="7" t="s">
        <v>2328</v>
      </c>
      <c r="D1164" s="7" t="s">
        <v>2329</v>
      </c>
      <c r="E1164" s="8">
        <v>44630.143681064816</v>
      </c>
      <c r="F1164" s="12"/>
    </row>
    <row r="1165" spans="1:6" x14ac:dyDescent="0.25">
      <c r="A1165" s="3" t="s">
        <v>2330</v>
      </c>
      <c r="B1165" s="4" t="s">
        <v>2331</v>
      </c>
      <c r="C1165" s="4" t="s">
        <v>2332</v>
      </c>
      <c r="D1165" s="4" t="s">
        <v>20</v>
      </c>
      <c r="E1165" s="5">
        <v>44630.143681076392</v>
      </c>
      <c r="F1165" s="12"/>
    </row>
    <row r="1166" spans="1:6" x14ac:dyDescent="0.25">
      <c r="A1166" s="6" t="s">
        <v>2333</v>
      </c>
      <c r="B1166" s="7" t="s">
        <v>894</v>
      </c>
      <c r="C1166" s="7" t="s">
        <v>2334</v>
      </c>
      <c r="D1166" s="7" t="s">
        <v>2335</v>
      </c>
      <c r="E1166" s="8">
        <v>44630.143681076392</v>
      </c>
      <c r="F1166" s="12"/>
    </row>
    <row r="1167" spans="1:6" x14ac:dyDescent="0.25">
      <c r="A1167" s="3" t="s">
        <v>2336</v>
      </c>
      <c r="B1167" s="4" t="s">
        <v>2337</v>
      </c>
      <c r="C1167" s="4" t="s">
        <v>2338</v>
      </c>
      <c r="D1167" s="4" t="s">
        <v>20</v>
      </c>
      <c r="E1167" s="5">
        <v>44630.143681076392</v>
      </c>
      <c r="F1167" s="12"/>
    </row>
    <row r="1168" spans="1:6" x14ac:dyDescent="0.25">
      <c r="A1168" s="6" t="s">
        <v>2339</v>
      </c>
      <c r="B1168" s="7" t="s">
        <v>2337</v>
      </c>
      <c r="C1168" s="7" t="s">
        <v>2338</v>
      </c>
      <c r="D1168" s="7" t="s">
        <v>20</v>
      </c>
      <c r="E1168" s="8">
        <v>44630.143681099536</v>
      </c>
      <c r="F1168" s="12"/>
    </row>
    <row r="1169" spans="1:6" x14ac:dyDescent="0.25">
      <c r="A1169" s="3" t="s">
        <v>2340</v>
      </c>
      <c r="B1169" s="4" t="s">
        <v>2264</v>
      </c>
      <c r="C1169" s="4" t="s">
        <v>2341</v>
      </c>
      <c r="D1169" s="4" t="s">
        <v>20</v>
      </c>
      <c r="E1169" s="5">
        <v>44630.143681099536</v>
      </c>
      <c r="F1169" s="12"/>
    </row>
    <row r="1170" spans="1:6" x14ac:dyDescent="0.25">
      <c r="A1170" s="6" t="s">
        <v>2342</v>
      </c>
      <c r="B1170" s="7" t="s">
        <v>2343</v>
      </c>
      <c r="C1170" s="7" t="s">
        <v>20</v>
      </c>
      <c r="D1170" s="7" t="s">
        <v>2344</v>
      </c>
      <c r="E1170" s="8">
        <v>44630.143681111113</v>
      </c>
      <c r="F1170" s="12"/>
    </row>
    <row r="1171" spans="1:6" x14ac:dyDescent="0.25">
      <c r="A1171" s="3" t="s">
        <v>2345</v>
      </c>
      <c r="B1171" s="4" t="s">
        <v>2264</v>
      </c>
      <c r="C1171" s="4" t="s">
        <v>2346</v>
      </c>
      <c r="D1171" s="4" t="s">
        <v>20</v>
      </c>
      <c r="E1171" s="5">
        <v>44630.143681111113</v>
      </c>
      <c r="F1171" s="12"/>
    </row>
    <row r="1172" spans="1:6" x14ac:dyDescent="0.25">
      <c r="A1172" s="6" t="s">
        <v>2347</v>
      </c>
      <c r="B1172" s="7" t="s">
        <v>894</v>
      </c>
      <c r="C1172" s="7" t="s">
        <v>2348</v>
      </c>
      <c r="D1172" s="7" t="s">
        <v>2349</v>
      </c>
      <c r="E1172" s="8">
        <v>44630.143681122689</v>
      </c>
      <c r="F1172" s="12"/>
    </row>
    <row r="1173" spans="1:6" x14ac:dyDescent="0.25">
      <c r="A1173" s="3" t="s">
        <v>2350</v>
      </c>
      <c r="B1173" s="4" t="s">
        <v>2351</v>
      </c>
      <c r="C1173" s="4" t="s">
        <v>2352</v>
      </c>
      <c r="D1173" s="4" t="s">
        <v>20</v>
      </c>
      <c r="E1173" s="5">
        <v>44630.143681122689</v>
      </c>
      <c r="F1173" s="12"/>
    </row>
    <row r="1174" spans="1:6" x14ac:dyDescent="0.25">
      <c r="A1174" s="6" t="s">
        <v>2353</v>
      </c>
      <c r="B1174" s="7" t="s">
        <v>1778</v>
      </c>
      <c r="C1174" s="7" t="s">
        <v>2354</v>
      </c>
      <c r="D1174" s="7" t="s">
        <v>2355</v>
      </c>
      <c r="E1174" s="8">
        <v>44630.143681122689</v>
      </c>
      <c r="F1174" s="12"/>
    </row>
    <row r="1175" spans="1:6" x14ac:dyDescent="0.25">
      <c r="A1175" s="3" t="s">
        <v>2356</v>
      </c>
      <c r="B1175" s="4" t="s">
        <v>2357</v>
      </c>
      <c r="C1175" s="4" t="s">
        <v>1702</v>
      </c>
      <c r="D1175" s="4" t="s">
        <v>20</v>
      </c>
      <c r="E1175" s="5">
        <v>44630.143681122689</v>
      </c>
      <c r="F1175" s="12"/>
    </row>
    <row r="1176" spans="1:6" x14ac:dyDescent="0.25">
      <c r="A1176" s="6" t="s">
        <v>2358</v>
      </c>
      <c r="B1176" s="7" t="s">
        <v>2359</v>
      </c>
      <c r="C1176" s="7" t="s">
        <v>2360</v>
      </c>
      <c r="D1176" s="7" t="s">
        <v>2361</v>
      </c>
      <c r="E1176" s="8">
        <v>44630.143681122689</v>
      </c>
      <c r="F1176" s="12"/>
    </row>
    <row r="1177" spans="1:6" x14ac:dyDescent="0.25">
      <c r="A1177" s="3" t="s">
        <v>2362</v>
      </c>
      <c r="B1177" s="4" t="s">
        <v>2363</v>
      </c>
      <c r="C1177" s="4" t="s">
        <v>572</v>
      </c>
      <c r="D1177" s="4" t="s">
        <v>10</v>
      </c>
      <c r="E1177" s="5">
        <v>44630.143681134257</v>
      </c>
      <c r="F1177" s="12"/>
    </row>
    <row r="1178" spans="1:6" x14ac:dyDescent="0.25">
      <c r="A1178" s="6" t="s">
        <v>2364</v>
      </c>
      <c r="B1178" s="7" t="s">
        <v>2365</v>
      </c>
      <c r="C1178" s="7" t="s">
        <v>443</v>
      </c>
      <c r="D1178" s="7" t="s">
        <v>1383</v>
      </c>
      <c r="E1178" s="8">
        <v>44630.143681134257</v>
      </c>
      <c r="F1178" s="12"/>
    </row>
    <row r="1179" spans="1:6" x14ac:dyDescent="0.25">
      <c r="A1179" s="3" t="s">
        <v>2366</v>
      </c>
      <c r="B1179" s="4" t="s">
        <v>894</v>
      </c>
      <c r="C1179" s="4" t="s">
        <v>2367</v>
      </c>
      <c r="D1179" s="4" t="s">
        <v>2368</v>
      </c>
      <c r="E1179" s="5">
        <v>44630.143681134257</v>
      </c>
      <c r="F1179" s="12"/>
    </row>
    <row r="1180" spans="1:6" x14ac:dyDescent="0.25">
      <c r="A1180" s="6" t="s">
        <v>2369</v>
      </c>
      <c r="B1180" s="7" t="s">
        <v>2264</v>
      </c>
      <c r="C1180" s="7" t="s">
        <v>2370</v>
      </c>
      <c r="D1180" s="7" t="s">
        <v>20</v>
      </c>
      <c r="E1180" s="8">
        <v>44630.143681145833</v>
      </c>
      <c r="F1180" s="12"/>
    </row>
    <row r="1181" spans="1:6" x14ac:dyDescent="0.25">
      <c r="A1181" s="3" t="s">
        <v>2371</v>
      </c>
      <c r="B1181" s="4" t="s">
        <v>894</v>
      </c>
      <c r="C1181" s="4" t="s">
        <v>2372</v>
      </c>
      <c r="D1181" s="4" t="s">
        <v>2373</v>
      </c>
      <c r="E1181" s="5">
        <v>44630.143681145833</v>
      </c>
      <c r="F1181" s="12"/>
    </row>
    <row r="1182" spans="1:6" x14ac:dyDescent="0.25">
      <c r="A1182" s="6" t="s">
        <v>2374</v>
      </c>
      <c r="B1182" s="7" t="s">
        <v>2375</v>
      </c>
      <c r="C1182" s="7" t="s">
        <v>2376</v>
      </c>
      <c r="D1182" s="7" t="s">
        <v>20</v>
      </c>
      <c r="E1182" s="8">
        <v>44630.143681157409</v>
      </c>
      <c r="F1182" s="12"/>
    </row>
    <row r="1183" spans="1:6" x14ac:dyDescent="0.25">
      <c r="A1183" s="3" t="s">
        <v>2377</v>
      </c>
      <c r="B1183" s="4" t="s">
        <v>828</v>
      </c>
      <c r="C1183" s="4" t="s">
        <v>2378</v>
      </c>
      <c r="D1183" s="4" t="s">
        <v>20</v>
      </c>
      <c r="E1183" s="5">
        <v>44630.143681168978</v>
      </c>
      <c r="F1183" s="12"/>
    </row>
    <row r="1184" spans="1:6" x14ac:dyDescent="0.25">
      <c r="A1184" s="6" t="s">
        <v>2379</v>
      </c>
      <c r="B1184" s="7" t="s">
        <v>2321</v>
      </c>
      <c r="C1184" s="7" t="s">
        <v>2376</v>
      </c>
      <c r="D1184" s="7" t="s">
        <v>20</v>
      </c>
      <c r="E1184" s="8">
        <v>44630.143681168978</v>
      </c>
      <c r="F1184" s="12"/>
    </row>
    <row r="1185" spans="1:6" x14ac:dyDescent="0.25">
      <c r="A1185" s="3" t="s">
        <v>2380</v>
      </c>
      <c r="B1185" s="4" t="s">
        <v>1778</v>
      </c>
      <c r="C1185" s="4" t="s">
        <v>2376</v>
      </c>
      <c r="D1185" s="4" t="s">
        <v>20</v>
      </c>
      <c r="E1185" s="5">
        <v>44630.143681168978</v>
      </c>
      <c r="F1185" s="12"/>
    </row>
    <row r="1186" spans="1:6" x14ac:dyDescent="0.25">
      <c r="A1186" s="6" t="s">
        <v>2381</v>
      </c>
      <c r="B1186" s="7" t="s">
        <v>2264</v>
      </c>
      <c r="C1186" s="7" t="s">
        <v>2376</v>
      </c>
      <c r="D1186" s="7" t="s">
        <v>20</v>
      </c>
      <c r="E1186" s="8">
        <v>44630.143681180554</v>
      </c>
      <c r="F1186" s="12"/>
    </row>
    <row r="1187" spans="1:6" x14ac:dyDescent="0.25">
      <c r="A1187" s="3" t="s">
        <v>2382</v>
      </c>
      <c r="B1187" s="4" t="s">
        <v>1778</v>
      </c>
      <c r="C1187" s="4" t="s">
        <v>2383</v>
      </c>
      <c r="D1187" s="4" t="s">
        <v>20</v>
      </c>
      <c r="E1187" s="5">
        <v>44630.143681180554</v>
      </c>
      <c r="F1187" s="9"/>
    </row>
    <row r="1188" spans="1:6" x14ac:dyDescent="0.25">
      <c r="A1188" s="6" t="s">
        <v>2384</v>
      </c>
      <c r="B1188" s="7" t="s">
        <v>747</v>
      </c>
      <c r="C1188" s="7" t="s">
        <v>2385</v>
      </c>
      <c r="D1188" s="7" t="s">
        <v>20</v>
      </c>
      <c r="E1188" s="8">
        <v>44630.143986712967</v>
      </c>
      <c r="F1188" s="9"/>
    </row>
    <row r="1189" spans="1:6" x14ac:dyDescent="0.25">
      <c r="A1189" s="3" t="s">
        <v>2386</v>
      </c>
      <c r="B1189" s="4" t="s">
        <v>747</v>
      </c>
      <c r="C1189" s="4" t="s">
        <v>2385</v>
      </c>
      <c r="D1189" s="4" t="s">
        <v>20</v>
      </c>
      <c r="E1189" s="5">
        <v>44630.143986712967</v>
      </c>
      <c r="F1189" s="12"/>
    </row>
    <row r="1190" spans="1:6" x14ac:dyDescent="0.25">
      <c r="A1190" s="6" t="s">
        <v>2387</v>
      </c>
      <c r="B1190" s="7" t="s">
        <v>1778</v>
      </c>
      <c r="C1190" s="7" t="s">
        <v>2388</v>
      </c>
      <c r="D1190" s="7" t="s">
        <v>2389</v>
      </c>
      <c r="E1190" s="8">
        <v>44630.143986712967</v>
      </c>
      <c r="F1190" s="12"/>
    </row>
    <row r="1191" spans="1:6" x14ac:dyDescent="0.25">
      <c r="A1191" s="3" t="s">
        <v>2390</v>
      </c>
      <c r="B1191" s="4" t="s">
        <v>747</v>
      </c>
      <c r="C1191" s="4" t="s">
        <v>2391</v>
      </c>
      <c r="D1191" s="4" t="s">
        <v>20</v>
      </c>
      <c r="E1191" s="5">
        <v>44630.143986724535</v>
      </c>
      <c r="F1191" s="12"/>
    </row>
    <row r="1192" spans="1:6" x14ac:dyDescent="0.25">
      <c r="A1192" s="6" t="s">
        <v>2392</v>
      </c>
      <c r="B1192" s="7" t="s">
        <v>747</v>
      </c>
      <c r="C1192" s="7" t="s">
        <v>2391</v>
      </c>
      <c r="D1192" s="7" t="s">
        <v>20</v>
      </c>
      <c r="E1192" s="8">
        <v>44630.143986724535</v>
      </c>
      <c r="F1192" s="12"/>
    </row>
    <row r="1193" spans="1:6" x14ac:dyDescent="0.25">
      <c r="A1193" s="3" t="s">
        <v>2393</v>
      </c>
      <c r="B1193" s="4" t="s">
        <v>747</v>
      </c>
      <c r="C1193" s="4" t="s">
        <v>2391</v>
      </c>
      <c r="D1193" s="4" t="s">
        <v>20</v>
      </c>
      <c r="E1193" s="5">
        <v>44630.143986770832</v>
      </c>
      <c r="F1193" s="12"/>
    </row>
    <row r="1194" spans="1:6" x14ac:dyDescent="0.25">
      <c r="A1194" s="6" t="s">
        <v>2394</v>
      </c>
      <c r="B1194" s="7" t="s">
        <v>983</v>
      </c>
      <c r="C1194" s="7" t="s">
        <v>2395</v>
      </c>
      <c r="D1194" s="7" t="s">
        <v>2396</v>
      </c>
      <c r="E1194" s="8">
        <v>44630.143986770832</v>
      </c>
      <c r="F1194" s="12"/>
    </row>
    <row r="1195" spans="1:6" x14ac:dyDescent="0.25">
      <c r="A1195" s="3" t="s">
        <v>2397</v>
      </c>
      <c r="B1195" s="4" t="s">
        <v>2398</v>
      </c>
      <c r="C1195" s="4" t="s">
        <v>2391</v>
      </c>
      <c r="D1195" s="4" t="s">
        <v>20</v>
      </c>
      <c r="E1195" s="5">
        <v>44630.143986770832</v>
      </c>
      <c r="F1195" s="12"/>
    </row>
    <row r="1196" spans="1:6" x14ac:dyDescent="0.25">
      <c r="A1196" s="6" t="s">
        <v>2399</v>
      </c>
      <c r="B1196" s="7" t="s">
        <v>1778</v>
      </c>
      <c r="C1196" s="7" t="s">
        <v>2391</v>
      </c>
      <c r="D1196" s="7" t="s">
        <v>20</v>
      </c>
      <c r="E1196" s="8">
        <v>44630.143986770832</v>
      </c>
      <c r="F1196" s="12"/>
    </row>
    <row r="1197" spans="1:6" x14ac:dyDescent="0.25">
      <c r="A1197" s="3" t="s">
        <v>2400</v>
      </c>
      <c r="B1197" s="4" t="s">
        <v>747</v>
      </c>
      <c r="C1197" s="4" t="s">
        <v>2391</v>
      </c>
      <c r="D1197" s="4" t="s">
        <v>20</v>
      </c>
      <c r="E1197" s="5">
        <v>44630.143986782408</v>
      </c>
      <c r="F1197" s="12"/>
    </row>
    <row r="1198" spans="1:6" x14ac:dyDescent="0.25">
      <c r="A1198" s="6" t="s">
        <v>2401</v>
      </c>
      <c r="B1198" s="7" t="s">
        <v>747</v>
      </c>
      <c r="C1198" s="7" t="s">
        <v>2391</v>
      </c>
      <c r="D1198" s="7" t="s">
        <v>20</v>
      </c>
      <c r="E1198" s="8">
        <v>44630.143986782408</v>
      </c>
      <c r="F1198" s="12"/>
    </row>
    <row r="1199" spans="1:6" x14ac:dyDescent="0.25">
      <c r="A1199" s="3" t="s">
        <v>2402</v>
      </c>
      <c r="B1199" s="4" t="s">
        <v>894</v>
      </c>
      <c r="C1199" s="4" t="s">
        <v>2403</v>
      </c>
      <c r="D1199" s="4" t="s">
        <v>2404</v>
      </c>
      <c r="E1199" s="5">
        <v>44630.143986793984</v>
      </c>
      <c r="F1199" s="12"/>
    </row>
    <row r="1200" spans="1:6" x14ac:dyDescent="0.25">
      <c r="A1200" s="6" t="s">
        <v>2405</v>
      </c>
      <c r="B1200" s="7" t="s">
        <v>747</v>
      </c>
      <c r="C1200" s="7" t="s">
        <v>2391</v>
      </c>
      <c r="D1200" s="7" t="s">
        <v>20</v>
      </c>
      <c r="E1200" s="8">
        <v>44630.143986793984</v>
      </c>
      <c r="F1200" s="12"/>
    </row>
    <row r="1201" spans="1:6" x14ac:dyDescent="0.25">
      <c r="A1201" s="3" t="s">
        <v>2406</v>
      </c>
      <c r="B1201" s="4" t="s">
        <v>2407</v>
      </c>
      <c r="C1201" s="4" t="s">
        <v>467</v>
      </c>
      <c r="D1201" s="4" t="s">
        <v>20</v>
      </c>
      <c r="E1201" s="5">
        <v>44630.143986805553</v>
      </c>
      <c r="F1201" s="12"/>
    </row>
    <row r="1202" spans="1:6" x14ac:dyDescent="0.25">
      <c r="A1202" s="6" t="s">
        <v>2408</v>
      </c>
      <c r="B1202" s="7" t="s">
        <v>747</v>
      </c>
      <c r="C1202" s="7" t="s">
        <v>2391</v>
      </c>
      <c r="D1202" s="7" t="s">
        <v>20</v>
      </c>
      <c r="E1202" s="8">
        <v>44630.143986805553</v>
      </c>
      <c r="F1202" s="12"/>
    </row>
    <row r="1203" spans="1:6" x14ac:dyDescent="0.25">
      <c r="A1203" s="3" t="s">
        <v>2409</v>
      </c>
      <c r="B1203" s="4" t="s">
        <v>747</v>
      </c>
      <c r="C1203" s="4" t="s">
        <v>2410</v>
      </c>
      <c r="D1203" s="4" t="s">
        <v>20</v>
      </c>
      <c r="E1203" s="5">
        <v>44630.143986805553</v>
      </c>
      <c r="F1203" s="12"/>
    </row>
    <row r="1204" spans="1:6" x14ac:dyDescent="0.25">
      <c r="A1204" s="6" t="s">
        <v>2411</v>
      </c>
      <c r="B1204" s="7" t="s">
        <v>747</v>
      </c>
      <c r="C1204" s="7" t="s">
        <v>2410</v>
      </c>
      <c r="D1204" s="7" t="s">
        <v>20</v>
      </c>
      <c r="E1204" s="8">
        <v>44630.143986817129</v>
      </c>
      <c r="F1204" s="12"/>
    </row>
    <row r="1205" spans="1:6" x14ac:dyDescent="0.25">
      <c r="A1205" s="3" t="s">
        <v>2412</v>
      </c>
      <c r="B1205" s="4" t="s">
        <v>747</v>
      </c>
      <c r="C1205" s="4" t="s">
        <v>2410</v>
      </c>
      <c r="D1205" s="4" t="s">
        <v>20</v>
      </c>
      <c r="E1205" s="5">
        <v>44630.143986817129</v>
      </c>
      <c r="F1205" s="12"/>
    </row>
    <row r="1206" spans="1:6" x14ac:dyDescent="0.25">
      <c r="A1206" s="6" t="s">
        <v>2413</v>
      </c>
      <c r="B1206" s="7" t="s">
        <v>747</v>
      </c>
      <c r="C1206" s="7" t="s">
        <v>2410</v>
      </c>
      <c r="D1206" s="7" t="s">
        <v>20</v>
      </c>
      <c r="E1206" s="8">
        <v>44630.143986828705</v>
      </c>
      <c r="F1206" s="12"/>
    </row>
    <row r="1207" spans="1:6" x14ac:dyDescent="0.25">
      <c r="A1207" s="3" t="s">
        <v>2414</v>
      </c>
      <c r="B1207" s="4" t="s">
        <v>747</v>
      </c>
      <c r="C1207" s="4" t="s">
        <v>2410</v>
      </c>
      <c r="D1207" s="4" t="s">
        <v>20</v>
      </c>
      <c r="E1207" s="5">
        <v>44630.143986828705</v>
      </c>
      <c r="F1207" s="12"/>
    </row>
    <row r="1208" spans="1:6" x14ac:dyDescent="0.25">
      <c r="A1208" s="6" t="s">
        <v>2415</v>
      </c>
      <c r="B1208" s="7" t="s">
        <v>747</v>
      </c>
      <c r="C1208" s="7" t="s">
        <v>2410</v>
      </c>
      <c r="D1208" s="7" t="s">
        <v>20</v>
      </c>
      <c r="E1208" s="8">
        <v>44630.143986828705</v>
      </c>
      <c r="F1208" s="12"/>
    </row>
    <row r="1209" spans="1:6" x14ac:dyDescent="0.25">
      <c r="A1209" s="3" t="s">
        <v>2416</v>
      </c>
      <c r="B1209" s="4" t="s">
        <v>1778</v>
      </c>
      <c r="C1209" s="4" t="s">
        <v>2417</v>
      </c>
      <c r="D1209" s="4" t="s">
        <v>2418</v>
      </c>
      <c r="E1209" s="5">
        <v>44630.143986828705</v>
      </c>
      <c r="F1209" s="12"/>
    </row>
    <row r="1210" spans="1:6" x14ac:dyDescent="0.25">
      <c r="A1210" s="6" t="s">
        <v>2419</v>
      </c>
      <c r="B1210" s="7" t="s">
        <v>747</v>
      </c>
      <c r="C1210" s="7" t="s">
        <v>2410</v>
      </c>
      <c r="D1210" s="7" t="s">
        <v>20</v>
      </c>
      <c r="E1210" s="8">
        <v>44630.143986840281</v>
      </c>
      <c r="F1210" s="12"/>
    </row>
    <row r="1211" spans="1:6" x14ac:dyDescent="0.25">
      <c r="A1211" s="3" t="s">
        <v>2420</v>
      </c>
      <c r="B1211" s="4" t="s">
        <v>747</v>
      </c>
      <c r="C1211" s="4" t="s">
        <v>2410</v>
      </c>
      <c r="D1211" s="4" t="s">
        <v>20</v>
      </c>
      <c r="E1211" s="5">
        <v>44630.143986840281</v>
      </c>
      <c r="F1211" s="12"/>
    </row>
    <row r="1212" spans="1:6" x14ac:dyDescent="0.25">
      <c r="A1212" s="6" t="s">
        <v>2421</v>
      </c>
      <c r="B1212" s="7" t="s">
        <v>747</v>
      </c>
      <c r="C1212" s="7" t="s">
        <v>2410</v>
      </c>
      <c r="D1212" s="7" t="s">
        <v>20</v>
      </c>
      <c r="E1212" s="8">
        <v>44630.143986840281</v>
      </c>
      <c r="F1212" s="12"/>
    </row>
    <row r="1213" spans="1:6" x14ac:dyDescent="0.25">
      <c r="A1213" s="3" t="s">
        <v>2422</v>
      </c>
      <c r="B1213" s="4" t="s">
        <v>747</v>
      </c>
      <c r="C1213" s="4" t="s">
        <v>2410</v>
      </c>
      <c r="D1213" s="4" t="s">
        <v>20</v>
      </c>
      <c r="E1213" s="5">
        <v>44630.143986840281</v>
      </c>
      <c r="F1213" s="12"/>
    </row>
    <row r="1214" spans="1:6" x14ac:dyDescent="0.25">
      <c r="A1214" s="6" t="s">
        <v>2423</v>
      </c>
      <c r="B1214" s="7" t="s">
        <v>747</v>
      </c>
      <c r="C1214" s="7" t="s">
        <v>2410</v>
      </c>
      <c r="D1214" s="7" t="s">
        <v>20</v>
      </c>
      <c r="E1214" s="8">
        <v>44630.14398685185</v>
      </c>
      <c r="F1214" s="12"/>
    </row>
    <row r="1215" spans="1:6" x14ac:dyDescent="0.25">
      <c r="A1215" s="3" t="s">
        <v>2424</v>
      </c>
      <c r="B1215" s="4" t="s">
        <v>747</v>
      </c>
      <c r="C1215" s="4" t="s">
        <v>2410</v>
      </c>
      <c r="D1215" s="4" t="s">
        <v>20</v>
      </c>
      <c r="E1215" s="5">
        <v>44630.14398685185</v>
      </c>
      <c r="F1215" s="12"/>
    </row>
    <row r="1216" spans="1:6" x14ac:dyDescent="0.25">
      <c r="A1216" s="6" t="s">
        <v>2425</v>
      </c>
      <c r="B1216" s="7" t="s">
        <v>747</v>
      </c>
      <c r="C1216" s="7" t="s">
        <v>2410</v>
      </c>
      <c r="D1216" s="7" t="s">
        <v>20</v>
      </c>
      <c r="E1216" s="8">
        <v>44630.14398685185</v>
      </c>
      <c r="F1216" s="12"/>
    </row>
    <row r="1217" spans="1:6" x14ac:dyDescent="0.25">
      <c r="A1217" s="3" t="s">
        <v>2426</v>
      </c>
      <c r="B1217" s="4" t="s">
        <v>2427</v>
      </c>
      <c r="C1217" s="4" t="s">
        <v>2428</v>
      </c>
      <c r="D1217" s="4" t="s">
        <v>20</v>
      </c>
      <c r="E1217" s="5">
        <v>44630.14398685185</v>
      </c>
      <c r="F1217" s="12"/>
    </row>
    <row r="1218" spans="1:6" x14ac:dyDescent="0.25">
      <c r="A1218" s="6" t="s">
        <v>2429</v>
      </c>
      <c r="B1218" s="7" t="s">
        <v>2427</v>
      </c>
      <c r="C1218" s="7" t="s">
        <v>2428</v>
      </c>
      <c r="D1218" s="7" t="s">
        <v>20</v>
      </c>
      <c r="E1218" s="8">
        <v>44630.143986863426</v>
      </c>
      <c r="F1218" s="12"/>
    </row>
    <row r="1219" spans="1:6" x14ac:dyDescent="0.25">
      <c r="A1219" s="3" t="s">
        <v>2430</v>
      </c>
      <c r="B1219" s="4" t="s">
        <v>2427</v>
      </c>
      <c r="C1219" s="4" t="s">
        <v>2428</v>
      </c>
      <c r="D1219" s="4" t="s">
        <v>20</v>
      </c>
      <c r="E1219" s="5">
        <v>44630.143986863426</v>
      </c>
      <c r="F1219" s="12"/>
    </row>
    <row r="1220" spans="1:6" x14ac:dyDescent="0.25">
      <c r="A1220" s="6" t="s">
        <v>2431</v>
      </c>
      <c r="B1220" s="7" t="s">
        <v>747</v>
      </c>
      <c r="C1220" s="7" t="s">
        <v>2428</v>
      </c>
      <c r="D1220" s="7" t="s">
        <v>20</v>
      </c>
      <c r="E1220" s="8">
        <v>44630.143986863426</v>
      </c>
      <c r="F1220" s="12"/>
    </row>
    <row r="1221" spans="1:6" x14ac:dyDescent="0.25">
      <c r="A1221" s="3" t="s">
        <v>2432</v>
      </c>
      <c r="B1221" s="4" t="s">
        <v>100</v>
      </c>
      <c r="C1221" s="4" t="s">
        <v>572</v>
      </c>
      <c r="D1221" s="4" t="s">
        <v>20</v>
      </c>
      <c r="E1221" s="5">
        <v>44630.143986863426</v>
      </c>
      <c r="F1221" s="12"/>
    </row>
    <row r="1222" spans="1:6" x14ac:dyDescent="0.25">
      <c r="A1222" s="6" t="s">
        <v>2433</v>
      </c>
      <c r="B1222" s="7" t="s">
        <v>747</v>
      </c>
      <c r="C1222" s="7" t="s">
        <v>2428</v>
      </c>
      <c r="D1222" s="7" t="s">
        <v>2434</v>
      </c>
      <c r="E1222" s="8">
        <v>44630.143986875002</v>
      </c>
      <c r="F1222" s="12"/>
    </row>
    <row r="1223" spans="1:6" x14ac:dyDescent="0.25">
      <c r="A1223" s="3" t="s">
        <v>2435</v>
      </c>
      <c r="B1223" s="4" t="s">
        <v>747</v>
      </c>
      <c r="C1223" s="4" t="s">
        <v>2428</v>
      </c>
      <c r="D1223" s="4" t="s">
        <v>20</v>
      </c>
      <c r="E1223" s="5">
        <v>44630.143986875002</v>
      </c>
      <c r="F1223" s="12"/>
    </row>
    <row r="1224" spans="1:6" x14ac:dyDescent="0.25">
      <c r="A1224" s="6" t="s">
        <v>2436</v>
      </c>
      <c r="B1224" s="7" t="s">
        <v>894</v>
      </c>
      <c r="C1224" s="7" t="s">
        <v>2437</v>
      </c>
      <c r="D1224" s="7" t="s">
        <v>2438</v>
      </c>
      <c r="E1224" s="8">
        <v>44630.143986875002</v>
      </c>
      <c r="F1224" s="12"/>
    </row>
    <row r="1225" spans="1:6" x14ac:dyDescent="0.25">
      <c r="A1225" s="3" t="s">
        <v>2439</v>
      </c>
      <c r="B1225" s="4" t="s">
        <v>747</v>
      </c>
      <c r="C1225" s="4" t="s">
        <v>2428</v>
      </c>
      <c r="D1225" s="4" t="s">
        <v>20</v>
      </c>
      <c r="E1225" s="5">
        <v>44630.143986886571</v>
      </c>
      <c r="F1225" s="12"/>
    </row>
    <row r="1226" spans="1:6" x14ac:dyDescent="0.25">
      <c r="A1226" s="6" t="s">
        <v>2440</v>
      </c>
      <c r="B1226" s="7" t="s">
        <v>747</v>
      </c>
      <c r="C1226" s="7" t="s">
        <v>2428</v>
      </c>
      <c r="D1226" s="7" t="s">
        <v>20</v>
      </c>
      <c r="E1226" s="8">
        <v>44630.143986886571</v>
      </c>
      <c r="F1226" s="12"/>
    </row>
    <row r="1227" spans="1:6" x14ac:dyDescent="0.25">
      <c r="A1227" s="3" t="s">
        <v>2441</v>
      </c>
      <c r="B1227" s="4" t="s">
        <v>747</v>
      </c>
      <c r="C1227" s="4" t="s">
        <v>2428</v>
      </c>
      <c r="D1227" s="4" t="s">
        <v>20</v>
      </c>
      <c r="E1227" s="5">
        <v>44630.143986886571</v>
      </c>
      <c r="F1227" s="12"/>
    </row>
    <row r="1228" spans="1:6" x14ac:dyDescent="0.25">
      <c r="A1228" s="6" t="s">
        <v>2442</v>
      </c>
      <c r="B1228" s="7" t="s">
        <v>747</v>
      </c>
      <c r="C1228" s="7" t="s">
        <v>2428</v>
      </c>
      <c r="D1228" s="7" t="s">
        <v>20</v>
      </c>
      <c r="E1228" s="8">
        <v>44630.143986898147</v>
      </c>
      <c r="F1228" s="12"/>
    </row>
    <row r="1229" spans="1:6" x14ac:dyDescent="0.25">
      <c r="A1229" s="3" t="s">
        <v>2443</v>
      </c>
      <c r="B1229" s="4" t="s">
        <v>747</v>
      </c>
      <c r="C1229" s="4" t="s">
        <v>2428</v>
      </c>
      <c r="D1229" s="4" t="s">
        <v>20</v>
      </c>
      <c r="E1229" s="5">
        <v>44630.143986909723</v>
      </c>
      <c r="F1229" s="12"/>
    </row>
    <row r="1230" spans="1:6" x14ac:dyDescent="0.25">
      <c r="A1230" s="6" t="s">
        <v>2444</v>
      </c>
      <c r="B1230" s="7" t="s">
        <v>1250</v>
      </c>
      <c r="C1230" s="7" t="s">
        <v>2428</v>
      </c>
      <c r="D1230" s="7" t="s">
        <v>20</v>
      </c>
      <c r="E1230" s="8">
        <v>44630.143986909723</v>
      </c>
      <c r="F1230" s="12"/>
    </row>
    <row r="1231" spans="1:6" x14ac:dyDescent="0.25">
      <c r="A1231" s="3" t="s">
        <v>2445</v>
      </c>
      <c r="B1231" s="4" t="s">
        <v>747</v>
      </c>
      <c r="C1231" s="4" t="s">
        <v>2428</v>
      </c>
      <c r="D1231" s="4" t="s">
        <v>20</v>
      </c>
      <c r="E1231" s="5">
        <v>44630.14398695602</v>
      </c>
      <c r="F1231" s="12"/>
    </row>
    <row r="1232" spans="1:6" x14ac:dyDescent="0.25">
      <c r="A1232" s="6" t="s">
        <v>2446</v>
      </c>
      <c r="B1232" s="7" t="s">
        <v>747</v>
      </c>
      <c r="C1232" s="7" t="s">
        <v>2428</v>
      </c>
      <c r="D1232" s="7" t="s">
        <v>20</v>
      </c>
      <c r="E1232" s="8">
        <v>44630.14398695602</v>
      </c>
      <c r="F1232" s="12"/>
    </row>
    <row r="1233" spans="1:6" x14ac:dyDescent="0.25">
      <c r="A1233" s="3" t="s">
        <v>2447</v>
      </c>
      <c r="B1233" s="4" t="s">
        <v>2448</v>
      </c>
      <c r="C1233" s="4" t="s">
        <v>2449</v>
      </c>
      <c r="D1233" s="4" t="s">
        <v>2450</v>
      </c>
      <c r="E1233" s="5">
        <v>44630.14398695602</v>
      </c>
      <c r="F1233" s="9"/>
    </row>
    <row r="1234" spans="1:6" x14ac:dyDescent="0.25">
      <c r="A1234" s="6" t="s">
        <v>2451</v>
      </c>
      <c r="B1234" s="7" t="s">
        <v>747</v>
      </c>
      <c r="C1234" s="7" t="s">
        <v>2452</v>
      </c>
      <c r="D1234" s="7" t="s">
        <v>20</v>
      </c>
      <c r="E1234" s="8">
        <v>44630.144226516204</v>
      </c>
      <c r="F1234" s="9"/>
    </row>
    <row r="1235" spans="1:6" x14ac:dyDescent="0.25">
      <c r="A1235" s="3" t="s">
        <v>2453</v>
      </c>
      <c r="B1235" s="4" t="s">
        <v>2454</v>
      </c>
      <c r="C1235" s="4" t="s">
        <v>2455</v>
      </c>
      <c r="D1235" s="4" t="s">
        <v>2456</v>
      </c>
      <c r="E1235" s="5">
        <v>44630.144226516204</v>
      </c>
      <c r="F1235" s="12"/>
    </row>
    <row r="1236" spans="1:6" x14ac:dyDescent="0.25">
      <c r="A1236" s="6" t="s">
        <v>2457</v>
      </c>
      <c r="B1236" s="7" t="s">
        <v>2458</v>
      </c>
      <c r="C1236" s="7" t="s">
        <v>572</v>
      </c>
      <c r="D1236" s="7" t="s">
        <v>20</v>
      </c>
      <c r="E1236" s="8">
        <v>44630.144226539349</v>
      </c>
      <c r="F1236" s="12"/>
    </row>
    <row r="1237" spans="1:6" x14ac:dyDescent="0.25">
      <c r="A1237" s="3" t="s">
        <v>2459</v>
      </c>
      <c r="B1237" s="4" t="s">
        <v>1183</v>
      </c>
      <c r="C1237" s="4" t="s">
        <v>2460</v>
      </c>
      <c r="D1237" s="4" t="s">
        <v>20</v>
      </c>
      <c r="E1237" s="5">
        <v>44630.144226539349</v>
      </c>
      <c r="F1237" s="12"/>
    </row>
    <row r="1238" spans="1:6" x14ac:dyDescent="0.25">
      <c r="A1238" s="6" t="s">
        <v>2461</v>
      </c>
      <c r="B1238" s="7" t="s">
        <v>747</v>
      </c>
      <c r="C1238" s="7" t="s">
        <v>2460</v>
      </c>
      <c r="D1238" s="7" t="s">
        <v>20</v>
      </c>
      <c r="E1238" s="8">
        <v>44630.144226539349</v>
      </c>
      <c r="F1238" s="12"/>
    </row>
    <row r="1239" spans="1:6" x14ac:dyDescent="0.25">
      <c r="A1239" s="3" t="s">
        <v>2462</v>
      </c>
      <c r="B1239" s="4" t="s">
        <v>747</v>
      </c>
      <c r="C1239" s="4" t="s">
        <v>2460</v>
      </c>
      <c r="D1239" s="4" t="s">
        <v>20</v>
      </c>
      <c r="E1239" s="5">
        <v>44630.144226539349</v>
      </c>
      <c r="F1239" s="12"/>
    </row>
    <row r="1240" spans="1:6" x14ac:dyDescent="0.25">
      <c r="A1240" s="6" t="s">
        <v>2463</v>
      </c>
      <c r="B1240" s="7" t="s">
        <v>747</v>
      </c>
      <c r="C1240" s="7" t="s">
        <v>2460</v>
      </c>
      <c r="D1240" s="7" t="s">
        <v>20</v>
      </c>
      <c r="E1240" s="8">
        <v>44630.144226539349</v>
      </c>
      <c r="F1240" s="12"/>
    </row>
    <row r="1241" spans="1:6" x14ac:dyDescent="0.25">
      <c r="A1241" s="3" t="s">
        <v>2464</v>
      </c>
      <c r="B1241" s="4" t="s">
        <v>2454</v>
      </c>
      <c r="C1241" s="4" t="s">
        <v>572</v>
      </c>
      <c r="D1241" s="4" t="s">
        <v>20</v>
      </c>
      <c r="E1241" s="5">
        <v>44630.144226550925</v>
      </c>
      <c r="F1241" s="12"/>
    </row>
    <row r="1242" spans="1:6" x14ac:dyDescent="0.25">
      <c r="A1242" s="6" t="s">
        <v>2465</v>
      </c>
      <c r="B1242" s="7" t="s">
        <v>747</v>
      </c>
      <c r="C1242" s="7" t="s">
        <v>2460</v>
      </c>
      <c r="D1242" s="7" t="s">
        <v>20</v>
      </c>
      <c r="E1242" s="8">
        <v>44630.144226550925</v>
      </c>
      <c r="F1242" s="12"/>
    </row>
    <row r="1243" spans="1:6" x14ac:dyDescent="0.25">
      <c r="A1243" s="3" t="s">
        <v>2466</v>
      </c>
      <c r="B1243" s="4" t="s">
        <v>894</v>
      </c>
      <c r="C1243" s="4" t="s">
        <v>2467</v>
      </c>
      <c r="D1243" s="4" t="s">
        <v>1383</v>
      </c>
      <c r="E1243" s="5">
        <v>44630.144226550925</v>
      </c>
      <c r="F1243" s="12"/>
    </row>
    <row r="1244" spans="1:6" x14ac:dyDescent="0.25">
      <c r="A1244" s="6" t="s">
        <v>2468</v>
      </c>
      <c r="B1244" s="7" t="s">
        <v>1778</v>
      </c>
      <c r="C1244" s="7" t="s">
        <v>2460</v>
      </c>
      <c r="D1244" s="7" t="s">
        <v>20</v>
      </c>
      <c r="E1244" s="8">
        <v>44630.144226550925</v>
      </c>
      <c r="F1244" s="12"/>
    </row>
    <row r="1245" spans="1:6" x14ac:dyDescent="0.25">
      <c r="A1245" s="3" t="s">
        <v>2469</v>
      </c>
      <c r="B1245" s="4" t="s">
        <v>2454</v>
      </c>
      <c r="C1245" s="4" t="s">
        <v>2470</v>
      </c>
      <c r="D1245" s="4" t="s">
        <v>20</v>
      </c>
      <c r="E1245" s="5">
        <v>44630.144226550925</v>
      </c>
      <c r="F1245" s="12"/>
    </row>
    <row r="1246" spans="1:6" x14ac:dyDescent="0.25">
      <c r="A1246" s="6" t="s">
        <v>2471</v>
      </c>
      <c r="B1246" s="7" t="s">
        <v>2472</v>
      </c>
      <c r="C1246" s="7" t="s">
        <v>2473</v>
      </c>
      <c r="D1246" s="7" t="s">
        <v>20</v>
      </c>
      <c r="E1246" s="8">
        <v>44630.144226562501</v>
      </c>
      <c r="F1246" s="12"/>
    </row>
    <row r="1247" spans="1:6" x14ac:dyDescent="0.25">
      <c r="A1247" s="3" t="s">
        <v>2474</v>
      </c>
      <c r="B1247" s="4" t="s">
        <v>747</v>
      </c>
      <c r="C1247" s="4" t="s">
        <v>2460</v>
      </c>
      <c r="D1247" s="4" t="s">
        <v>20</v>
      </c>
      <c r="E1247" s="5">
        <v>44630.144226562501</v>
      </c>
      <c r="F1247" s="12"/>
    </row>
    <row r="1248" spans="1:6" x14ac:dyDescent="0.25">
      <c r="A1248" s="6" t="s">
        <v>2475</v>
      </c>
      <c r="B1248" s="7" t="s">
        <v>747</v>
      </c>
      <c r="C1248" s="7" t="s">
        <v>2460</v>
      </c>
      <c r="D1248" s="7" t="s">
        <v>20</v>
      </c>
      <c r="E1248" s="8">
        <v>44630.144226562501</v>
      </c>
      <c r="F1248" s="12"/>
    </row>
    <row r="1249" spans="1:6" x14ac:dyDescent="0.25">
      <c r="A1249" s="3" t="s">
        <v>2476</v>
      </c>
      <c r="B1249" s="4" t="s">
        <v>2472</v>
      </c>
      <c r="C1249" s="4" t="s">
        <v>2460</v>
      </c>
      <c r="D1249" s="4" t="s">
        <v>20</v>
      </c>
      <c r="E1249" s="5">
        <v>44630.144226562501</v>
      </c>
      <c r="F1249" s="12"/>
    </row>
    <row r="1250" spans="1:6" x14ac:dyDescent="0.25">
      <c r="A1250" s="6" t="s">
        <v>2477</v>
      </c>
      <c r="B1250" s="7" t="s">
        <v>2472</v>
      </c>
      <c r="C1250" s="7" t="s">
        <v>2460</v>
      </c>
      <c r="D1250" s="7" t="s">
        <v>20</v>
      </c>
      <c r="E1250" s="8">
        <v>44630.144226562501</v>
      </c>
      <c r="F1250" s="12"/>
    </row>
    <row r="1251" spans="1:6" x14ac:dyDescent="0.25">
      <c r="A1251" s="3" t="s">
        <v>2478</v>
      </c>
      <c r="B1251" s="4" t="s">
        <v>2427</v>
      </c>
      <c r="C1251" s="4" t="s">
        <v>2479</v>
      </c>
      <c r="D1251" s="4" t="s">
        <v>20</v>
      </c>
      <c r="E1251" s="5">
        <v>44630.144226574077</v>
      </c>
      <c r="F1251" s="12"/>
    </row>
    <row r="1252" spans="1:6" x14ac:dyDescent="0.25">
      <c r="A1252" s="6" t="s">
        <v>2480</v>
      </c>
      <c r="B1252" s="7" t="s">
        <v>747</v>
      </c>
      <c r="C1252" s="7" t="s">
        <v>2479</v>
      </c>
      <c r="D1252" s="7" t="s">
        <v>20</v>
      </c>
      <c r="E1252" s="8">
        <v>44630.144226574077</v>
      </c>
      <c r="F1252" s="12"/>
    </row>
    <row r="1253" spans="1:6" x14ac:dyDescent="0.25">
      <c r="A1253" s="3" t="s">
        <v>2481</v>
      </c>
      <c r="B1253" s="4" t="s">
        <v>747</v>
      </c>
      <c r="C1253" s="4" t="s">
        <v>2479</v>
      </c>
      <c r="D1253" s="4" t="s">
        <v>20</v>
      </c>
      <c r="E1253" s="5">
        <v>44630.144226574077</v>
      </c>
      <c r="F1253" s="12"/>
    </row>
    <row r="1254" spans="1:6" x14ac:dyDescent="0.25">
      <c r="A1254" s="6" t="s">
        <v>2482</v>
      </c>
      <c r="B1254" s="7" t="s">
        <v>747</v>
      </c>
      <c r="C1254" s="7" t="s">
        <v>2479</v>
      </c>
      <c r="D1254" s="7" t="s">
        <v>20</v>
      </c>
      <c r="E1254" s="8">
        <v>44630.144226574077</v>
      </c>
      <c r="F1254" s="12"/>
    </row>
    <row r="1255" spans="1:6" x14ac:dyDescent="0.25">
      <c r="A1255" s="3" t="s">
        <v>2483</v>
      </c>
      <c r="B1255" s="4" t="s">
        <v>747</v>
      </c>
      <c r="C1255" s="4" t="s">
        <v>2479</v>
      </c>
      <c r="D1255" s="4" t="s">
        <v>20</v>
      </c>
      <c r="E1255" s="5">
        <v>44630.144226574077</v>
      </c>
      <c r="F1255" s="12"/>
    </row>
    <row r="1256" spans="1:6" x14ac:dyDescent="0.25">
      <c r="A1256" s="6" t="s">
        <v>2484</v>
      </c>
      <c r="B1256" s="7" t="s">
        <v>747</v>
      </c>
      <c r="C1256" s="7" t="s">
        <v>2479</v>
      </c>
      <c r="D1256" s="7" t="s">
        <v>20</v>
      </c>
      <c r="E1256" s="8">
        <v>44630.144226585646</v>
      </c>
      <c r="F1256" s="12"/>
    </row>
    <row r="1257" spans="1:6" x14ac:dyDescent="0.25">
      <c r="A1257" s="3" t="s">
        <v>2485</v>
      </c>
      <c r="B1257" s="4" t="s">
        <v>747</v>
      </c>
      <c r="C1257" s="4" t="s">
        <v>2479</v>
      </c>
      <c r="D1257" s="4" t="s">
        <v>20</v>
      </c>
      <c r="E1257" s="5">
        <v>44630.144226585646</v>
      </c>
      <c r="F1257" s="12"/>
    </row>
    <row r="1258" spans="1:6" x14ac:dyDescent="0.25">
      <c r="A1258" s="6" t="s">
        <v>2486</v>
      </c>
      <c r="B1258" s="7" t="s">
        <v>747</v>
      </c>
      <c r="C1258" s="7" t="s">
        <v>2479</v>
      </c>
      <c r="D1258" s="7" t="s">
        <v>20</v>
      </c>
      <c r="E1258" s="8">
        <v>44630.144226585646</v>
      </c>
      <c r="F1258" s="12"/>
    </row>
    <row r="1259" spans="1:6" x14ac:dyDescent="0.25">
      <c r="A1259" s="3" t="s">
        <v>2487</v>
      </c>
      <c r="B1259" s="4" t="s">
        <v>2488</v>
      </c>
      <c r="C1259" s="4" t="s">
        <v>2479</v>
      </c>
      <c r="D1259" s="4" t="s">
        <v>20</v>
      </c>
      <c r="E1259" s="5">
        <v>44630.144226631943</v>
      </c>
      <c r="F1259" s="12"/>
    </row>
    <row r="1260" spans="1:6" x14ac:dyDescent="0.25">
      <c r="A1260" s="6" t="s">
        <v>2489</v>
      </c>
      <c r="B1260" s="7" t="s">
        <v>747</v>
      </c>
      <c r="C1260" s="7" t="s">
        <v>2479</v>
      </c>
      <c r="D1260" s="7" t="s">
        <v>20</v>
      </c>
      <c r="E1260" s="8">
        <v>44630.144226643519</v>
      </c>
      <c r="F1260" s="12"/>
    </row>
    <row r="1261" spans="1:6" x14ac:dyDescent="0.25">
      <c r="A1261" s="3" t="s">
        <v>2490</v>
      </c>
      <c r="B1261" s="4" t="s">
        <v>747</v>
      </c>
      <c r="C1261" s="4" t="s">
        <v>2479</v>
      </c>
      <c r="D1261" s="4" t="s">
        <v>20</v>
      </c>
      <c r="E1261" s="5">
        <v>44630.144226643519</v>
      </c>
      <c r="F1261" s="12"/>
    </row>
    <row r="1262" spans="1:6" x14ac:dyDescent="0.25">
      <c r="A1262" s="6" t="s">
        <v>2491</v>
      </c>
      <c r="B1262" s="7" t="s">
        <v>2454</v>
      </c>
      <c r="C1262" s="7" t="s">
        <v>572</v>
      </c>
      <c r="D1262" s="7" t="s">
        <v>20</v>
      </c>
      <c r="E1262" s="8">
        <v>44630.144226643519</v>
      </c>
      <c r="F1262" s="12"/>
    </row>
    <row r="1263" spans="1:6" x14ac:dyDescent="0.25">
      <c r="A1263" s="3" t="s">
        <v>2492</v>
      </c>
      <c r="B1263" s="4" t="s">
        <v>2427</v>
      </c>
      <c r="C1263" s="4" t="s">
        <v>2493</v>
      </c>
      <c r="D1263" s="4" t="s">
        <v>20</v>
      </c>
      <c r="E1263" s="5">
        <v>44630.14422667824</v>
      </c>
      <c r="F1263" s="12"/>
    </row>
    <row r="1264" spans="1:6" x14ac:dyDescent="0.25">
      <c r="A1264" s="6" t="s">
        <v>2494</v>
      </c>
      <c r="B1264" s="7" t="s">
        <v>747</v>
      </c>
      <c r="C1264" s="7" t="s">
        <v>2493</v>
      </c>
      <c r="D1264" s="7" t="s">
        <v>20</v>
      </c>
      <c r="E1264" s="8">
        <v>44630.14422667824</v>
      </c>
      <c r="F1264" s="12"/>
    </row>
    <row r="1265" spans="1:6" x14ac:dyDescent="0.25">
      <c r="A1265" s="3" t="s">
        <v>2495</v>
      </c>
      <c r="B1265" s="4" t="s">
        <v>747</v>
      </c>
      <c r="C1265" s="4" t="s">
        <v>2493</v>
      </c>
      <c r="D1265" s="4" t="s">
        <v>20</v>
      </c>
      <c r="E1265" s="5">
        <v>44630.14422667824</v>
      </c>
      <c r="F1265" s="12"/>
    </row>
    <row r="1266" spans="1:6" x14ac:dyDescent="0.25">
      <c r="A1266" s="6" t="s">
        <v>2496</v>
      </c>
      <c r="B1266" s="7" t="s">
        <v>2497</v>
      </c>
      <c r="C1266" s="7" t="s">
        <v>2493</v>
      </c>
      <c r="D1266" s="7" t="s">
        <v>20</v>
      </c>
      <c r="E1266" s="8">
        <v>44630.14422667824</v>
      </c>
      <c r="F1266" s="12"/>
    </row>
    <row r="1267" spans="1:6" x14ac:dyDescent="0.25">
      <c r="A1267" s="3" t="s">
        <v>2498</v>
      </c>
      <c r="B1267" s="4" t="s">
        <v>747</v>
      </c>
      <c r="C1267" s="4" t="s">
        <v>2493</v>
      </c>
      <c r="D1267" s="4" t="s">
        <v>20</v>
      </c>
      <c r="E1267" s="5">
        <v>44630.144226689816</v>
      </c>
      <c r="F1267" s="12"/>
    </row>
    <row r="1268" spans="1:6" x14ac:dyDescent="0.25">
      <c r="A1268" s="6" t="s">
        <v>2499</v>
      </c>
      <c r="B1268" s="7" t="s">
        <v>747</v>
      </c>
      <c r="C1268" s="7" t="s">
        <v>2493</v>
      </c>
      <c r="D1268" s="7" t="s">
        <v>20</v>
      </c>
      <c r="E1268" s="8">
        <v>44630.144226689816</v>
      </c>
      <c r="F1268" s="12"/>
    </row>
    <row r="1269" spans="1:6" x14ac:dyDescent="0.25">
      <c r="A1269" s="3" t="s">
        <v>2500</v>
      </c>
      <c r="B1269" s="4" t="s">
        <v>2427</v>
      </c>
      <c r="C1269" s="4" t="s">
        <v>2501</v>
      </c>
      <c r="D1269" s="4" t="s">
        <v>20</v>
      </c>
      <c r="E1269" s="5">
        <v>44630.144226689816</v>
      </c>
      <c r="F1269" s="12"/>
    </row>
    <row r="1270" spans="1:6" x14ac:dyDescent="0.25">
      <c r="A1270" s="6" t="s">
        <v>2502</v>
      </c>
      <c r="B1270" s="7" t="s">
        <v>894</v>
      </c>
      <c r="C1270" s="7" t="s">
        <v>2503</v>
      </c>
      <c r="D1270" s="7" t="s">
        <v>2504</v>
      </c>
      <c r="E1270" s="8">
        <v>44630.144226701392</v>
      </c>
      <c r="F1270" s="12"/>
    </row>
    <row r="1271" spans="1:6" x14ac:dyDescent="0.25">
      <c r="A1271" s="3" t="s">
        <v>2505</v>
      </c>
      <c r="B1271" s="4" t="s">
        <v>2506</v>
      </c>
      <c r="C1271" s="4" t="s">
        <v>20</v>
      </c>
      <c r="D1271" s="4" t="s">
        <v>20</v>
      </c>
      <c r="E1271" s="5">
        <v>44630.144226701392</v>
      </c>
      <c r="F1271" s="12"/>
    </row>
    <row r="1272" spans="1:6" x14ac:dyDescent="0.25">
      <c r="A1272" s="6" t="s">
        <v>2507</v>
      </c>
      <c r="B1272" s="7" t="s">
        <v>747</v>
      </c>
      <c r="C1272" s="7" t="s">
        <v>2493</v>
      </c>
      <c r="D1272" s="7" t="s">
        <v>20</v>
      </c>
      <c r="E1272" s="8">
        <v>44630.144226724537</v>
      </c>
      <c r="F1272" s="12"/>
    </row>
    <row r="1273" spans="1:6" x14ac:dyDescent="0.25">
      <c r="A1273" s="3" t="s">
        <v>2508</v>
      </c>
      <c r="B1273" s="4" t="s">
        <v>747</v>
      </c>
      <c r="C1273" s="4" t="s">
        <v>2493</v>
      </c>
      <c r="D1273" s="4" t="s">
        <v>20</v>
      </c>
      <c r="E1273" s="5">
        <v>44630.144226724537</v>
      </c>
      <c r="F1273" s="12"/>
    </row>
    <row r="1274" spans="1:6" x14ac:dyDescent="0.25">
      <c r="A1274" s="6" t="s">
        <v>2509</v>
      </c>
      <c r="B1274" s="7" t="s">
        <v>2510</v>
      </c>
      <c r="C1274" s="7" t="s">
        <v>2493</v>
      </c>
      <c r="D1274" s="7" t="s">
        <v>20</v>
      </c>
      <c r="E1274" s="8">
        <v>44630.144226724537</v>
      </c>
      <c r="F1274" s="12"/>
    </row>
    <row r="1275" spans="1:6" x14ac:dyDescent="0.25">
      <c r="A1275" s="3" t="s">
        <v>2511</v>
      </c>
      <c r="B1275" s="4" t="s">
        <v>747</v>
      </c>
      <c r="C1275" s="4" t="s">
        <v>2493</v>
      </c>
      <c r="D1275" s="4" t="s">
        <v>20</v>
      </c>
      <c r="E1275" s="5">
        <v>44630.144226736113</v>
      </c>
      <c r="F1275" s="12"/>
    </row>
    <row r="1276" spans="1:6" x14ac:dyDescent="0.25">
      <c r="A1276" s="6" t="s">
        <v>2512</v>
      </c>
      <c r="B1276" s="7" t="s">
        <v>2454</v>
      </c>
      <c r="C1276" s="7" t="s">
        <v>572</v>
      </c>
      <c r="D1276" s="7" t="s">
        <v>20</v>
      </c>
      <c r="E1276" s="8">
        <v>44630.144226736113</v>
      </c>
      <c r="F1276" s="12"/>
    </row>
    <row r="1277" spans="1:6" x14ac:dyDescent="0.25">
      <c r="A1277" s="3" t="s">
        <v>2513</v>
      </c>
      <c r="B1277" s="4" t="s">
        <v>747</v>
      </c>
      <c r="C1277" s="4" t="s">
        <v>2514</v>
      </c>
      <c r="D1277" s="4" t="s">
        <v>20</v>
      </c>
      <c r="E1277" s="5">
        <v>44630.144226736113</v>
      </c>
      <c r="F1277" s="12"/>
    </row>
    <row r="1278" spans="1:6" x14ac:dyDescent="0.25">
      <c r="A1278" s="6" t="s">
        <v>2515</v>
      </c>
      <c r="B1278" s="7" t="s">
        <v>747</v>
      </c>
      <c r="C1278" s="7" t="s">
        <v>2514</v>
      </c>
      <c r="D1278" s="7" t="s">
        <v>20</v>
      </c>
      <c r="E1278" s="8">
        <v>44630.144226736113</v>
      </c>
      <c r="F1278" s="9"/>
    </row>
    <row r="1279" spans="1:6" x14ac:dyDescent="0.25">
      <c r="A1279" s="6" t="s">
        <v>2516</v>
      </c>
      <c r="B1279" s="7" t="s">
        <v>747</v>
      </c>
      <c r="C1279" s="7" t="s">
        <v>2517</v>
      </c>
      <c r="D1279" s="7" t="s">
        <v>20</v>
      </c>
      <c r="E1279" s="8">
        <v>44630.208489351855</v>
      </c>
      <c r="F1279" s="9"/>
    </row>
    <row r="1280" spans="1:6" x14ac:dyDescent="0.25">
      <c r="A1280" s="3" t="s">
        <v>2518</v>
      </c>
      <c r="B1280" s="4" t="s">
        <v>2519</v>
      </c>
      <c r="C1280" s="4" t="s">
        <v>2520</v>
      </c>
      <c r="D1280" s="4" t="s">
        <v>2521</v>
      </c>
      <c r="E1280" s="5">
        <v>44630.208489363424</v>
      </c>
      <c r="F1280" s="12"/>
    </row>
    <row r="1281" spans="1:6" x14ac:dyDescent="0.25">
      <c r="A1281" s="6" t="s">
        <v>2522</v>
      </c>
      <c r="B1281" s="7" t="s">
        <v>2519</v>
      </c>
      <c r="C1281" s="7" t="s">
        <v>2523</v>
      </c>
      <c r="D1281" s="7" t="s">
        <v>20</v>
      </c>
      <c r="E1281" s="8">
        <v>44630.208489375</v>
      </c>
      <c r="F1281" s="12"/>
    </row>
    <row r="1282" spans="1:6" x14ac:dyDescent="0.25">
      <c r="A1282" s="3" t="s">
        <v>2524</v>
      </c>
      <c r="B1282" s="4" t="s">
        <v>2519</v>
      </c>
      <c r="C1282" s="4" t="s">
        <v>2525</v>
      </c>
      <c r="D1282" s="4" t="s">
        <v>20</v>
      </c>
      <c r="E1282" s="5">
        <v>44630.208489375</v>
      </c>
      <c r="F1282" s="12"/>
    </row>
    <row r="1283" spans="1:6" x14ac:dyDescent="0.25">
      <c r="A1283" s="6" t="s">
        <v>2526</v>
      </c>
      <c r="B1283" s="7" t="s">
        <v>747</v>
      </c>
      <c r="C1283" s="7" t="s">
        <v>2517</v>
      </c>
      <c r="D1283" s="7" t="s">
        <v>20</v>
      </c>
      <c r="E1283" s="8">
        <v>44630.208489398145</v>
      </c>
      <c r="F1283" s="12"/>
    </row>
    <row r="1284" spans="1:6" x14ac:dyDescent="0.25">
      <c r="A1284" s="3" t="s">
        <v>2527</v>
      </c>
      <c r="B1284" s="4" t="s">
        <v>747</v>
      </c>
      <c r="C1284" s="4" t="s">
        <v>2517</v>
      </c>
      <c r="D1284" s="4" t="s">
        <v>20</v>
      </c>
      <c r="E1284" s="5">
        <v>44630.208489409721</v>
      </c>
      <c r="F1284" s="12"/>
    </row>
    <row r="1285" spans="1:6" x14ac:dyDescent="0.25">
      <c r="A1285" s="6" t="s">
        <v>2528</v>
      </c>
      <c r="B1285" s="7" t="s">
        <v>747</v>
      </c>
      <c r="C1285" s="7" t="s">
        <v>2517</v>
      </c>
      <c r="D1285" s="7" t="s">
        <v>20</v>
      </c>
      <c r="E1285" s="8">
        <v>44630.208489421297</v>
      </c>
      <c r="F1285" s="12"/>
    </row>
    <row r="1286" spans="1:6" x14ac:dyDescent="0.25">
      <c r="A1286" s="3" t="s">
        <v>2529</v>
      </c>
      <c r="B1286" s="4" t="s">
        <v>747</v>
      </c>
      <c r="C1286" s="4" t="s">
        <v>2517</v>
      </c>
      <c r="D1286" s="4" t="s">
        <v>20</v>
      </c>
      <c r="E1286" s="5">
        <v>44630.208489421297</v>
      </c>
      <c r="F1286" s="12"/>
    </row>
    <row r="1287" spans="1:6" x14ac:dyDescent="0.25">
      <c r="A1287" s="6" t="s">
        <v>2530</v>
      </c>
      <c r="B1287" s="7" t="s">
        <v>1778</v>
      </c>
      <c r="C1287" s="7" t="s">
        <v>2517</v>
      </c>
      <c r="D1287" s="7" t="s">
        <v>2531</v>
      </c>
      <c r="E1287" s="8">
        <v>44630.208489421297</v>
      </c>
      <c r="F1287" s="12"/>
    </row>
    <row r="1288" spans="1:6" x14ac:dyDescent="0.25">
      <c r="A1288" s="3" t="s">
        <v>2532</v>
      </c>
      <c r="B1288" s="4" t="s">
        <v>2454</v>
      </c>
      <c r="C1288" s="4" t="s">
        <v>2533</v>
      </c>
      <c r="D1288" s="4" t="s">
        <v>229</v>
      </c>
      <c r="E1288" s="5">
        <v>44630.208489421297</v>
      </c>
      <c r="F1288" s="12"/>
    </row>
    <row r="1289" spans="1:6" x14ac:dyDescent="0.25">
      <c r="A1289" s="6" t="s">
        <v>2534</v>
      </c>
      <c r="B1289" s="7" t="s">
        <v>747</v>
      </c>
      <c r="C1289" s="7" t="s">
        <v>2517</v>
      </c>
      <c r="D1289" s="7" t="s">
        <v>20</v>
      </c>
      <c r="E1289" s="8">
        <v>44630.208489432873</v>
      </c>
      <c r="F1289" s="12"/>
    </row>
    <row r="1290" spans="1:6" x14ac:dyDescent="0.25">
      <c r="A1290" s="3" t="s">
        <v>2535</v>
      </c>
      <c r="B1290" s="4" t="s">
        <v>747</v>
      </c>
      <c r="C1290" s="4" t="s">
        <v>2517</v>
      </c>
      <c r="D1290" s="4" t="s">
        <v>20</v>
      </c>
      <c r="E1290" s="5">
        <v>44630.208489432873</v>
      </c>
      <c r="F1290" s="12"/>
    </row>
    <row r="1291" spans="1:6" x14ac:dyDescent="0.25">
      <c r="A1291" s="6" t="s">
        <v>2536</v>
      </c>
      <c r="B1291" s="7" t="s">
        <v>747</v>
      </c>
      <c r="C1291" s="7" t="s">
        <v>2517</v>
      </c>
      <c r="D1291" s="7" t="s">
        <v>20</v>
      </c>
      <c r="E1291" s="8">
        <v>44630.208489456018</v>
      </c>
      <c r="F1291" s="12"/>
    </row>
    <row r="1292" spans="1:6" x14ac:dyDescent="0.25">
      <c r="A1292" s="3" t="s">
        <v>2537</v>
      </c>
      <c r="B1292" s="4" t="s">
        <v>747</v>
      </c>
      <c r="C1292" s="4" t="s">
        <v>2517</v>
      </c>
      <c r="D1292" s="4" t="s">
        <v>20</v>
      </c>
      <c r="E1292" s="5">
        <v>44630.208489456018</v>
      </c>
      <c r="F1292" s="12"/>
    </row>
    <row r="1293" spans="1:6" x14ac:dyDescent="0.25">
      <c r="A1293" s="6" t="s">
        <v>2538</v>
      </c>
      <c r="B1293" s="7" t="s">
        <v>747</v>
      </c>
      <c r="C1293" s="7" t="s">
        <v>2517</v>
      </c>
      <c r="D1293" s="7" t="s">
        <v>20</v>
      </c>
      <c r="E1293" s="8">
        <v>44630.208489467594</v>
      </c>
      <c r="F1293" s="12"/>
    </row>
    <row r="1294" spans="1:6" x14ac:dyDescent="0.25">
      <c r="A1294" s="3" t="s">
        <v>2539</v>
      </c>
      <c r="B1294" s="4" t="s">
        <v>747</v>
      </c>
      <c r="C1294" s="4" t="s">
        <v>2517</v>
      </c>
      <c r="D1294" s="4" t="s">
        <v>20</v>
      </c>
      <c r="E1294" s="5">
        <v>44630.208489467594</v>
      </c>
      <c r="F1294" s="12"/>
    </row>
    <row r="1295" spans="1:6" x14ac:dyDescent="0.25">
      <c r="A1295" s="6" t="s">
        <v>2540</v>
      </c>
      <c r="B1295" s="7" t="s">
        <v>1778</v>
      </c>
      <c r="C1295" s="7" t="s">
        <v>2541</v>
      </c>
      <c r="D1295" s="7" t="s">
        <v>2542</v>
      </c>
      <c r="E1295" s="8">
        <v>44630.208489467594</v>
      </c>
      <c r="F1295" s="12"/>
    </row>
    <row r="1296" spans="1:6" x14ac:dyDescent="0.25">
      <c r="A1296" s="3" t="s">
        <v>2543</v>
      </c>
      <c r="B1296" s="4" t="s">
        <v>747</v>
      </c>
      <c r="C1296" s="4" t="s">
        <v>2541</v>
      </c>
      <c r="D1296" s="4" t="s">
        <v>20</v>
      </c>
      <c r="E1296" s="5">
        <v>44630.208489537035</v>
      </c>
      <c r="F1296" s="12"/>
    </row>
    <row r="1297" spans="1:6" x14ac:dyDescent="0.25">
      <c r="A1297" s="6" t="s">
        <v>2544</v>
      </c>
      <c r="B1297" s="7" t="s">
        <v>747</v>
      </c>
      <c r="C1297" s="7" t="s">
        <v>2541</v>
      </c>
      <c r="D1297" s="7" t="s">
        <v>20</v>
      </c>
      <c r="E1297" s="8">
        <v>44630.208489537035</v>
      </c>
      <c r="F1297" s="12"/>
    </row>
    <row r="1298" spans="1:6" x14ac:dyDescent="0.25">
      <c r="A1298" s="3" t="s">
        <v>2545</v>
      </c>
      <c r="B1298" s="4" t="s">
        <v>747</v>
      </c>
      <c r="C1298" s="4" t="s">
        <v>2541</v>
      </c>
      <c r="D1298" s="4" t="s">
        <v>20</v>
      </c>
      <c r="E1298" s="5">
        <v>44630.208489537035</v>
      </c>
      <c r="F1298" s="12"/>
    </row>
    <row r="1299" spans="1:6" x14ac:dyDescent="0.25">
      <c r="A1299" s="6" t="s">
        <v>2546</v>
      </c>
      <c r="B1299" s="7" t="s">
        <v>747</v>
      </c>
      <c r="C1299" s="7" t="s">
        <v>2541</v>
      </c>
      <c r="D1299" s="7" t="s">
        <v>20</v>
      </c>
      <c r="E1299" s="8">
        <v>44630.208489537035</v>
      </c>
      <c r="F1299" s="12"/>
    </row>
    <row r="1300" spans="1:6" x14ac:dyDescent="0.25">
      <c r="A1300" s="3" t="s">
        <v>2547</v>
      </c>
      <c r="B1300" s="4" t="s">
        <v>894</v>
      </c>
      <c r="C1300" s="4" t="s">
        <v>2548</v>
      </c>
      <c r="D1300" s="4" t="s">
        <v>2549</v>
      </c>
      <c r="E1300" s="5">
        <v>44630.208489548611</v>
      </c>
      <c r="F1300" s="12"/>
    </row>
    <row r="1301" spans="1:6" x14ac:dyDescent="0.25">
      <c r="A1301" s="6" t="s">
        <v>2550</v>
      </c>
      <c r="B1301" s="7" t="s">
        <v>747</v>
      </c>
      <c r="C1301" s="7" t="s">
        <v>2541</v>
      </c>
      <c r="D1301" s="7" t="s">
        <v>20</v>
      </c>
      <c r="E1301" s="8">
        <v>44630.208489548611</v>
      </c>
      <c r="F1301" s="12"/>
    </row>
    <row r="1302" spans="1:6" x14ac:dyDescent="0.25">
      <c r="A1302" s="3" t="s">
        <v>2551</v>
      </c>
      <c r="B1302" s="4" t="s">
        <v>747</v>
      </c>
      <c r="C1302" s="4" t="s">
        <v>2541</v>
      </c>
      <c r="D1302" s="4" t="s">
        <v>20</v>
      </c>
      <c r="E1302" s="5">
        <v>44630.208489560187</v>
      </c>
      <c r="F1302" s="12"/>
    </row>
    <row r="1303" spans="1:6" x14ac:dyDescent="0.25">
      <c r="A1303" s="6" t="s">
        <v>2552</v>
      </c>
      <c r="B1303" s="7" t="s">
        <v>747</v>
      </c>
      <c r="C1303" s="7" t="s">
        <v>2541</v>
      </c>
      <c r="D1303" s="7" t="s">
        <v>20</v>
      </c>
      <c r="E1303" s="8">
        <v>44630.208489560187</v>
      </c>
      <c r="F1303" s="12"/>
    </row>
    <row r="1304" spans="1:6" x14ac:dyDescent="0.25">
      <c r="A1304" s="3" t="s">
        <v>2553</v>
      </c>
      <c r="B1304" s="4" t="s">
        <v>747</v>
      </c>
      <c r="C1304" s="4" t="s">
        <v>2541</v>
      </c>
      <c r="D1304" s="4" t="s">
        <v>20</v>
      </c>
      <c r="E1304" s="5">
        <v>44630.208489560187</v>
      </c>
      <c r="F1304" s="12"/>
    </row>
    <row r="1305" spans="1:6" x14ac:dyDescent="0.25">
      <c r="A1305" s="6" t="s">
        <v>2554</v>
      </c>
      <c r="B1305" s="7" t="s">
        <v>747</v>
      </c>
      <c r="C1305" s="7" t="s">
        <v>2541</v>
      </c>
      <c r="D1305" s="7" t="s">
        <v>20</v>
      </c>
      <c r="E1305" s="8">
        <v>44630.208489560187</v>
      </c>
      <c r="F1305" s="12"/>
    </row>
    <row r="1306" spans="1:6" x14ac:dyDescent="0.25">
      <c r="A1306" s="3" t="s">
        <v>2555</v>
      </c>
      <c r="B1306" s="4" t="s">
        <v>2556</v>
      </c>
      <c r="C1306" s="4" t="s">
        <v>2541</v>
      </c>
      <c r="D1306" s="4" t="s">
        <v>20</v>
      </c>
      <c r="E1306" s="5">
        <v>44630.208489571756</v>
      </c>
      <c r="F1306" s="12"/>
    </row>
    <row r="1307" spans="1:6" x14ac:dyDescent="0.25">
      <c r="A1307" s="6" t="s">
        <v>2557</v>
      </c>
      <c r="B1307" s="7" t="s">
        <v>747</v>
      </c>
      <c r="C1307" s="7" t="s">
        <v>2541</v>
      </c>
      <c r="D1307" s="7" t="s">
        <v>20</v>
      </c>
      <c r="E1307" s="8">
        <v>44630.208489594908</v>
      </c>
      <c r="F1307" s="12"/>
    </row>
    <row r="1308" spans="1:6" x14ac:dyDescent="0.25">
      <c r="A1308" s="3" t="s">
        <v>2558</v>
      </c>
      <c r="B1308" s="4" t="s">
        <v>747</v>
      </c>
      <c r="C1308" s="4" t="s">
        <v>2541</v>
      </c>
      <c r="D1308" s="4" t="s">
        <v>20</v>
      </c>
      <c r="E1308" s="5">
        <v>44630.208489594908</v>
      </c>
      <c r="F1308" s="12"/>
    </row>
    <row r="1309" spans="1:6" x14ac:dyDescent="0.25">
      <c r="A1309" s="6" t="s">
        <v>2559</v>
      </c>
      <c r="B1309" s="7" t="s">
        <v>747</v>
      </c>
      <c r="C1309" s="7" t="s">
        <v>2560</v>
      </c>
      <c r="D1309" s="7" t="s">
        <v>20</v>
      </c>
      <c r="E1309" s="8">
        <v>44630.208489606484</v>
      </c>
      <c r="F1309" s="12"/>
    </row>
    <row r="1310" spans="1:6" x14ac:dyDescent="0.25">
      <c r="A1310" s="3" t="s">
        <v>2561</v>
      </c>
      <c r="B1310" s="4" t="s">
        <v>747</v>
      </c>
      <c r="C1310" s="4" t="s">
        <v>2560</v>
      </c>
      <c r="D1310" s="4" t="s">
        <v>20</v>
      </c>
      <c r="E1310" s="5">
        <v>44630.208489606484</v>
      </c>
      <c r="F1310" s="12"/>
    </row>
    <row r="1311" spans="1:6" x14ac:dyDescent="0.25">
      <c r="A1311" s="6" t="s">
        <v>2562</v>
      </c>
      <c r="B1311" s="7" t="s">
        <v>747</v>
      </c>
      <c r="C1311" s="7" t="s">
        <v>2560</v>
      </c>
      <c r="D1311" s="7" t="s">
        <v>20</v>
      </c>
      <c r="E1311" s="8">
        <v>44630.208489606484</v>
      </c>
      <c r="F1311" s="12"/>
    </row>
    <row r="1312" spans="1:6" x14ac:dyDescent="0.25">
      <c r="A1312" s="3" t="s">
        <v>2563</v>
      </c>
      <c r="B1312" s="4" t="s">
        <v>747</v>
      </c>
      <c r="C1312" s="4" t="s">
        <v>2560</v>
      </c>
      <c r="D1312" s="4" t="s">
        <v>20</v>
      </c>
      <c r="E1312" s="5">
        <v>44630.208489641205</v>
      </c>
      <c r="F1312" s="12"/>
    </row>
    <row r="1313" spans="1:6" x14ac:dyDescent="0.25">
      <c r="A1313" s="6" t="s">
        <v>2564</v>
      </c>
      <c r="B1313" s="7" t="s">
        <v>747</v>
      </c>
      <c r="C1313" s="7" t="s">
        <v>2560</v>
      </c>
      <c r="D1313" s="7" t="s">
        <v>20</v>
      </c>
      <c r="E1313" s="8">
        <v>44630.208489641205</v>
      </c>
      <c r="F1313" s="12"/>
    </row>
    <row r="1314" spans="1:6" x14ac:dyDescent="0.25">
      <c r="A1314" s="3" t="s">
        <v>2565</v>
      </c>
      <c r="B1314" s="4" t="s">
        <v>2454</v>
      </c>
      <c r="C1314" s="4" t="s">
        <v>2566</v>
      </c>
      <c r="D1314" s="4" t="s">
        <v>20</v>
      </c>
      <c r="E1314" s="5">
        <v>44630.208489710647</v>
      </c>
      <c r="F1314" s="12"/>
    </row>
    <row r="1315" spans="1:6" x14ac:dyDescent="0.25">
      <c r="A1315" s="6" t="s">
        <v>2567</v>
      </c>
      <c r="B1315" s="7" t="s">
        <v>2519</v>
      </c>
      <c r="C1315" s="7" t="s">
        <v>2568</v>
      </c>
      <c r="D1315" s="7" t="s">
        <v>20</v>
      </c>
      <c r="E1315" s="8">
        <v>44630.208489722223</v>
      </c>
      <c r="F1315" s="12"/>
    </row>
    <row r="1316" spans="1:6" x14ac:dyDescent="0.25">
      <c r="A1316" s="3" t="s">
        <v>2569</v>
      </c>
      <c r="B1316" s="4" t="s">
        <v>2519</v>
      </c>
      <c r="C1316" s="4" t="s">
        <v>14</v>
      </c>
      <c r="D1316" s="4" t="s">
        <v>20</v>
      </c>
      <c r="E1316" s="5">
        <v>44630.208489722223</v>
      </c>
      <c r="F1316" s="12"/>
    </row>
    <row r="1317" spans="1:6" x14ac:dyDescent="0.25">
      <c r="A1317" s="6" t="s">
        <v>2570</v>
      </c>
      <c r="B1317" s="7" t="s">
        <v>2519</v>
      </c>
      <c r="C1317" s="7" t="s">
        <v>2568</v>
      </c>
      <c r="D1317" s="7" t="s">
        <v>20</v>
      </c>
      <c r="E1317" s="8">
        <v>44630.208489733799</v>
      </c>
      <c r="F1317" s="12"/>
    </row>
    <row r="1318" spans="1:6" x14ac:dyDescent="0.25">
      <c r="A1318" s="3" t="s">
        <v>2571</v>
      </c>
      <c r="B1318" s="4" t="s">
        <v>1778</v>
      </c>
      <c r="C1318" s="4" t="s">
        <v>2572</v>
      </c>
      <c r="D1318" s="4" t="s">
        <v>20</v>
      </c>
      <c r="E1318" s="5">
        <v>44630.208489733799</v>
      </c>
      <c r="F1318" s="12"/>
    </row>
    <row r="1319" spans="1:6" x14ac:dyDescent="0.25">
      <c r="A1319" s="6" t="s">
        <v>2573</v>
      </c>
      <c r="B1319" s="7" t="s">
        <v>2574</v>
      </c>
      <c r="C1319" s="7" t="s">
        <v>2572</v>
      </c>
      <c r="D1319" s="7" t="s">
        <v>20</v>
      </c>
      <c r="E1319" s="8">
        <v>44630.208489745368</v>
      </c>
      <c r="F1319" s="9"/>
    </row>
    <row r="1320" spans="1:6" x14ac:dyDescent="0.25">
      <c r="A1320" s="6" t="s">
        <v>2575</v>
      </c>
      <c r="B1320" s="7" t="s">
        <v>2576</v>
      </c>
      <c r="C1320" s="7" t="s">
        <v>2577</v>
      </c>
      <c r="D1320" s="7" t="s">
        <v>2578</v>
      </c>
      <c r="E1320" s="8">
        <v>44630.144723495374</v>
      </c>
      <c r="F1320" s="9"/>
    </row>
    <row r="1321" spans="1:6" x14ac:dyDescent="0.25">
      <c r="A1321" s="3" t="s">
        <v>2579</v>
      </c>
      <c r="B1321" s="4" t="s">
        <v>2580</v>
      </c>
      <c r="C1321" s="4" t="s">
        <v>2581</v>
      </c>
      <c r="D1321" s="4" t="s">
        <v>20</v>
      </c>
      <c r="E1321" s="5">
        <v>44630.144723518519</v>
      </c>
      <c r="F1321" s="12"/>
    </row>
    <row r="1322" spans="1:6" x14ac:dyDescent="0.25">
      <c r="A1322" s="6" t="s">
        <v>2582</v>
      </c>
      <c r="B1322" s="7" t="s">
        <v>2576</v>
      </c>
      <c r="C1322" s="7" t="s">
        <v>2581</v>
      </c>
      <c r="D1322" s="7" t="s">
        <v>20</v>
      </c>
      <c r="E1322" s="8">
        <v>44630.144723530095</v>
      </c>
      <c r="F1322" s="12"/>
    </row>
    <row r="1323" spans="1:6" x14ac:dyDescent="0.25">
      <c r="A1323" s="3" t="s">
        <v>2583</v>
      </c>
      <c r="B1323" s="4" t="s">
        <v>2454</v>
      </c>
      <c r="C1323" s="4" t="s">
        <v>2584</v>
      </c>
      <c r="D1323" s="4" t="s">
        <v>2585</v>
      </c>
      <c r="E1323" s="5">
        <v>44630.144723530095</v>
      </c>
      <c r="F1323" s="12"/>
    </row>
    <row r="1324" spans="1:6" x14ac:dyDescent="0.25">
      <c r="A1324" s="6" t="s">
        <v>2586</v>
      </c>
      <c r="B1324" s="7" t="s">
        <v>894</v>
      </c>
      <c r="C1324" s="7" t="s">
        <v>2587</v>
      </c>
      <c r="D1324" s="7" t="s">
        <v>2588</v>
      </c>
      <c r="E1324" s="8">
        <v>44630.144723541664</v>
      </c>
      <c r="F1324" s="12"/>
    </row>
    <row r="1325" spans="1:6" x14ac:dyDescent="0.25">
      <c r="A1325" s="3" t="s">
        <v>2589</v>
      </c>
      <c r="B1325" s="4" t="s">
        <v>2576</v>
      </c>
      <c r="C1325" s="4" t="s">
        <v>2590</v>
      </c>
      <c r="D1325" s="4" t="s">
        <v>2591</v>
      </c>
      <c r="E1325" s="5">
        <v>44630.144723541664</v>
      </c>
      <c r="F1325" s="12"/>
    </row>
    <row r="1326" spans="1:6" x14ac:dyDescent="0.25">
      <c r="A1326" s="6" t="s">
        <v>2592</v>
      </c>
      <c r="B1326" s="7" t="s">
        <v>2454</v>
      </c>
      <c r="C1326" s="7" t="s">
        <v>2593</v>
      </c>
      <c r="D1326" s="7" t="s">
        <v>20</v>
      </c>
      <c r="E1326" s="8">
        <v>44630.144723541664</v>
      </c>
      <c r="F1326" s="12"/>
    </row>
    <row r="1327" spans="1:6" x14ac:dyDescent="0.25">
      <c r="A1327" s="3" t="s">
        <v>2594</v>
      </c>
      <c r="B1327" s="4" t="s">
        <v>2264</v>
      </c>
      <c r="C1327" s="4" t="s">
        <v>2595</v>
      </c>
      <c r="D1327" s="4" t="s">
        <v>2596</v>
      </c>
      <c r="E1327" s="5">
        <v>44630.14472355324</v>
      </c>
      <c r="F1327" s="12"/>
    </row>
    <row r="1328" spans="1:6" x14ac:dyDescent="0.25">
      <c r="A1328" s="6" t="s">
        <v>2597</v>
      </c>
      <c r="B1328" s="7" t="s">
        <v>2454</v>
      </c>
      <c r="C1328" s="7" t="s">
        <v>2598</v>
      </c>
      <c r="D1328" s="7" t="s">
        <v>20</v>
      </c>
      <c r="E1328" s="8">
        <v>44630.14472355324</v>
      </c>
      <c r="F1328" s="12"/>
    </row>
    <row r="1329" spans="1:6" x14ac:dyDescent="0.25">
      <c r="A1329" s="3" t="s">
        <v>2599</v>
      </c>
      <c r="B1329" s="4" t="s">
        <v>2576</v>
      </c>
      <c r="C1329" s="4" t="s">
        <v>2600</v>
      </c>
      <c r="D1329" s="4" t="s">
        <v>2601</v>
      </c>
      <c r="E1329" s="5">
        <v>44630.14472355324</v>
      </c>
      <c r="F1329" s="12"/>
    </row>
    <row r="1330" spans="1:6" x14ac:dyDescent="0.25">
      <c r="A1330" s="6" t="s">
        <v>2602</v>
      </c>
      <c r="B1330" s="7" t="s">
        <v>2180</v>
      </c>
      <c r="C1330" s="7" t="s">
        <v>2603</v>
      </c>
      <c r="D1330" s="7" t="s">
        <v>20</v>
      </c>
      <c r="E1330" s="8">
        <v>44630.14472355324</v>
      </c>
      <c r="F1330" s="12"/>
    </row>
    <row r="1331" spans="1:6" x14ac:dyDescent="0.25">
      <c r="A1331" s="3" t="s">
        <v>2604</v>
      </c>
      <c r="B1331" s="4" t="s">
        <v>1778</v>
      </c>
      <c r="C1331" s="4" t="s">
        <v>2605</v>
      </c>
      <c r="D1331" s="4" t="s">
        <v>10</v>
      </c>
      <c r="E1331" s="5">
        <v>44630.14472355324</v>
      </c>
      <c r="F1331" s="12"/>
    </row>
    <row r="1332" spans="1:6" x14ac:dyDescent="0.25">
      <c r="A1332" s="6" t="s">
        <v>2606</v>
      </c>
      <c r="B1332" s="7" t="s">
        <v>2607</v>
      </c>
      <c r="C1332" s="7" t="s">
        <v>2603</v>
      </c>
      <c r="D1332" s="7" t="s">
        <v>20</v>
      </c>
      <c r="E1332" s="8">
        <v>44630.144723564816</v>
      </c>
      <c r="F1332" s="12"/>
    </row>
    <row r="1333" spans="1:6" x14ac:dyDescent="0.25">
      <c r="A1333" s="3" t="s">
        <v>2608</v>
      </c>
      <c r="B1333" s="4" t="s">
        <v>2609</v>
      </c>
      <c r="C1333" s="4" t="s">
        <v>2603</v>
      </c>
      <c r="D1333" s="4" t="s">
        <v>20</v>
      </c>
      <c r="E1333" s="5">
        <v>44630.144723564816</v>
      </c>
      <c r="F1333" s="12"/>
    </row>
    <row r="1334" spans="1:6" x14ac:dyDescent="0.25">
      <c r="A1334" s="6" t="s">
        <v>2610</v>
      </c>
      <c r="B1334" s="7" t="s">
        <v>2180</v>
      </c>
      <c r="C1334" s="7" t="s">
        <v>2603</v>
      </c>
      <c r="D1334" s="7" t="s">
        <v>20</v>
      </c>
      <c r="E1334" s="8">
        <v>44630.144723564816</v>
      </c>
      <c r="F1334" s="12"/>
    </row>
    <row r="1335" spans="1:6" x14ac:dyDescent="0.25">
      <c r="A1335" s="3" t="s">
        <v>2611</v>
      </c>
      <c r="B1335" s="4" t="s">
        <v>2576</v>
      </c>
      <c r="C1335" s="4" t="s">
        <v>2603</v>
      </c>
      <c r="D1335" s="4" t="s">
        <v>20</v>
      </c>
      <c r="E1335" s="5">
        <v>44630.144723576392</v>
      </c>
      <c r="F1335" s="12"/>
    </row>
    <row r="1336" spans="1:6" x14ac:dyDescent="0.25">
      <c r="A1336" s="6" t="s">
        <v>2612</v>
      </c>
      <c r="B1336" s="7" t="s">
        <v>1778</v>
      </c>
      <c r="C1336" s="7" t="s">
        <v>2603</v>
      </c>
      <c r="D1336" s="7" t="s">
        <v>20</v>
      </c>
      <c r="E1336" s="8">
        <v>44630.144723576392</v>
      </c>
      <c r="F1336" s="12"/>
    </row>
    <row r="1337" spans="1:6" x14ac:dyDescent="0.25">
      <c r="A1337" s="3" t="s">
        <v>2613</v>
      </c>
      <c r="B1337" s="4" t="s">
        <v>2454</v>
      </c>
      <c r="C1337" s="4" t="s">
        <v>2614</v>
      </c>
      <c r="D1337" s="4" t="s">
        <v>20</v>
      </c>
      <c r="E1337" s="5">
        <v>44630.144723576392</v>
      </c>
      <c r="F1337" s="12"/>
    </row>
    <row r="1338" spans="1:6" x14ac:dyDescent="0.25">
      <c r="A1338" s="6" t="s">
        <v>2615</v>
      </c>
      <c r="B1338" s="7" t="s">
        <v>2576</v>
      </c>
      <c r="C1338" s="7" t="s">
        <v>2603</v>
      </c>
      <c r="D1338" s="7" t="s">
        <v>20</v>
      </c>
      <c r="E1338" s="8">
        <v>44630.144723576392</v>
      </c>
      <c r="F1338" s="12"/>
    </row>
    <row r="1339" spans="1:6" x14ac:dyDescent="0.25">
      <c r="A1339" s="3" t="s">
        <v>2616</v>
      </c>
      <c r="B1339" s="4" t="s">
        <v>2617</v>
      </c>
      <c r="C1339" s="4" t="s">
        <v>2618</v>
      </c>
      <c r="D1339" s="4" t="s">
        <v>2619</v>
      </c>
      <c r="E1339" s="5">
        <v>44630.144723576392</v>
      </c>
      <c r="F1339" s="12"/>
    </row>
    <row r="1340" spans="1:6" x14ac:dyDescent="0.25">
      <c r="A1340" s="6" t="s">
        <v>2620</v>
      </c>
      <c r="B1340" s="7" t="s">
        <v>2180</v>
      </c>
      <c r="C1340" s="7" t="s">
        <v>2621</v>
      </c>
      <c r="D1340" s="7" t="s">
        <v>20</v>
      </c>
      <c r="E1340" s="8">
        <v>44630.14472358796</v>
      </c>
      <c r="F1340" s="12"/>
    </row>
    <row r="1341" spans="1:6" x14ac:dyDescent="0.25">
      <c r="A1341" s="3" t="s">
        <v>2622</v>
      </c>
      <c r="B1341" s="4" t="s">
        <v>1778</v>
      </c>
      <c r="C1341" s="4" t="s">
        <v>2621</v>
      </c>
      <c r="D1341" s="4" t="s">
        <v>20</v>
      </c>
      <c r="E1341" s="5">
        <v>44630.14472358796</v>
      </c>
      <c r="F1341" s="12"/>
    </row>
    <row r="1342" spans="1:6" x14ac:dyDescent="0.25">
      <c r="A1342" s="6" t="s">
        <v>2623</v>
      </c>
      <c r="B1342" s="7" t="s">
        <v>2454</v>
      </c>
      <c r="C1342" s="7" t="s">
        <v>2624</v>
      </c>
      <c r="D1342" s="7" t="s">
        <v>20</v>
      </c>
      <c r="E1342" s="8">
        <v>44630.14472358796</v>
      </c>
      <c r="F1342" s="12"/>
    </row>
    <row r="1343" spans="1:6" x14ac:dyDescent="0.25">
      <c r="A1343" s="3" t="s">
        <v>2625</v>
      </c>
      <c r="B1343" s="4" t="s">
        <v>894</v>
      </c>
      <c r="C1343" s="4" t="s">
        <v>2626</v>
      </c>
      <c r="D1343" s="4" t="s">
        <v>2627</v>
      </c>
      <c r="E1343" s="5">
        <v>44630.14472358796</v>
      </c>
      <c r="F1343" s="12"/>
    </row>
    <row r="1344" spans="1:6" x14ac:dyDescent="0.25">
      <c r="A1344" s="6" t="s">
        <v>2628</v>
      </c>
      <c r="B1344" s="7" t="s">
        <v>2629</v>
      </c>
      <c r="C1344" s="7" t="s">
        <v>2630</v>
      </c>
      <c r="D1344" s="7" t="s">
        <v>20</v>
      </c>
      <c r="E1344" s="8">
        <v>44630.144723599537</v>
      </c>
      <c r="F1344" s="12"/>
    </row>
    <row r="1345" spans="1:6" x14ac:dyDescent="0.25">
      <c r="A1345" s="3" t="s">
        <v>2631</v>
      </c>
      <c r="B1345" s="4" t="s">
        <v>1778</v>
      </c>
      <c r="C1345" s="4" t="s">
        <v>2630</v>
      </c>
      <c r="D1345" s="4" t="s">
        <v>20</v>
      </c>
      <c r="E1345" s="5">
        <v>44630.144723599537</v>
      </c>
      <c r="F1345" s="9"/>
    </row>
    <row r="1346" spans="1:6" x14ac:dyDescent="0.25">
      <c r="A1346" s="6" t="s">
        <v>2632</v>
      </c>
      <c r="B1346" s="7" t="s">
        <v>2633</v>
      </c>
      <c r="C1346" s="7" t="s">
        <v>2634</v>
      </c>
      <c r="D1346" s="7" t="s">
        <v>20</v>
      </c>
      <c r="E1346" s="8">
        <v>44630.144993680558</v>
      </c>
      <c r="F1346" s="9"/>
    </row>
    <row r="1347" spans="1:6" x14ac:dyDescent="0.25">
      <c r="A1347" s="3" t="s">
        <v>2635</v>
      </c>
      <c r="B1347" s="4" t="s">
        <v>2636</v>
      </c>
      <c r="C1347" s="4" t="s">
        <v>2634</v>
      </c>
      <c r="D1347" s="4" t="s">
        <v>20</v>
      </c>
      <c r="E1347" s="5">
        <v>44630.144993680558</v>
      </c>
      <c r="F1347" s="12"/>
    </row>
    <row r="1348" spans="1:6" x14ac:dyDescent="0.25">
      <c r="A1348" s="6" t="s">
        <v>2637</v>
      </c>
      <c r="B1348" s="7" t="s">
        <v>2180</v>
      </c>
      <c r="C1348" s="7" t="s">
        <v>2634</v>
      </c>
      <c r="D1348" s="7" t="s">
        <v>20</v>
      </c>
      <c r="E1348" s="8">
        <v>44630.144993703703</v>
      </c>
      <c r="F1348" s="12"/>
    </row>
    <row r="1349" spans="1:6" x14ac:dyDescent="0.25">
      <c r="A1349" s="3" t="s">
        <v>2638</v>
      </c>
      <c r="B1349" s="4" t="s">
        <v>2639</v>
      </c>
      <c r="C1349" s="4" t="s">
        <v>2640</v>
      </c>
      <c r="D1349" s="4" t="s">
        <v>2641</v>
      </c>
      <c r="E1349" s="5">
        <v>44630.144993715279</v>
      </c>
      <c r="F1349" s="12"/>
    </row>
    <row r="1350" spans="1:6" x14ac:dyDescent="0.25">
      <c r="A1350" s="6" t="s">
        <v>2642</v>
      </c>
      <c r="B1350" s="7" t="s">
        <v>2633</v>
      </c>
      <c r="C1350" s="7" t="s">
        <v>2643</v>
      </c>
      <c r="D1350" s="7" t="s">
        <v>20</v>
      </c>
      <c r="E1350" s="8">
        <v>44630.144993726855</v>
      </c>
      <c r="F1350" s="12"/>
    </row>
    <row r="1351" spans="1:6" x14ac:dyDescent="0.25">
      <c r="A1351" s="3" t="s">
        <v>2644</v>
      </c>
      <c r="B1351" s="4" t="s">
        <v>2633</v>
      </c>
      <c r="C1351" s="4" t="s">
        <v>2643</v>
      </c>
      <c r="D1351" s="4" t="s">
        <v>20</v>
      </c>
      <c r="E1351" s="5">
        <v>44630.144993726855</v>
      </c>
      <c r="F1351" s="12"/>
    </row>
    <row r="1352" spans="1:6" x14ac:dyDescent="0.25">
      <c r="A1352" s="6" t="s">
        <v>2645</v>
      </c>
      <c r="B1352" s="7" t="s">
        <v>2427</v>
      </c>
      <c r="C1352" s="7" t="s">
        <v>2646</v>
      </c>
      <c r="D1352" s="7" t="s">
        <v>20</v>
      </c>
      <c r="E1352" s="8">
        <v>44630.144993726855</v>
      </c>
      <c r="F1352" s="12"/>
    </row>
    <row r="1353" spans="1:6" x14ac:dyDescent="0.25">
      <c r="A1353" s="3" t="s">
        <v>2647</v>
      </c>
      <c r="B1353" s="4" t="s">
        <v>2633</v>
      </c>
      <c r="C1353" s="4" t="s">
        <v>2646</v>
      </c>
      <c r="D1353" s="4" t="s">
        <v>20</v>
      </c>
      <c r="E1353" s="5">
        <v>44630.144993738424</v>
      </c>
      <c r="F1353" s="12"/>
    </row>
    <row r="1354" spans="1:6" x14ac:dyDescent="0.25">
      <c r="A1354" s="6" t="s">
        <v>2648</v>
      </c>
      <c r="B1354" s="7" t="s">
        <v>2649</v>
      </c>
      <c r="C1354" s="7" t="s">
        <v>2646</v>
      </c>
      <c r="D1354" s="7" t="s">
        <v>20</v>
      </c>
      <c r="E1354" s="8">
        <v>44630.144993738424</v>
      </c>
      <c r="F1354" s="12"/>
    </row>
    <row r="1355" spans="1:6" x14ac:dyDescent="0.25">
      <c r="A1355" s="3" t="s">
        <v>2650</v>
      </c>
      <c r="B1355" s="4" t="s">
        <v>2651</v>
      </c>
      <c r="C1355" s="4" t="s">
        <v>2646</v>
      </c>
      <c r="D1355" s="4" t="s">
        <v>20</v>
      </c>
      <c r="E1355" s="5">
        <v>44630.144993738424</v>
      </c>
      <c r="F1355" s="12"/>
    </row>
    <row r="1356" spans="1:6" x14ac:dyDescent="0.25">
      <c r="A1356" s="6" t="s">
        <v>2652</v>
      </c>
      <c r="B1356" s="7" t="s">
        <v>2633</v>
      </c>
      <c r="C1356" s="7" t="s">
        <v>2646</v>
      </c>
      <c r="D1356" s="7" t="s">
        <v>20</v>
      </c>
      <c r="E1356" s="8">
        <v>44630.144993738424</v>
      </c>
      <c r="F1356" s="12"/>
    </row>
    <row r="1357" spans="1:6" x14ac:dyDescent="0.25">
      <c r="A1357" s="3" t="s">
        <v>2653</v>
      </c>
      <c r="B1357" s="4" t="s">
        <v>2454</v>
      </c>
      <c r="C1357" s="4" t="s">
        <v>2654</v>
      </c>
      <c r="D1357" s="4" t="s">
        <v>2655</v>
      </c>
      <c r="E1357" s="5">
        <v>44630.14499375</v>
      </c>
      <c r="F1357" s="12"/>
    </row>
    <row r="1358" spans="1:6" x14ac:dyDescent="0.25">
      <c r="A1358" s="6" t="s">
        <v>2656</v>
      </c>
      <c r="B1358" s="7" t="s">
        <v>2633</v>
      </c>
      <c r="C1358" s="7" t="s">
        <v>2646</v>
      </c>
      <c r="D1358" s="7" t="s">
        <v>20</v>
      </c>
      <c r="E1358" s="8">
        <v>44630.14499375</v>
      </c>
      <c r="F1358" s="12"/>
    </row>
    <row r="1359" spans="1:6" x14ac:dyDescent="0.25">
      <c r="A1359" s="3" t="s">
        <v>2657</v>
      </c>
      <c r="B1359" s="4" t="s">
        <v>2658</v>
      </c>
      <c r="C1359" s="4" t="s">
        <v>2659</v>
      </c>
      <c r="D1359" s="4" t="s">
        <v>229</v>
      </c>
      <c r="E1359" s="5">
        <v>44630.14499375</v>
      </c>
      <c r="F1359" s="12"/>
    </row>
    <row r="1360" spans="1:6" x14ac:dyDescent="0.25">
      <c r="A1360" s="6" t="s">
        <v>2660</v>
      </c>
      <c r="B1360" s="7" t="s">
        <v>2427</v>
      </c>
      <c r="C1360" s="7" t="s">
        <v>2661</v>
      </c>
      <c r="D1360" s="7" t="s">
        <v>20</v>
      </c>
      <c r="E1360" s="8">
        <v>44630.14499375</v>
      </c>
      <c r="F1360" s="12"/>
    </row>
    <row r="1361" spans="1:6" x14ac:dyDescent="0.25">
      <c r="A1361" s="3" t="s">
        <v>2662</v>
      </c>
      <c r="B1361" s="4" t="s">
        <v>2427</v>
      </c>
      <c r="C1361" s="4" t="s">
        <v>2663</v>
      </c>
      <c r="D1361" s="4" t="s">
        <v>20</v>
      </c>
      <c r="E1361" s="5">
        <v>44630.144993761576</v>
      </c>
      <c r="F1361" s="12"/>
    </row>
    <row r="1362" spans="1:6" x14ac:dyDescent="0.25">
      <c r="A1362" s="6" t="s">
        <v>2664</v>
      </c>
      <c r="B1362" s="7" t="s">
        <v>2454</v>
      </c>
      <c r="C1362" s="7" t="s">
        <v>2665</v>
      </c>
      <c r="D1362" s="7" t="s">
        <v>20</v>
      </c>
      <c r="E1362" s="8">
        <v>44630.144993761576</v>
      </c>
      <c r="F1362" s="12"/>
    </row>
    <row r="1363" spans="1:6" x14ac:dyDescent="0.25">
      <c r="A1363" s="3" t="s">
        <v>2666</v>
      </c>
      <c r="B1363" s="4" t="s">
        <v>2636</v>
      </c>
      <c r="C1363" s="4" t="s">
        <v>2646</v>
      </c>
      <c r="D1363" s="4" t="s">
        <v>20</v>
      </c>
      <c r="E1363" s="5">
        <v>44630.144993761576</v>
      </c>
      <c r="F1363" s="9"/>
    </row>
    <row r="1364" spans="1:6" x14ac:dyDescent="0.25">
      <c r="A1364" s="6" t="s">
        <v>2667</v>
      </c>
      <c r="B1364" s="7" t="s">
        <v>2668</v>
      </c>
      <c r="C1364" s="7" t="s">
        <v>2669</v>
      </c>
      <c r="D1364" s="7" t="s">
        <v>336</v>
      </c>
      <c r="E1364" s="8">
        <v>44630.145263437502</v>
      </c>
      <c r="F1364" s="9"/>
    </row>
    <row r="1365" spans="1:6" x14ac:dyDescent="0.25">
      <c r="A1365" s="3" t="s">
        <v>2670</v>
      </c>
      <c r="B1365" s="4" t="s">
        <v>2671</v>
      </c>
      <c r="C1365" s="4" t="s">
        <v>2672</v>
      </c>
      <c r="D1365" s="4" t="s">
        <v>2673</v>
      </c>
      <c r="E1365" s="5">
        <v>44630.145263449071</v>
      </c>
      <c r="F1365" s="12"/>
    </row>
    <row r="1366" spans="1:6" x14ac:dyDescent="0.25">
      <c r="A1366" s="6" t="s">
        <v>2674</v>
      </c>
      <c r="B1366" s="7" t="s">
        <v>2633</v>
      </c>
      <c r="C1366" s="7" t="s">
        <v>2672</v>
      </c>
      <c r="D1366" s="7" t="s">
        <v>20</v>
      </c>
      <c r="E1366" s="8">
        <v>44630.145263449071</v>
      </c>
      <c r="F1366" s="12"/>
    </row>
    <row r="1367" spans="1:6" x14ac:dyDescent="0.25">
      <c r="A1367" s="3" t="s">
        <v>2675</v>
      </c>
      <c r="B1367" s="4" t="s">
        <v>2633</v>
      </c>
      <c r="C1367" s="4" t="s">
        <v>2672</v>
      </c>
      <c r="D1367" s="4" t="s">
        <v>13</v>
      </c>
      <c r="E1367" s="5">
        <v>44630.145263460647</v>
      </c>
      <c r="F1367" s="12"/>
    </row>
    <row r="1368" spans="1:6" x14ac:dyDescent="0.25">
      <c r="A1368" s="6" t="s">
        <v>2676</v>
      </c>
      <c r="B1368" s="7" t="s">
        <v>2677</v>
      </c>
      <c r="C1368" s="7" t="s">
        <v>2678</v>
      </c>
      <c r="D1368" s="7" t="s">
        <v>2679</v>
      </c>
      <c r="E1368" s="8">
        <v>44630.145263460647</v>
      </c>
      <c r="F1368" s="12"/>
    </row>
    <row r="1369" spans="1:6" x14ac:dyDescent="0.25">
      <c r="A1369" s="3" t="s">
        <v>2680</v>
      </c>
      <c r="B1369" s="4" t="s">
        <v>2681</v>
      </c>
      <c r="C1369" s="4" t="s">
        <v>2682</v>
      </c>
      <c r="D1369" s="4" t="s">
        <v>2683</v>
      </c>
      <c r="E1369" s="5">
        <v>44630.145263460647</v>
      </c>
      <c r="F1369" s="12"/>
    </row>
    <row r="1370" spans="1:6" x14ac:dyDescent="0.25">
      <c r="A1370" s="6" t="s">
        <v>2684</v>
      </c>
      <c r="B1370" s="7" t="s">
        <v>2454</v>
      </c>
      <c r="C1370" s="7" t="s">
        <v>2685</v>
      </c>
      <c r="D1370" s="7" t="s">
        <v>20</v>
      </c>
      <c r="E1370" s="8">
        <v>44630.145263483799</v>
      </c>
      <c r="F1370" s="12"/>
    </row>
    <row r="1371" spans="1:6" x14ac:dyDescent="0.25">
      <c r="A1371" s="3" t="s">
        <v>2686</v>
      </c>
      <c r="B1371" s="4" t="s">
        <v>2580</v>
      </c>
      <c r="C1371" s="4" t="s">
        <v>2687</v>
      </c>
      <c r="D1371" s="4" t="s">
        <v>20</v>
      </c>
      <c r="E1371" s="5">
        <v>44630.145263483799</v>
      </c>
      <c r="F1371" s="12"/>
    </row>
    <row r="1372" spans="1:6" x14ac:dyDescent="0.25">
      <c r="A1372" s="6" t="s">
        <v>2688</v>
      </c>
      <c r="B1372" s="7" t="s">
        <v>2454</v>
      </c>
      <c r="C1372" s="7" t="s">
        <v>2689</v>
      </c>
      <c r="D1372" s="7" t="s">
        <v>20</v>
      </c>
      <c r="E1372" s="8">
        <v>44630.145263495368</v>
      </c>
      <c r="F1372" s="12"/>
    </row>
    <row r="1373" spans="1:6" x14ac:dyDescent="0.25">
      <c r="A1373" s="3" t="s">
        <v>2690</v>
      </c>
      <c r="B1373" s="4" t="s">
        <v>2691</v>
      </c>
      <c r="C1373" s="4" t="s">
        <v>2692</v>
      </c>
      <c r="D1373" s="4" t="s">
        <v>889</v>
      </c>
      <c r="E1373" s="5">
        <v>44630.145263495368</v>
      </c>
      <c r="F1373" s="12"/>
    </row>
    <row r="1374" spans="1:6" x14ac:dyDescent="0.25">
      <c r="A1374" s="6" t="s">
        <v>2693</v>
      </c>
      <c r="B1374" s="7" t="s">
        <v>2180</v>
      </c>
      <c r="C1374" s="7" t="s">
        <v>2694</v>
      </c>
      <c r="D1374" s="7" t="s">
        <v>2695</v>
      </c>
      <c r="E1374" s="8">
        <v>44630.145263495368</v>
      </c>
      <c r="F1374" s="12"/>
    </row>
    <row r="1375" spans="1:6" x14ac:dyDescent="0.25">
      <c r="A1375" s="3" t="s">
        <v>2696</v>
      </c>
      <c r="B1375" s="4" t="s">
        <v>894</v>
      </c>
      <c r="C1375" s="4" t="s">
        <v>2697</v>
      </c>
      <c r="D1375" s="4" t="s">
        <v>10</v>
      </c>
      <c r="E1375" s="5">
        <v>44630.145263506944</v>
      </c>
      <c r="F1375" s="12"/>
    </row>
    <row r="1376" spans="1:6" x14ac:dyDescent="0.25">
      <c r="A1376" s="6" t="s">
        <v>2698</v>
      </c>
      <c r="B1376" s="7" t="s">
        <v>2699</v>
      </c>
      <c r="C1376" s="7" t="s">
        <v>2700</v>
      </c>
      <c r="D1376" s="7" t="s">
        <v>20</v>
      </c>
      <c r="E1376" s="8">
        <v>44630.145263506944</v>
      </c>
      <c r="F1376" s="12"/>
    </row>
    <row r="1377" spans="1:6" x14ac:dyDescent="0.25">
      <c r="A1377" s="3" t="s">
        <v>2701</v>
      </c>
      <c r="B1377" s="4" t="s">
        <v>2699</v>
      </c>
      <c r="C1377" s="4" t="s">
        <v>2700</v>
      </c>
      <c r="D1377" s="4" t="s">
        <v>20</v>
      </c>
      <c r="E1377" s="5">
        <v>44630.145263506944</v>
      </c>
      <c r="F1377" s="12"/>
    </row>
    <row r="1378" spans="1:6" x14ac:dyDescent="0.25">
      <c r="A1378" s="6" t="s">
        <v>2702</v>
      </c>
      <c r="B1378" s="7" t="s">
        <v>2699</v>
      </c>
      <c r="C1378" s="7" t="s">
        <v>2700</v>
      </c>
      <c r="D1378" s="7" t="s">
        <v>20</v>
      </c>
      <c r="E1378" s="8">
        <v>44630.145263506944</v>
      </c>
      <c r="F1378" s="12"/>
    </row>
    <row r="1379" spans="1:6" x14ac:dyDescent="0.25">
      <c r="A1379" s="3" t="s">
        <v>2703</v>
      </c>
      <c r="B1379" s="4" t="s">
        <v>2699</v>
      </c>
      <c r="C1379" s="4" t="s">
        <v>2704</v>
      </c>
      <c r="D1379" s="4" t="s">
        <v>2705</v>
      </c>
      <c r="E1379" s="5">
        <v>44630.145263530096</v>
      </c>
      <c r="F1379" s="12"/>
    </row>
    <row r="1380" spans="1:6" x14ac:dyDescent="0.25">
      <c r="A1380" s="6" t="s">
        <v>2706</v>
      </c>
      <c r="B1380" s="7" t="s">
        <v>2699</v>
      </c>
      <c r="C1380" s="7" t="s">
        <v>2707</v>
      </c>
      <c r="D1380" s="7" t="s">
        <v>2708</v>
      </c>
      <c r="E1380" s="8">
        <v>44630.145263530096</v>
      </c>
      <c r="F1380" s="12"/>
    </row>
    <row r="1381" spans="1:6" x14ac:dyDescent="0.25">
      <c r="A1381" s="3" t="s">
        <v>2709</v>
      </c>
      <c r="B1381" s="4" t="s">
        <v>2699</v>
      </c>
      <c r="C1381" s="4" t="s">
        <v>2700</v>
      </c>
      <c r="D1381" s="4" t="s">
        <v>20</v>
      </c>
      <c r="E1381" s="5">
        <v>44630.145263530096</v>
      </c>
      <c r="F1381" s="12"/>
    </row>
    <row r="1382" spans="1:6" x14ac:dyDescent="0.25">
      <c r="A1382" s="6" t="s">
        <v>2710</v>
      </c>
      <c r="B1382" s="7" t="s">
        <v>2711</v>
      </c>
      <c r="C1382" s="7" t="s">
        <v>2700</v>
      </c>
      <c r="D1382" s="7" t="s">
        <v>20</v>
      </c>
      <c r="E1382" s="8">
        <v>44630.145263530096</v>
      </c>
      <c r="F1382" s="12"/>
    </row>
    <row r="1383" spans="1:6" x14ac:dyDescent="0.25">
      <c r="A1383" s="3" t="s">
        <v>2712</v>
      </c>
      <c r="B1383" s="4" t="s">
        <v>2580</v>
      </c>
      <c r="C1383" s="4" t="s">
        <v>2700</v>
      </c>
      <c r="D1383" s="4" t="s">
        <v>20</v>
      </c>
      <c r="E1383" s="5">
        <v>44630.145263541664</v>
      </c>
      <c r="F1383" s="12"/>
    </row>
    <row r="1384" spans="1:6" x14ac:dyDescent="0.25">
      <c r="A1384" s="6" t="s">
        <v>2713</v>
      </c>
      <c r="B1384" s="7" t="s">
        <v>2454</v>
      </c>
      <c r="C1384" s="7" t="s">
        <v>2714</v>
      </c>
      <c r="D1384" s="7" t="s">
        <v>20</v>
      </c>
      <c r="E1384" s="8">
        <v>44630.145263541664</v>
      </c>
      <c r="F1384" s="9"/>
    </row>
    <row r="1385" spans="1:6" x14ac:dyDescent="0.25">
      <c r="A1385" s="6" t="s">
        <v>2715</v>
      </c>
      <c r="B1385" s="7" t="s">
        <v>1418</v>
      </c>
      <c r="C1385" s="7" t="s">
        <v>2716</v>
      </c>
      <c r="D1385" s="7" t="s">
        <v>20</v>
      </c>
      <c r="E1385" s="8">
        <v>44630.212162361109</v>
      </c>
      <c r="F1385" s="9"/>
    </row>
    <row r="1386" spans="1:6" x14ac:dyDescent="0.25">
      <c r="A1386" s="3" t="s">
        <v>2717</v>
      </c>
      <c r="B1386" s="4" t="s">
        <v>1885</v>
      </c>
      <c r="C1386" s="4" t="s">
        <v>2716</v>
      </c>
      <c r="D1386" s="4" t="s">
        <v>1490</v>
      </c>
      <c r="E1386" s="5">
        <v>44630.212162361109</v>
      </c>
      <c r="F1386" s="12"/>
    </row>
    <row r="1387" spans="1:6" x14ac:dyDescent="0.25">
      <c r="A1387" s="6" t="s">
        <v>2718</v>
      </c>
      <c r="B1387" s="7" t="s">
        <v>2259</v>
      </c>
      <c r="C1387" s="7" t="s">
        <v>2716</v>
      </c>
      <c r="D1387" s="7" t="s">
        <v>20</v>
      </c>
      <c r="E1387" s="8">
        <v>44630.212162361109</v>
      </c>
      <c r="F1387" s="12"/>
    </row>
    <row r="1388" spans="1:6" x14ac:dyDescent="0.25">
      <c r="A1388" s="3" t="s">
        <v>2719</v>
      </c>
      <c r="B1388" s="4" t="s">
        <v>2720</v>
      </c>
      <c r="C1388" s="4" t="s">
        <v>2716</v>
      </c>
      <c r="D1388" s="4" t="s">
        <v>2721</v>
      </c>
      <c r="E1388" s="5">
        <v>44630.212162372685</v>
      </c>
      <c r="F1388" s="12"/>
    </row>
    <row r="1389" spans="1:6" x14ac:dyDescent="0.25">
      <c r="A1389" s="6" t="s">
        <v>2722</v>
      </c>
      <c r="B1389" s="7" t="s">
        <v>2723</v>
      </c>
      <c r="C1389" s="7" t="s">
        <v>443</v>
      </c>
      <c r="D1389" s="7" t="s">
        <v>2724</v>
      </c>
      <c r="E1389" s="8">
        <v>44630.212162372685</v>
      </c>
      <c r="F1389" s="12"/>
    </row>
    <row r="1390" spans="1:6" x14ac:dyDescent="0.25">
      <c r="A1390" s="3" t="s">
        <v>2725</v>
      </c>
      <c r="B1390" s="4" t="s">
        <v>2726</v>
      </c>
      <c r="C1390" s="4" t="s">
        <v>2727</v>
      </c>
      <c r="D1390" s="4" t="s">
        <v>20</v>
      </c>
      <c r="E1390" s="5">
        <v>44630.212162372685</v>
      </c>
      <c r="F1390" s="12"/>
    </row>
    <row r="1391" spans="1:6" x14ac:dyDescent="0.25">
      <c r="A1391" s="6" t="s">
        <v>2728</v>
      </c>
      <c r="B1391" s="7" t="s">
        <v>2454</v>
      </c>
      <c r="C1391" s="7" t="s">
        <v>2729</v>
      </c>
      <c r="D1391" s="7" t="s">
        <v>2730</v>
      </c>
      <c r="E1391" s="8">
        <v>44630.212162372685</v>
      </c>
      <c r="F1391" s="12"/>
    </row>
    <row r="1392" spans="1:6" x14ac:dyDescent="0.25">
      <c r="A1392" s="3" t="s">
        <v>2731</v>
      </c>
      <c r="B1392" s="4" t="s">
        <v>2732</v>
      </c>
      <c r="C1392" s="4" t="s">
        <v>2733</v>
      </c>
      <c r="D1392" s="4" t="s">
        <v>20</v>
      </c>
      <c r="E1392" s="5">
        <v>44630.212162384261</v>
      </c>
      <c r="F1392" s="12"/>
    </row>
    <row r="1393" spans="1:6" x14ac:dyDescent="0.25">
      <c r="A1393" s="6" t="s">
        <v>2734</v>
      </c>
      <c r="B1393" s="7" t="s">
        <v>2735</v>
      </c>
      <c r="C1393" s="7" t="s">
        <v>2736</v>
      </c>
      <c r="D1393" s="7" t="s">
        <v>20</v>
      </c>
      <c r="E1393" s="8">
        <v>44630.21216239583</v>
      </c>
      <c r="F1393" s="12"/>
    </row>
    <row r="1394" spans="1:6" x14ac:dyDescent="0.25">
      <c r="A1394" s="3" t="s">
        <v>2737</v>
      </c>
      <c r="B1394" s="4" t="s">
        <v>2738</v>
      </c>
      <c r="C1394" s="4" t="s">
        <v>2739</v>
      </c>
      <c r="D1394" s="4" t="s">
        <v>20</v>
      </c>
      <c r="E1394" s="5">
        <v>44630.21216239583</v>
      </c>
      <c r="F1394" s="12"/>
    </row>
    <row r="1395" spans="1:6" x14ac:dyDescent="0.25">
      <c r="A1395" s="6" t="s">
        <v>2740</v>
      </c>
      <c r="B1395" s="7" t="s">
        <v>2741</v>
      </c>
      <c r="C1395" s="7" t="s">
        <v>572</v>
      </c>
      <c r="D1395" s="7" t="s">
        <v>20</v>
      </c>
      <c r="E1395" s="8">
        <v>44630.212162407406</v>
      </c>
      <c r="F1395" s="12"/>
    </row>
    <row r="1396" spans="1:6" x14ac:dyDescent="0.25">
      <c r="A1396" s="3" t="s">
        <v>2742</v>
      </c>
      <c r="B1396" s="4" t="s">
        <v>2743</v>
      </c>
      <c r="C1396" s="4" t="s">
        <v>2744</v>
      </c>
      <c r="D1396" s="4" t="s">
        <v>201</v>
      </c>
      <c r="E1396" s="5">
        <v>44630.212162407406</v>
      </c>
      <c r="F1396" s="12"/>
    </row>
    <row r="1397" spans="1:6" x14ac:dyDescent="0.25">
      <c r="A1397" s="6" t="s">
        <v>2745</v>
      </c>
      <c r="B1397" s="7" t="s">
        <v>2746</v>
      </c>
      <c r="C1397" s="7" t="s">
        <v>2747</v>
      </c>
      <c r="D1397" s="7" t="s">
        <v>20</v>
      </c>
      <c r="E1397" s="8">
        <v>44630.212162407406</v>
      </c>
      <c r="F1397" s="12"/>
    </row>
    <row r="1398" spans="1:6" x14ac:dyDescent="0.25">
      <c r="A1398" s="3" t="s">
        <v>2748</v>
      </c>
      <c r="B1398" s="4" t="s">
        <v>2454</v>
      </c>
      <c r="C1398" s="4" t="s">
        <v>2749</v>
      </c>
      <c r="D1398" s="4" t="s">
        <v>2730</v>
      </c>
      <c r="E1398" s="5">
        <v>44630.212162418982</v>
      </c>
      <c r="F1398" s="12"/>
    </row>
    <row r="1399" spans="1:6" x14ac:dyDescent="0.25">
      <c r="A1399" s="6" t="s">
        <v>2750</v>
      </c>
      <c r="B1399" s="7" t="s">
        <v>2751</v>
      </c>
      <c r="C1399" s="7" t="s">
        <v>2752</v>
      </c>
      <c r="D1399" s="7" t="s">
        <v>20</v>
      </c>
      <c r="E1399" s="8">
        <v>44630.212162418982</v>
      </c>
      <c r="F1399" s="12"/>
    </row>
    <row r="1400" spans="1:6" x14ac:dyDescent="0.25">
      <c r="A1400" s="3" t="s">
        <v>2753</v>
      </c>
      <c r="B1400" s="4" t="s">
        <v>2629</v>
      </c>
      <c r="C1400" s="4" t="s">
        <v>443</v>
      </c>
      <c r="D1400" s="4" t="s">
        <v>2754</v>
      </c>
      <c r="E1400" s="5">
        <v>44630.212162418982</v>
      </c>
      <c r="F1400" s="12"/>
    </row>
    <row r="1401" spans="1:6" x14ac:dyDescent="0.25">
      <c r="A1401" s="6" t="s">
        <v>2755</v>
      </c>
      <c r="B1401" s="7" t="s">
        <v>2743</v>
      </c>
      <c r="C1401" s="7" t="s">
        <v>2756</v>
      </c>
      <c r="D1401" s="7" t="s">
        <v>2757</v>
      </c>
      <c r="E1401" s="8">
        <v>44630.212162418982</v>
      </c>
      <c r="F1401" s="12"/>
    </row>
    <row r="1402" spans="1:6" x14ac:dyDescent="0.25">
      <c r="A1402" s="3" t="s">
        <v>2758</v>
      </c>
      <c r="B1402" s="4" t="s">
        <v>2759</v>
      </c>
      <c r="C1402" s="4" t="s">
        <v>2752</v>
      </c>
      <c r="D1402" s="4" t="s">
        <v>20</v>
      </c>
      <c r="E1402" s="5">
        <v>44630.212162430558</v>
      </c>
      <c r="F1402" s="12"/>
    </row>
    <row r="1403" spans="1:6" x14ac:dyDescent="0.25">
      <c r="A1403" s="6" t="s">
        <v>2760</v>
      </c>
      <c r="B1403" s="7" t="s">
        <v>2759</v>
      </c>
      <c r="C1403" s="7" t="s">
        <v>2752</v>
      </c>
      <c r="D1403" s="7" t="s">
        <v>20</v>
      </c>
      <c r="E1403" s="8">
        <v>44630.212162430558</v>
      </c>
      <c r="F1403" s="12"/>
    </row>
    <row r="1404" spans="1:6" x14ac:dyDescent="0.25">
      <c r="A1404" s="3" t="s">
        <v>2761</v>
      </c>
      <c r="B1404" s="4" t="s">
        <v>2759</v>
      </c>
      <c r="C1404" s="4" t="s">
        <v>2752</v>
      </c>
      <c r="D1404" s="4" t="s">
        <v>20</v>
      </c>
      <c r="E1404" s="5">
        <v>44630.212162430558</v>
      </c>
      <c r="F1404" s="12"/>
    </row>
    <row r="1405" spans="1:6" x14ac:dyDescent="0.25">
      <c r="A1405" s="6" t="s">
        <v>2762</v>
      </c>
      <c r="B1405" s="7" t="s">
        <v>2759</v>
      </c>
      <c r="C1405" s="7" t="s">
        <v>2752</v>
      </c>
      <c r="D1405" s="7" t="s">
        <v>20</v>
      </c>
      <c r="E1405" s="8">
        <v>44630.212162430558</v>
      </c>
      <c r="F1405" s="12"/>
    </row>
    <row r="1406" spans="1:6" x14ac:dyDescent="0.25">
      <c r="A1406" s="3" t="s">
        <v>2763</v>
      </c>
      <c r="B1406" s="4" t="s">
        <v>2759</v>
      </c>
      <c r="C1406" s="4" t="s">
        <v>2752</v>
      </c>
      <c r="D1406" s="4" t="s">
        <v>20</v>
      </c>
      <c r="E1406" s="5">
        <v>44630.212162442127</v>
      </c>
      <c r="F1406" s="12"/>
    </row>
    <row r="1407" spans="1:6" x14ac:dyDescent="0.25">
      <c r="A1407" s="6" t="s">
        <v>2764</v>
      </c>
      <c r="B1407" s="7" t="s">
        <v>2743</v>
      </c>
      <c r="C1407" s="7" t="s">
        <v>2765</v>
      </c>
      <c r="D1407" s="7" t="s">
        <v>201</v>
      </c>
      <c r="E1407" s="8">
        <v>44630.212162442127</v>
      </c>
      <c r="F1407" s="12"/>
    </row>
    <row r="1408" spans="1:6" x14ac:dyDescent="0.25">
      <c r="A1408" s="3" t="s">
        <v>2766</v>
      </c>
      <c r="B1408" s="4" t="s">
        <v>2454</v>
      </c>
      <c r="C1408" s="4" t="s">
        <v>2767</v>
      </c>
      <c r="D1408" s="4" t="s">
        <v>2730</v>
      </c>
      <c r="E1408" s="5">
        <v>44630.212162442127</v>
      </c>
      <c r="F1408" s="12"/>
    </row>
    <row r="1409" spans="1:6" x14ac:dyDescent="0.25">
      <c r="A1409" s="6" t="s">
        <v>2768</v>
      </c>
      <c r="B1409" s="7" t="s">
        <v>2454</v>
      </c>
      <c r="C1409" s="7" t="s">
        <v>2769</v>
      </c>
      <c r="D1409" s="7" t="s">
        <v>20</v>
      </c>
      <c r="E1409" s="8">
        <v>44630.212162442127</v>
      </c>
      <c r="F1409" s="12"/>
    </row>
    <row r="1410" spans="1:6" x14ac:dyDescent="0.25">
      <c r="A1410" s="3" t="s">
        <v>2770</v>
      </c>
      <c r="B1410" s="4" t="s">
        <v>894</v>
      </c>
      <c r="C1410" s="4" t="s">
        <v>2771</v>
      </c>
      <c r="D1410" s="4" t="s">
        <v>2772</v>
      </c>
      <c r="E1410" s="5">
        <v>44630.212162442127</v>
      </c>
      <c r="F1410" s="12"/>
    </row>
    <row r="1411" spans="1:6" x14ac:dyDescent="0.25">
      <c r="A1411" s="6" t="s">
        <v>2773</v>
      </c>
      <c r="B1411" s="7" t="s">
        <v>2774</v>
      </c>
      <c r="C1411" s="7" t="s">
        <v>2775</v>
      </c>
      <c r="D1411" s="7" t="s">
        <v>20</v>
      </c>
      <c r="E1411" s="8">
        <v>44630.212162453703</v>
      </c>
      <c r="F1411" s="12"/>
    </row>
    <row r="1412" spans="1:6" x14ac:dyDescent="0.25">
      <c r="A1412" s="3" t="s">
        <v>2776</v>
      </c>
      <c r="B1412" s="4" t="s">
        <v>2454</v>
      </c>
      <c r="C1412" s="4" t="s">
        <v>572</v>
      </c>
      <c r="D1412" s="4" t="s">
        <v>20</v>
      </c>
      <c r="E1412" s="5">
        <v>44630.212162453703</v>
      </c>
      <c r="F1412" s="12"/>
    </row>
    <row r="1413" spans="1:6" x14ac:dyDescent="0.25">
      <c r="A1413" s="6" t="s">
        <v>2777</v>
      </c>
      <c r="B1413" s="7" t="s">
        <v>2778</v>
      </c>
      <c r="C1413" s="7" t="s">
        <v>2779</v>
      </c>
      <c r="D1413" s="7" t="s">
        <v>20</v>
      </c>
      <c r="E1413" s="8">
        <v>44630.212162465279</v>
      </c>
      <c r="F1413" s="12"/>
    </row>
    <row r="1414" spans="1:6" x14ac:dyDescent="0.25">
      <c r="A1414" s="3" t="s">
        <v>2780</v>
      </c>
      <c r="B1414" s="4" t="s">
        <v>2781</v>
      </c>
      <c r="C1414" s="4" t="s">
        <v>2782</v>
      </c>
      <c r="D1414" s="4" t="s">
        <v>20</v>
      </c>
      <c r="E1414" s="5">
        <v>44630.212162465279</v>
      </c>
      <c r="F1414" s="12"/>
    </row>
    <row r="1415" spans="1:6" x14ac:dyDescent="0.25">
      <c r="A1415" s="6" t="s">
        <v>2783</v>
      </c>
      <c r="B1415" s="7" t="s">
        <v>2784</v>
      </c>
      <c r="C1415" s="7" t="s">
        <v>2785</v>
      </c>
      <c r="D1415" s="7" t="s">
        <v>2786</v>
      </c>
      <c r="E1415" s="8">
        <v>44630.212162465279</v>
      </c>
      <c r="F1415" s="12"/>
    </row>
    <row r="1416" spans="1:6" x14ac:dyDescent="0.25">
      <c r="A1416" s="3" t="s">
        <v>2787</v>
      </c>
      <c r="B1416" s="4" t="s">
        <v>2454</v>
      </c>
      <c r="C1416" s="4" t="s">
        <v>2788</v>
      </c>
      <c r="D1416" s="4" t="s">
        <v>2730</v>
      </c>
      <c r="E1416" s="5">
        <v>44630.212162465279</v>
      </c>
      <c r="F1416" s="9"/>
    </row>
    <row r="1417" spans="1:6" x14ac:dyDescent="0.25">
      <c r="A1417" s="6" t="s">
        <v>2789</v>
      </c>
      <c r="B1417" s="7" t="s">
        <v>894</v>
      </c>
      <c r="C1417" s="7" t="s">
        <v>2790</v>
      </c>
      <c r="D1417" s="7" t="s">
        <v>1383</v>
      </c>
      <c r="E1417" s="8">
        <v>44630.145896979164</v>
      </c>
      <c r="F1417" s="9"/>
    </row>
    <row r="1418" spans="1:6" x14ac:dyDescent="0.25">
      <c r="A1418" s="3" t="s">
        <v>2791</v>
      </c>
      <c r="B1418" s="4" t="s">
        <v>1778</v>
      </c>
      <c r="C1418" s="4" t="s">
        <v>2792</v>
      </c>
      <c r="D1418" s="4" t="s">
        <v>20</v>
      </c>
      <c r="E1418" s="5">
        <v>44630.145897060182</v>
      </c>
      <c r="F1418" s="12"/>
    </row>
    <row r="1419" spans="1:6" x14ac:dyDescent="0.25">
      <c r="A1419" s="6" t="s">
        <v>2793</v>
      </c>
      <c r="B1419" s="7" t="s">
        <v>894</v>
      </c>
      <c r="C1419" s="7" t="s">
        <v>2794</v>
      </c>
      <c r="D1419" s="7" t="s">
        <v>20</v>
      </c>
      <c r="E1419" s="8">
        <v>44630.145897060182</v>
      </c>
      <c r="F1419" s="12"/>
    </row>
    <row r="1420" spans="1:6" x14ac:dyDescent="0.25">
      <c r="A1420" s="3" t="s">
        <v>2795</v>
      </c>
      <c r="B1420" s="4" t="s">
        <v>2796</v>
      </c>
      <c r="C1420" s="4" t="s">
        <v>2797</v>
      </c>
      <c r="D1420" s="4" t="s">
        <v>20</v>
      </c>
      <c r="E1420" s="5">
        <v>44630.145897071758</v>
      </c>
      <c r="F1420" s="12"/>
    </row>
    <row r="1421" spans="1:6" x14ac:dyDescent="0.25">
      <c r="A1421" s="6" t="s">
        <v>2798</v>
      </c>
      <c r="B1421" s="7" t="s">
        <v>841</v>
      </c>
      <c r="C1421" s="7" t="s">
        <v>2799</v>
      </c>
      <c r="D1421" s="7" t="s">
        <v>20</v>
      </c>
      <c r="E1421" s="8">
        <v>44630.145897071758</v>
      </c>
      <c r="F1421" s="12"/>
    </row>
    <row r="1422" spans="1:6" x14ac:dyDescent="0.25">
      <c r="A1422" s="3" t="s">
        <v>2800</v>
      </c>
      <c r="B1422" s="4" t="s">
        <v>2801</v>
      </c>
      <c r="C1422" s="4" t="s">
        <v>2802</v>
      </c>
      <c r="D1422" s="4" t="s">
        <v>20</v>
      </c>
      <c r="E1422" s="5">
        <v>44630.145897071758</v>
      </c>
      <c r="F1422" s="12"/>
    </row>
    <row r="1423" spans="1:6" x14ac:dyDescent="0.25">
      <c r="A1423" s="6" t="s">
        <v>2803</v>
      </c>
      <c r="B1423" s="7" t="s">
        <v>894</v>
      </c>
      <c r="C1423" s="7" t="s">
        <v>2804</v>
      </c>
      <c r="D1423" s="7" t="s">
        <v>20</v>
      </c>
      <c r="E1423" s="8">
        <v>44630.14589709491</v>
      </c>
      <c r="F1423" s="12"/>
    </row>
    <row r="1424" spans="1:6" x14ac:dyDescent="0.25">
      <c r="A1424" s="3" t="s">
        <v>2805</v>
      </c>
      <c r="B1424" s="4" t="s">
        <v>2580</v>
      </c>
      <c r="C1424" s="4" t="s">
        <v>2806</v>
      </c>
      <c r="D1424" s="4" t="s">
        <v>20</v>
      </c>
      <c r="E1424" s="5">
        <v>44630.145897106479</v>
      </c>
      <c r="F1424" s="12"/>
    </row>
    <row r="1425" spans="1:6" x14ac:dyDescent="0.25">
      <c r="A1425" s="6" t="s">
        <v>2807</v>
      </c>
      <c r="B1425" s="7" t="s">
        <v>2580</v>
      </c>
      <c r="C1425" s="7" t="s">
        <v>2806</v>
      </c>
      <c r="D1425" s="7" t="s">
        <v>20</v>
      </c>
      <c r="E1425" s="8">
        <v>44630.145897106479</v>
      </c>
      <c r="F1425" s="12"/>
    </row>
    <row r="1426" spans="1:6" x14ac:dyDescent="0.25">
      <c r="A1426" s="3" t="s">
        <v>2808</v>
      </c>
      <c r="B1426" s="4" t="s">
        <v>2580</v>
      </c>
      <c r="C1426" s="4" t="s">
        <v>2806</v>
      </c>
      <c r="D1426" s="4" t="s">
        <v>2809</v>
      </c>
      <c r="E1426" s="5">
        <v>44630.145897106479</v>
      </c>
      <c r="F1426" s="12"/>
    </row>
    <row r="1427" spans="1:6" x14ac:dyDescent="0.25">
      <c r="A1427" s="6" t="s">
        <v>2810</v>
      </c>
      <c r="B1427" s="7" t="s">
        <v>2580</v>
      </c>
      <c r="C1427" s="7" t="s">
        <v>2806</v>
      </c>
      <c r="D1427" s="7" t="s">
        <v>20</v>
      </c>
      <c r="E1427" s="8">
        <v>44630.145897106479</v>
      </c>
      <c r="F1427" s="12"/>
    </row>
    <row r="1428" spans="1:6" x14ac:dyDescent="0.25">
      <c r="A1428" s="3" t="s">
        <v>2811</v>
      </c>
      <c r="B1428" s="4" t="s">
        <v>894</v>
      </c>
      <c r="C1428" s="4" t="s">
        <v>2812</v>
      </c>
      <c r="D1428" s="4" t="s">
        <v>2813</v>
      </c>
      <c r="E1428" s="5">
        <v>44630.145897118055</v>
      </c>
      <c r="F1428" s="12"/>
    </row>
    <row r="1429" spans="1:6" x14ac:dyDescent="0.25">
      <c r="A1429" s="6" t="s">
        <v>2814</v>
      </c>
      <c r="B1429" s="7" t="s">
        <v>2738</v>
      </c>
      <c r="C1429" s="7" t="s">
        <v>2815</v>
      </c>
      <c r="D1429" s="7" t="s">
        <v>20</v>
      </c>
      <c r="E1429" s="8">
        <v>44630.145897118055</v>
      </c>
      <c r="F1429" s="12"/>
    </row>
    <row r="1430" spans="1:6" x14ac:dyDescent="0.25">
      <c r="A1430" s="3" t="s">
        <v>2816</v>
      </c>
      <c r="B1430" s="4" t="s">
        <v>1778</v>
      </c>
      <c r="C1430" s="4" t="s">
        <v>2817</v>
      </c>
      <c r="D1430" s="4" t="s">
        <v>20</v>
      </c>
      <c r="E1430" s="5">
        <v>44630.145897118055</v>
      </c>
      <c r="F1430" s="12"/>
    </row>
    <row r="1431" spans="1:6" x14ac:dyDescent="0.25">
      <c r="A1431" s="6" t="s">
        <v>2818</v>
      </c>
      <c r="B1431" s="7" t="s">
        <v>2819</v>
      </c>
      <c r="C1431" s="7" t="s">
        <v>2820</v>
      </c>
      <c r="D1431" s="7" t="s">
        <v>20</v>
      </c>
      <c r="E1431" s="8">
        <v>44630.145897129631</v>
      </c>
      <c r="F1431" s="12"/>
    </row>
    <row r="1432" spans="1:6" x14ac:dyDescent="0.25">
      <c r="A1432" s="3" t="s">
        <v>2821</v>
      </c>
      <c r="B1432" s="4" t="s">
        <v>1778</v>
      </c>
      <c r="C1432" s="4" t="s">
        <v>2822</v>
      </c>
      <c r="D1432" s="4" t="s">
        <v>2823</v>
      </c>
      <c r="E1432" s="5">
        <v>44630.145897129631</v>
      </c>
      <c r="F1432" s="12"/>
    </row>
    <row r="1433" spans="1:6" x14ac:dyDescent="0.25">
      <c r="A1433" s="6" t="s">
        <v>2824</v>
      </c>
      <c r="B1433" s="7" t="s">
        <v>2738</v>
      </c>
      <c r="C1433" s="7" t="s">
        <v>2825</v>
      </c>
      <c r="D1433" s="7" t="s">
        <v>20</v>
      </c>
      <c r="E1433" s="8">
        <v>44630.145897129631</v>
      </c>
      <c r="F1433" s="12"/>
    </row>
    <row r="1434" spans="1:6" x14ac:dyDescent="0.25">
      <c r="A1434" s="3" t="s">
        <v>2826</v>
      </c>
      <c r="B1434" s="4" t="s">
        <v>2454</v>
      </c>
      <c r="C1434" s="4" t="s">
        <v>572</v>
      </c>
      <c r="D1434" s="4" t="s">
        <v>2730</v>
      </c>
      <c r="E1434" s="5">
        <v>44630.145897141207</v>
      </c>
      <c r="F1434" s="12"/>
    </row>
    <row r="1435" spans="1:6" x14ac:dyDescent="0.25">
      <c r="A1435" s="6" t="s">
        <v>2827</v>
      </c>
      <c r="B1435" s="7" t="s">
        <v>2138</v>
      </c>
      <c r="C1435" s="7" t="s">
        <v>2828</v>
      </c>
      <c r="D1435" s="7" t="s">
        <v>20</v>
      </c>
      <c r="E1435" s="8">
        <v>44630.145897141207</v>
      </c>
      <c r="F1435" s="9"/>
    </row>
    <row r="1436" spans="1:6" x14ac:dyDescent="0.25">
      <c r="A1436" s="6" t="s">
        <v>2829</v>
      </c>
      <c r="B1436" s="7" t="s">
        <v>894</v>
      </c>
      <c r="C1436" s="7" t="s">
        <v>2830</v>
      </c>
      <c r="D1436" s="7" t="s">
        <v>2831</v>
      </c>
      <c r="E1436" s="8">
        <v>44630.146223067131</v>
      </c>
      <c r="F1436" s="9"/>
    </row>
    <row r="1437" spans="1:6" x14ac:dyDescent="0.25">
      <c r="A1437" s="3" t="s">
        <v>2832</v>
      </c>
      <c r="B1437" s="4" t="s">
        <v>2778</v>
      </c>
      <c r="C1437" s="4" t="s">
        <v>2833</v>
      </c>
      <c r="D1437" s="4" t="s">
        <v>20</v>
      </c>
      <c r="E1437" s="5">
        <v>44630.146223067131</v>
      </c>
      <c r="F1437" s="12"/>
    </row>
    <row r="1438" spans="1:6" x14ac:dyDescent="0.25">
      <c r="A1438" s="6" t="s">
        <v>2834</v>
      </c>
      <c r="B1438" s="7" t="s">
        <v>2454</v>
      </c>
      <c r="C1438" s="7" t="s">
        <v>2835</v>
      </c>
      <c r="D1438" s="7" t="s">
        <v>2836</v>
      </c>
      <c r="E1438" s="8">
        <v>44630.1462230787</v>
      </c>
      <c r="F1438" s="12"/>
    </row>
    <row r="1439" spans="1:6" x14ac:dyDescent="0.25">
      <c r="A1439" s="3" t="s">
        <v>2837</v>
      </c>
      <c r="B1439" s="4" t="s">
        <v>2838</v>
      </c>
      <c r="C1439" s="4" t="s">
        <v>2833</v>
      </c>
      <c r="D1439" s="4" t="s">
        <v>2839</v>
      </c>
      <c r="E1439" s="5">
        <v>44630.1462230787</v>
      </c>
      <c r="F1439" s="12"/>
    </row>
    <row r="1440" spans="1:6" x14ac:dyDescent="0.25">
      <c r="A1440" s="6" t="s">
        <v>2840</v>
      </c>
      <c r="B1440" s="7" t="s">
        <v>2841</v>
      </c>
      <c r="C1440" s="7" t="s">
        <v>2076</v>
      </c>
      <c r="D1440" s="7" t="s">
        <v>20</v>
      </c>
      <c r="E1440" s="8">
        <v>44630.1462230787</v>
      </c>
      <c r="F1440" s="12"/>
    </row>
    <row r="1441" spans="1:6" x14ac:dyDescent="0.25">
      <c r="A1441" s="3" t="s">
        <v>2842</v>
      </c>
      <c r="B1441" s="4" t="s">
        <v>2843</v>
      </c>
      <c r="C1441" s="4" t="s">
        <v>2844</v>
      </c>
      <c r="D1441" s="4" t="s">
        <v>2845</v>
      </c>
      <c r="E1441" s="5">
        <v>44630.146223090276</v>
      </c>
      <c r="F1441" s="12"/>
    </row>
    <row r="1442" spans="1:6" x14ac:dyDescent="0.25">
      <c r="A1442" s="6" t="s">
        <v>2846</v>
      </c>
      <c r="B1442" s="7" t="s">
        <v>2847</v>
      </c>
      <c r="C1442" s="7" t="s">
        <v>2848</v>
      </c>
      <c r="D1442" s="7" t="s">
        <v>2849</v>
      </c>
      <c r="E1442" s="8">
        <v>44630.146223090276</v>
      </c>
      <c r="F1442" s="12"/>
    </row>
    <row r="1443" spans="1:6" x14ac:dyDescent="0.25">
      <c r="A1443" s="3" t="s">
        <v>2850</v>
      </c>
      <c r="B1443" s="4" t="s">
        <v>2454</v>
      </c>
      <c r="C1443" s="4" t="s">
        <v>572</v>
      </c>
      <c r="D1443" s="4" t="s">
        <v>20</v>
      </c>
      <c r="E1443" s="5">
        <v>44630.146223090276</v>
      </c>
      <c r="F1443" s="12"/>
    </row>
    <row r="1444" spans="1:6" x14ac:dyDescent="0.25">
      <c r="A1444" s="6" t="s">
        <v>2851</v>
      </c>
      <c r="B1444" s="7" t="s">
        <v>2852</v>
      </c>
      <c r="C1444" s="7" t="s">
        <v>2853</v>
      </c>
      <c r="D1444" s="7" t="s">
        <v>20</v>
      </c>
      <c r="E1444" s="8">
        <v>44630.146223101852</v>
      </c>
      <c r="F1444" s="12"/>
    </row>
    <row r="1445" spans="1:6" x14ac:dyDescent="0.25">
      <c r="A1445" s="3" t="s">
        <v>2854</v>
      </c>
      <c r="B1445" s="4" t="s">
        <v>1778</v>
      </c>
      <c r="C1445" s="4" t="s">
        <v>2855</v>
      </c>
      <c r="D1445" s="4" t="s">
        <v>20</v>
      </c>
      <c r="E1445" s="5">
        <v>44630.146223101852</v>
      </c>
      <c r="F1445" s="12"/>
    </row>
    <row r="1446" spans="1:6" x14ac:dyDescent="0.25">
      <c r="A1446" s="6" t="s">
        <v>2856</v>
      </c>
      <c r="B1446" s="7" t="s">
        <v>2857</v>
      </c>
      <c r="C1446" s="7" t="s">
        <v>615</v>
      </c>
      <c r="D1446" s="7" t="s">
        <v>20</v>
      </c>
      <c r="E1446" s="8">
        <v>44630.146223101852</v>
      </c>
      <c r="F1446" s="12"/>
    </row>
    <row r="1447" spans="1:6" x14ac:dyDescent="0.25">
      <c r="A1447" s="3" t="s">
        <v>2858</v>
      </c>
      <c r="B1447" s="4" t="s">
        <v>2454</v>
      </c>
      <c r="C1447" s="4" t="s">
        <v>2859</v>
      </c>
      <c r="D1447" s="4" t="s">
        <v>20</v>
      </c>
      <c r="E1447" s="5">
        <v>44630.146223113428</v>
      </c>
      <c r="F1447" s="12"/>
    </row>
    <row r="1448" spans="1:6" x14ac:dyDescent="0.25">
      <c r="A1448" s="6" t="s">
        <v>2860</v>
      </c>
      <c r="B1448" s="7" t="s">
        <v>2454</v>
      </c>
      <c r="C1448" s="7" t="s">
        <v>2861</v>
      </c>
      <c r="D1448" s="7" t="s">
        <v>20</v>
      </c>
      <c r="E1448" s="8">
        <v>44630.146223136573</v>
      </c>
      <c r="F1448" s="12"/>
    </row>
    <row r="1449" spans="1:6" x14ac:dyDescent="0.25">
      <c r="A1449" s="3" t="s">
        <v>2862</v>
      </c>
      <c r="B1449" s="4" t="s">
        <v>2863</v>
      </c>
      <c r="C1449" s="4" t="s">
        <v>2864</v>
      </c>
      <c r="D1449" s="4" t="s">
        <v>20</v>
      </c>
      <c r="E1449" s="5">
        <v>44630.146223148149</v>
      </c>
      <c r="F1449" s="12"/>
    </row>
    <row r="1450" spans="1:6" x14ac:dyDescent="0.25">
      <c r="A1450" s="6" t="s">
        <v>2865</v>
      </c>
      <c r="B1450" s="7" t="s">
        <v>2264</v>
      </c>
      <c r="C1450" s="7" t="s">
        <v>2866</v>
      </c>
      <c r="D1450" s="7" t="s">
        <v>2867</v>
      </c>
      <c r="E1450" s="8">
        <v>44630.146223159725</v>
      </c>
      <c r="F1450" s="12"/>
    </row>
    <row r="1451" spans="1:6" x14ac:dyDescent="0.25">
      <c r="A1451" s="3" t="s">
        <v>2868</v>
      </c>
      <c r="B1451" s="4" t="s">
        <v>2454</v>
      </c>
      <c r="C1451" s="4" t="s">
        <v>2869</v>
      </c>
      <c r="D1451" s="4" t="s">
        <v>20</v>
      </c>
      <c r="E1451" s="5">
        <v>44630.146223159725</v>
      </c>
      <c r="F1451" s="12"/>
    </row>
    <row r="1452" spans="1:6" x14ac:dyDescent="0.25">
      <c r="A1452" s="6" t="s">
        <v>2870</v>
      </c>
      <c r="B1452" s="7" t="s">
        <v>894</v>
      </c>
      <c r="C1452" s="7" t="s">
        <v>2871</v>
      </c>
      <c r="D1452" s="7" t="s">
        <v>2872</v>
      </c>
      <c r="E1452" s="8">
        <v>44630.146223171294</v>
      </c>
      <c r="F1452" s="12"/>
    </row>
    <row r="1453" spans="1:6" x14ac:dyDescent="0.25">
      <c r="A1453" s="3" t="s">
        <v>2873</v>
      </c>
      <c r="B1453" s="4" t="s">
        <v>1143</v>
      </c>
      <c r="C1453" s="4" t="s">
        <v>2874</v>
      </c>
      <c r="D1453" s="4" t="s">
        <v>20</v>
      </c>
      <c r="E1453" s="5">
        <v>44630.146223171294</v>
      </c>
      <c r="F1453" s="12"/>
    </row>
    <row r="1454" spans="1:6" x14ac:dyDescent="0.25">
      <c r="A1454" s="6" t="s">
        <v>2875</v>
      </c>
      <c r="B1454" s="7" t="s">
        <v>2876</v>
      </c>
      <c r="C1454" s="7" t="s">
        <v>2877</v>
      </c>
      <c r="D1454" s="7" t="s">
        <v>20</v>
      </c>
      <c r="E1454" s="8">
        <v>44630.146223171294</v>
      </c>
      <c r="F1454" s="12"/>
    </row>
    <row r="1455" spans="1:6" x14ac:dyDescent="0.25">
      <c r="A1455" s="3" t="s">
        <v>2878</v>
      </c>
      <c r="B1455" s="4" t="s">
        <v>1143</v>
      </c>
      <c r="C1455" s="4" t="s">
        <v>2877</v>
      </c>
      <c r="D1455" s="4" t="s">
        <v>20</v>
      </c>
      <c r="E1455" s="5">
        <v>44630.146223171294</v>
      </c>
      <c r="F1455" s="12"/>
    </row>
    <row r="1456" spans="1:6" x14ac:dyDescent="0.25">
      <c r="A1456" s="6" t="s">
        <v>2879</v>
      </c>
      <c r="B1456" s="7" t="s">
        <v>2880</v>
      </c>
      <c r="C1456" s="7" t="s">
        <v>2881</v>
      </c>
      <c r="D1456" s="7" t="s">
        <v>2882</v>
      </c>
      <c r="E1456" s="8">
        <v>44630.14622318287</v>
      </c>
      <c r="F1456" s="12"/>
    </row>
    <row r="1457" spans="1:6" x14ac:dyDescent="0.25">
      <c r="A1457" s="3" t="s">
        <v>2883</v>
      </c>
      <c r="B1457" s="4" t="s">
        <v>1778</v>
      </c>
      <c r="C1457" s="4" t="s">
        <v>2884</v>
      </c>
      <c r="D1457" s="4" t="s">
        <v>2885</v>
      </c>
      <c r="E1457" s="5">
        <v>44630.14622318287</v>
      </c>
      <c r="F1457" s="12"/>
    </row>
    <row r="1458" spans="1:6" x14ac:dyDescent="0.25">
      <c r="A1458" s="6" t="s">
        <v>2886</v>
      </c>
      <c r="B1458" s="7" t="s">
        <v>2454</v>
      </c>
      <c r="C1458" s="7" t="s">
        <v>2887</v>
      </c>
      <c r="D1458" s="7" t="s">
        <v>20</v>
      </c>
      <c r="E1458" s="8">
        <v>44630.146223194446</v>
      </c>
      <c r="F1458" s="12"/>
    </row>
    <row r="1459" spans="1:6" x14ac:dyDescent="0.25">
      <c r="A1459" s="3" t="s">
        <v>2888</v>
      </c>
      <c r="B1459" s="4" t="s">
        <v>2889</v>
      </c>
      <c r="C1459" s="4" t="s">
        <v>2890</v>
      </c>
      <c r="D1459" s="4" t="s">
        <v>2891</v>
      </c>
      <c r="E1459" s="5">
        <v>44630.146223206022</v>
      </c>
      <c r="F1459" s="12"/>
    </row>
    <row r="1460" spans="1:6" x14ac:dyDescent="0.25">
      <c r="A1460" s="6" t="s">
        <v>2892</v>
      </c>
      <c r="B1460" s="7" t="s">
        <v>2454</v>
      </c>
      <c r="C1460" s="7" t="s">
        <v>2893</v>
      </c>
      <c r="D1460" s="7" t="s">
        <v>20</v>
      </c>
      <c r="E1460" s="8">
        <v>44630.146223206022</v>
      </c>
      <c r="F1460" s="12"/>
    </row>
    <row r="1461" spans="1:6" x14ac:dyDescent="0.25">
      <c r="A1461" s="3" t="s">
        <v>2894</v>
      </c>
      <c r="B1461" s="4" t="s">
        <v>2895</v>
      </c>
      <c r="C1461" s="4" t="s">
        <v>2896</v>
      </c>
      <c r="D1461" s="4" t="s">
        <v>20</v>
      </c>
      <c r="E1461" s="5">
        <v>44630.146223206022</v>
      </c>
      <c r="F1461" s="12"/>
    </row>
    <row r="1462" spans="1:6" x14ac:dyDescent="0.25">
      <c r="A1462" s="6" t="s">
        <v>2897</v>
      </c>
      <c r="B1462" s="7" t="s">
        <v>2895</v>
      </c>
      <c r="C1462" s="7" t="s">
        <v>2896</v>
      </c>
      <c r="D1462" s="7" t="s">
        <v>20</v>
      </c>
      <c r="E1462" s="8">
        <v>44630.146223206022</v>
      </c>
      <c r="F1462" s="12"/>
    </row>
    <row r="1463" spans="1:6" x14ac:dyDescent="0.25">
      <c r="A1463" s="3" t="s">
        <v>2898</v>
      </c>
      <c r="B1463" s="4" t="s">
        <v>637</v>
      </c>
      <c r="C1463" s="4" t="s">
        <v>2899</v>
      </c>
      <c r="D1463" s="4" t="s">
        <v>20</v>
      </c>
      <c r="E1463" s="5">
        <v>44630.146223217591</v>
      </c>
      <c r="F1463" s="12"/>
    </row>
    <row r="1464" spans="1:6" x14ac:dyDescent="0.25">
      <c r="A1464" s="6" t="s">
        <v>2900</v>
      </c>
      <c r="B1464" s="7" t="s">
        <v>2901</v>
      </c>
      <c r="C1464" s="7" t="s">
        <v>2902</v>
      </c>
      <c r="D1464" s="7" t="s">
        <v>2903</v>
      </c>
      <c r="E1464" s="8">
        <v>44630.146223217591</v>
      </c>
      <c r="F1464" s="12"/>
    </row>
    <row r="1465" spans="1:6" x14ac:dyDescent="0.25">
      <c r="A1465" s="3" t="s">
        <v>2904</v>
      </c>
      <c r="B1465" s="4" t="s">
        <v>2454</v>
      </c>
      <c r="C1465" s="4" t="s">
        <v>2905</v>
      </c>
      <c r="D1465" s="4" t="s">
        <v>20</v>
      </c>
      <c r="E1465" s="5">
        <v>44630.146223217591</v>
      </c>
      <c r="F1465" s="12"/>
    </row>
    <row r="1466" spans="1:6" x14ac:dyDescent="0.25">
      <c r="A1466" s="6" t="s">
        <v>2906</v>
      </c>
      <c r="B1466" s="7" t="s">
        <v>2907</v>
      </c>
      <c r="C1466" s="7" t="s">
        <v>1450</v>
      </c>
      <c r="D1466" s="7" t="s">
        <v>20</v>
      </c>
      <c r="E1466" s="8">
        <v>44630.146223217591</v>
      </c>
      <c r="F1466" s="12"/>
    </row>
    <row r="1467" spans="1:6" x14ac:dyDescent="0.25">
      <c r="A1467" s="3" t="s">
        <v>2908</v>
      </c>
      <c r="B1467" s="4" t="s">
        <v>894</v>
      </c>
      <c r="C1467" s="4" t="s">
        <v>2909</v>
      </c>
      <c r="D1467" s="4" t="s">
        <v>2910</v>
      </c>
      <c r="E1467" s="5">
        <v>44630.146223229167</v>
      </c>
      <c r="F1467" s="12"/>
    </row>
    <row r="1468" spans="1:6" x14ac:dyDescent="0.25">
      <c r="A1468" s="6" t="s">
        <v>2911</v>
      </c>
      <c r="B1468" s="7" t="s">
        <v>2912</v>
      </c>
      <c r="C1468" s="7" t="s">
        <v>2913</v>
      </c>
      <c r="D1468" s="7" t="s">
        <v>2914</v>
      </c>
      <c r="E1468" s="8">
        <v>44630.146223229167</v>
      </c>
      <c r="F1468" s="9"/>
    </row>
    <row r="1469" spans="1:6" x14ac:dyDescent="0.25">
      <c r="A1469" s="6" t="s">
        <v>2915</v>
      </c>
      <c r="B1469" s="7" t="s">
        <v>2916</v>
      </c>
      <c r="C1469" s="7" t="s">
        <v>2917</v>
      </c>
      <c r="D1469" s="7" t="s">
        <v>20</v>
      </c>
      <c r="E1469" s="8">
        <v>44630.146472766202</v>
      </c>
      <c r="F1469" s="9"/>
    </row>
    <row r="1470" spans="1:6" x14ac:dyDescent="0.25">
      <c r="A1470" s="3" t="s">
        <v>2918</v>
      </c>
      <c r="B1470" s="4" t="s">
        <v>2454</v>
      </c>
      <c r="C1470" s="4" t="s">
        <v>2919</v>
      </c>
      <c r="D1470" s="4" t="s">
        <v>20</v>
      </c>
      <c r="E1470" s="5">
        <v>44630.146472812499</v>
      </c>
      <c r="F1470" s="12"/>
    </row>
    <row r="1471" spans="1:6" x14ac:dyDescent="0.25">
      <c r="A1471" s="6" t="s">
        <v>2920</v>
      </c>
      <c r="B1471" s="7" t="s">
        <v>2921</v>
      </c>
      <c r="C1471" s="7" t="s">
        <v>2922</v>
      </c>
      <c r="D1471" s="7" t="s">
        <v>2923</v>
      </c>
      <c r="E1471" s="8">
        <v>44630.146472812499</v>
      </c>
      <c r="F1471" s="12"/>
    </row>
    <row r="1472" spans="1:6" x14ac:dyDescent="0.25">
      <c r="A1472" s="3" t="s">
        <v>2924</v>
      </c>
      <c r="B1472" s="4" t="s">
        <v>1778</v>
      </c>
      <c r="C1472" s="4" t="s">
        <v>2925</v>
      </c>
      <c r="D1472" s="4" t="s">
        <v>20</v>
      </c>
      <c r="E1472" s="5">
        <v>44630.146472812499</v>
      </c>
      <c r="F1472" s="12"/>
    </row>
    <row r="1473" spans="1:6" x14ac:dyDescent="0.25">
      <c r="A1473" s="6" t="s">
        <v>2926</v>
      </c>
      <c r="B1473" s="7" t="s">
        <v>894</v>
      </c>
      <c r="C1473" s="7" t="s">
        <v>2927</v>
      </c>
      <c r="D1473" s="7" t="s">
        <v>2928</v>
      </c>
      <c r="E1473" s="8">
        <v>44630.146472812499</v>
      </c>
      <c r="F1473" s="12"/>
    </row>
    <row r="1474" spans="1:6" x14ac:dyDescent="0.25">
      <c r="A1474" s="3" t="s">
        <v>2929</v>
      </c>
      <c r="B1474" s="4" t="s">
        <v>2930</v>
      </c>
      <c r="C1474" s="4" t="s">
        <v>2931</v>
      </c>
      <c r="D1474" s="4" t="s">
        <v>2932</v>
      </c>
      <c r="E1474" s="5">
        <v>44630.146472824075</v>
      </c>
      <c r="F1474" s="12"/>
    </row>
    <row r="1475" spans="1:6" x14ac:dyDescent="0.25">
      <c r="A1475" s="6" t="s">
        <v>2933</v>
      </c>
      <c r="B1475" s="7" t="s">
        <v>2934</v>
      </c>
      <c r="C1475" s="7" t="s">
        <v>2935</v>
      </c>
      <c r="D1475" s="7" t="s">
        <v>2936</v>
      </c>
      <c r="E1475" s="8">
        <v>44630.146472824075</v>
      </c>
      <c r="F1475" s="12"/>
    </row>
    <row r="1476" spans="1:6" x14ac:dyDescent="0.25">
      <c r="A1476" s="3" t="s">
        <v>2937</v>
      </c>
      <c r="B1476" s="4" t="s">
        <v>2934</v>
      </c>
      <c r="C1476" s="4" t="s">
        <v>2935</v>
      </c>
      <c r="D1476" s="4" t="s">
        <v>2938</v>
      </c>
      <c r="E1476" s="5">
        <v>44630.146472824075</v>
      </c>
      <c r="F1476" s="12"/>
    </row>
    <row r="1477" spans="1:6" x14ac:dyDescent="0.25">
      <c r="A1477" s="6" t="s">
        <v>2939</v>
      </c>
      <c r="B1477" s="7" t="s">
        <v>2930</v>
      </c>
      <c r="C1477" s="7" t="s">
        <v>2931</v>
      </c>
      <c r="D1477" s="7" t="s">
        <v>2940</v>
      </c>
      <c r="E1477" s="8">
        <v>44630.146472824075</v>
      </c>
      <c r="F1477" s="12"/>
    </row>
    <row r="1478" spans="1:6" x14ac:dyDescent="0.25">
      <c r="A1478" s="3" t="s">
        <v>2941</v>
      </c>
      <c r="B1478" s="4" t="s">
        <v>2921</v>
      </c>
      <c r="C1478" s="4" t="s">
        <v>2942</v>
      </c>
      <c r="D1478" s="4" t="s">
        <v>2943</v>
      </c>
      <c r="E1478" s="5">
        <v>44630.146472824075</v>
      </c>
      <c r="F1478" s="12"/>
    </row>
    <row r="1479" spans="1:6" x14ac:dyDescent="0.25">
      <c r="A1479" s="6" t="s">
        <v>2944</v>
      </c>
      <c r="B1479" s="7" t="s">
        <v>2921</v>
      </c>
      <c r="C1479" s="7" t="s">
        <v>2935</v>
      </c>
      <c r="D1479" s="7" t="s">
        <v>20</v>
      </c>
      <c r="E1479" s="8">
        <v>44630.146472835651</v>
      </c>
      <c r="F1479" s="12"/>
    </row>
    <row r="1480" spans="1:6" x14ac:dyDescent="0.25">
      <c r="A1480" s="3" t="s">
        <v>2945</v>
      </c>
      <c r="B1480" s="4" t="s">
        <v>2930</v>
      </c>
      <c r="C1480" s="4" t="s">
        <v>2931</v>
      </c>
      <c r="D1480" s="4" t="s">
        <v>20</v>
      </c>
      <c r="E1480" s="5">
        <v>44630.146472835651</v>
      </c>
      <c r="F1480" s="12"/>
    </row>
    <row r="1481" spans="1:6" x14ac:dyDescent="0.25">
      <c r="A1481" s="6" t="s">
        <v>2946</v>
      </c>
      <c r="B1481" s="7" t="s">
        <v>2580</v>
      </c>
      <c r="C1481" s="7" t="s">
        <v>2947</v>
      </c>
      <c r="D1481" s="7" t="s">
        <v>20</v>
      </c>
      <c r="E1481" s="8">
        <v>44630.146472835651</v>
      </c>
      <c r="F1481" s="12"/>
    </row>
    <row r="1482" spans="1:6" x14ac:dyDescent="0.25">
      <c r="A1482" s="3" t="s">
        <v>2948</v>
      </c>
      <c r="B1482" s="4" t="s">
        <v>2930</v>
      </c>
      <c r="C1482" s="4" t="s">
        <v>2931</v>
      </c>
      <c r="D1482" s="4" t="s">
        <v>20</v>
      </c>
      <c r="E1482" s="5">
        <v>44630.14647284722</v>
      </c>
      <c r="F1482" s="12"/>
    </row>
    <row r="1483" spans="1:6" x14ac:dyDescent="0.25">
      <c r="A1483" s="6" t="s">
        <v>2949</v>
      </c>
      <c r="B1483" s="7" t="s">
        <v>2454</v>
      </c>
      <c r="C1483" s="7" t="s">
        <v>2950</v>
      </c>
      <c r="D1483" s="7" t="s">
        <v>20</v>
      </c>
      <c r="E1483" s="8">
        <v>44630.14647284722</v>
      </c>
      <c r="F1483" s="12"/>
    </row>
    <row r="1484" spans="1:6" x14ac:dyDescent="0.25">
      <c r="A1484" s="3" t="s">
        <v>2951</v>
      </c>
      <c r="B1484" s="4" t="s">
        <v>894</v>
      </c>
      <c r="C1484" s="4" t="s">
        <v>2952</v>
      </c>
      <c r="D1484" s="4" t="s">
        <v>2953</v>
      </c>
      <c r="E1484" s="5">
        <v>44630.14647284722</v>
      </c>
      <c r="F1484" s="12"/>
    </row>
    <row r="1485" spans="1:6" x14ac:dyDescent="0.25">
      <c r="A1485" s="6" t="s">
        <v>2954</v>
      </c>
      <c r="B1485" s="7" t="s">
        <v>2930</v>
      </c>
      <c r="C1485" s="7" t="s">
        <v>12</v>
      </c>
      <c r="D1485" s="7" t="s">
        <v>20</v>
      </c>
      <c r="E1485" s="8">
        <v>44630.146472858796</v>
      </c>
      <c r="F1485" s="12"/>
    </row>
    <row r="1486" spans="1:6" x14ac:dyDescent="0.25">
      <c r="A1486" s="3" t="s">
        <v>2955</v>
      </c>
      <c r="B1486" s="4" t="s">
        <v>2930</v>
      </c>
      <c r="C1486" s="4" t="s">
        <v>2931</v>
      </c>
      <c r="D1486" s="4" t="s">
        <v>20</v>
      </c>
      <c r="E1486" s="5">
        <v>44630.146472858796</v>
      </c>
      <c r="F1486" s="12"/>
    </row>
    <row r="1487" spans="1:6" x14ac:dyDescent="0.25">
      <c r="A1487" s="6" t="s">
        <v>2956</v>
      </c>
      <c r="B1487" s="7" t="s">
        <v>2901</v>
      </c>
      <c r="C1487" s="7" t="s">
        <v>2957</v>
      </c>
      <c r="D1487" s="7" t="s">
        <v>2958</v>
      </c>
      <c r="E1487" s="8">
        <v>44630.146472858796</v>
      </c>
      <c r="F1487" s="12"/>
    </row>
    <row r="1488" spans="1:6" x14ac:dyDescent="0.25">
      <c r="A1488" s="3" t="s">
        <v>2959</v>
      </c>
      <c r="B1488" s="4" t="s">
        <v>637</v>
      </c>
      <c r="C1488" s="4" t="s">
        <v>2960</v>
      </c>
      <c r="D1488" s="4" t="s">
        <v>20</v>
      </c>
      <c r="E1488" s="5">
        <v>44630.146472858796</v>
      </c>
      <c r="F1488" s="12"/>
    </row>
    <row r="1489" spans="1:6" x14ac:dyDescent="0.25">
      <c r="A1489" s="6" t="s">
        <v>2961</v>
      </c>
      <c r="B1489" s="7" t="s">
        <v>2962</v>
      </c>
      <c r="C1489" s="7" t="s">
        <v>615</v>
      </c>
      <c r="D1489" s="7" t="s">
        <v>20</v>
      </c>
      <c r="E1489" s="8">
        <v>44630.146472870372</v>
      </c>
      <c r="F1489" s="12"/>
    </row>
    <row r="1490" spans="1:6" x14ac:dyDescent="0.25">
      <c r="A1490" s="3" t="s">
        <v>2963</v>
      </c>
      <c r="B1490" s="4" t="s">
        <v>2930</v>
      </c>
      <c r="C1490" s="4" t="s">
        <v>2931</v>
      </c>
      <c r="D1490" s="4" t="s">
        <v>20</v>
      </c>
      <c r="E1490" s="5">
        <v>44630.146472870372</v>
      </c>
      <c r="F1490" s="12"/>
    </row>
    <row r="1491" spans="1:6" x14ac:dyDescent="0.25">
      <c r="A1491" s="6" t="s">
        <v>2964</v>
      </c>
      <c r="B1491" s="7" t="s">
        <v>2965</v>
      </c>
      <c r="C1491" s="7" t="s">
        <v>443</v>
      </c>
      <c r="D1491" s="7" t="s">
        <v>20</v>
      </c>
      <c r="E1491" s="8">
        <v>44630.146472870372</v>
      </c>
      <c r="F1491" s="12"/>
    </row>
    <row r="1492" spans="1:6" x14ac:dyDescent="0.25">
      <c r="A1492" s="3" t="s">
        <v>2966</v>
      </c>
      <c r="B1492" s="4" t="s">
        <v>2454</v>
      </c>
      <c r="C1492" s="4" t="s">
        <v>2967</v>
      </c>
      <c r="D1492" s="4" t="s">
        <v>20</v>
      </c>
      <c r="E1492" s="5">
        <v>44630.146472881941</v>
      </c>
      <c r="F1492" s="12"/>
    </row>
    <row r="1493" spans="1:6" x14ac:dyDescent="0.25">
      <c r="A1493" s="6" t="s">
        <v>2968</v>
      </c>
      <c r="B1493" s="7" t="s">
        <v>2930</v>
      </c>
      <c r="C1493" s="7" t="s">
        <v>2931</v>
      </c>
      <c r="D1493" s="7" t="s">
        <v>2969</v>
      </c>
      <c r="E1493" s="8">
        <v>44630.146472881941</v>
      </c>
      <c r="F1493" s="12"/>
    </row>
    <row r="1494" spans="1:6" x14ac:dyDescent="0.25">
      <c r="A1494" s="3" t="s">
        <v>2970</v>
      </c>
      <c r="B1494" s="4" t="s">
        <v>2930</v>
      </c>
      <c r="C1494" s="4" t="s">
        <v>2931</v>
      </c>
      <c r="D1494" s="4" t="s">
        <v>20</v>
      </c>
      <c r="E1494" s="5">
        <v>44630.146472881941</v>
      </c>
      <c r="F1494" s="12"/>
    </row>
    <row r="1495" spans="1:6" x14ac:dyDescent="0.25">
      <c r="A1495" s="6" t="s">
        <v>2971</v>
      </c>
      <c r="B1495" s="7" t="s">
        <v>894</v>
      </c>
      <c r="C1495" s="7" t="s">
        <v>2972</v>
      </c>
      <c r="D1495" s="7" t="s">
        <v>2973</v>
      </c>
      <c r="E1495" s="8">
        <v>44630.146472881941</v>
      </c>
      <c r="F1495" s="12"/>
    </row>
    <row r="1496" spans="1:6" x14ac:dyDescent="0.25">
      <c r="A1496" s="3" t="s">
        <v>2974</v>
      </c>
      <c r="B1496" s="4" t="s">
        <v>2580</v>
      </c>
      <c r="C1496" s="4" t="s">
        <v>2975</v>
      </c>
      <c r="D1496" s="4" t="s">
        <v>20</v>
      </c>
      <c r="E1496" s="5">
        <v>44630.146472893517</v>
      </c>
      <c r="F1496" s="12"/>
    </row>
    <row r="1497" spans="1:6" x14ac:dyDescent="0.25">
      <c r="A1497" s="6" t="s">
        <v>2976</v>
      </c>
      <c r="B1497" s="7" t="s">
        <v>2930</v>
      </c>
      <c r="C1497" s="7" t="s">
        <v>2931</v>
      </c>
      <c r="D1497" s="7" t="s">
        <v>20</v>
      </c>
      <c r="E1497" s="8">
        <v>44630.146472893517</v>
      </c>
      <c r="F1497" s="12"/>
    </row>
    <row r="1498" spans="1:6" x14ac:dyDescent="0.25">
      <c r="A1498" s="3" t="s">
        <v>2977</v>
      </c>
      <c r="B1498" s="4" t="s">
        <v>2454</v>
      </c>
      <c r="C1498" s="4" t="s">
        <v>572</v>
      </c>
      <c r="D1498" s="4" t="s">
        <v>20</v>
      </c>
      <c r="E1498" s="5">
        <v>44630.146472893517</v>
      </c>
      <c r="F1498" s="12"/>
    </row>
    <row r="1499" spans="1:6" x14ac:dyDescent="0.25">
      <c r="A1499" s="6" t="s">
        <v>2978</v>
      </c>
      <c r="B1499" s="7" t="s">
        <v>2930</v>
      </c>
      <c r="C1499" s="7" t="s">
        <v>12</v>
      </c>
      <c r="D1499" s="7" t="s">
        <v>10</v>
      </c>
      <c r="E1499" s="8">
        <v>44630.146472893517</v>
      </c>
      <c r="F1499" s="12"/>
    </row>
    <row r="1500" spans="1:6" x14ac:dyDescent="0.25">
      <c r="A1500" s="3" t="s">
        <v>2979</v>
      </c>
      <c r="B1500" s="4" t="s">
        <v>2980</v>
      </c>
      <c r="C1500" s="4" t="s">
        <v>467</v>
      </c>
      <c r="D1500" s="4" t="s">
        <v>20</v>
      </c>
      <c r="E1500" s="5">
        <v>44630.146472905093</v>
      </c>
      <c r="F1500" s="9"/>
    </row>
    <row r="1501" spans="1:6" x14ac:dyDescent="0.25">
      <c r="A1501" s="6" t="s">
        <v>2981</v>
      </c>
      <c r="B1501" s="7" t="s">
        <v>2930</v>
      </c>
      <c r="C1501" s="7" t="s">
        <v>2931</v>
      </c>
      <c r="D1501" s="7" t="s">
        <v>20</v>
      </c>
      <c r="E1501" s="8">
        <v>44630.215982060188</v>
      </c>
      <c r="F1501" s="9"/>
    </row>
    <row r="1502" spans="1:6" x14ac:dyDescent="0.25">
      <c r="A1502" s="3" t="s">
        <v>2982</v>
      </c>
      <c r="B1502" s="4" t="s">
        <v>894</v>
      </c>
      <c r="C1502" s="4" t="s">
        <v>2983</v>
      </c>
      <c r="D1502" s="4" t="s">
        <v>2984</v>
      </c>
      <c r="E1502" s="5">
        <v>44630.215982071757</v>
      </c>
      <c r="F1502" s="12"/>
    </row>
    <row r="1503" spans="1:6" x14ac:dyDescent="0.25">
      <c r="A1503" s="6" t="s">
        <v>2985</v>
      </c>
      <c r="B1503" s="7" t="s">
        <v>2580</v>
      </c>
      <c r="C1503" s="7" t="s">
        <v>2986</v>
      </c>
      <c r="D1503" s="7" t="s">
        <v>20</v>
      </c>
      <c r="E1503" s="8">
        <v>44630.215982071757</v>
      </c>
      <c r="F1503" s="12"/>
    </row>
    <row r="1504" spans="1:6" x14ac:dyDescent="0.25">
      <c r="A1504" s="3" t="s">
        <v>2987</v>
      </c>
      <c r="B1504" s="4" t="s">
        <v>2988</v>
      </c>
      <c r="C1504" s="4" t="s">
        <v>2989</v>
      </c>
      <c r="D1504" s="4" t="s">
        <v>2990</v>
      </c>
      <c r="E1504" s="5">
        <v>44630.215982071757</v>
      </c>
      <c r="F1504" s="12"/>
    </row>
    <row r="1505" spans="1:6" x14ac:dyDescent="0.25">
      <c r="A1505" s="6" t="s">
        <v>2991</v>
      </c>
      <c r="B1505" s="7" t="s">
        <v>2930</v>
      </c>
      <c r="C1505" s="7" t="s">
        <v>2931</v>
      </c>
      <c r="D1505" s="7" t="s">
        <v>20</v>
      </c>
      <c r="E1505" s="8">
        <v>44630.215982071757</v>
      </c>
      <c r="F1505" s="12"/>
    </row>
    <row r="1506" spans="1:6" x14ac:dyDescent="0.25">
      <c r="A1506" s="3" t="s">
        <v>2992</v>
      </c>
      <c r="B1506" s="4" t="s">
        <v>2930</v>
      </c>
      <c r="C1506" s="4" t="s">
        <v>2989</v>
      </c>
      <c r="D1506" s="4" t="s">
        <v>2993</v>
      </c>
      <c r="E1506" s="5">
        <v>44630.215982083333</v>
      </c>
      <c r="F1506" s="12"/>
    </row>
    <row r="1507" spans="1:6" x14ac:dyDescent="0.25">
      <c r="A1507" s="6" t="s">
        <v>2994</v>
      </c>
      <c r="B1507" s="7" t="s">
        <v>2454</v>
      </c>
      <c r="C1507" s="7" t="s">
        <v>2995</v>
      </c>
      <c r="D1507" s="7" t="s">
        <v>2996</v>
      </c>
      <c r="E1507" s="8">
        <v>44630.215982083333</v>
      </c>
      <c r="F1507" s="12"/>
    </row>
    <row r="1508" spans="1:6" x14ac:dyDescent="0.25">
      <c r="A1508" s="3" t="s">
        <v>2997</v>
      </c>
      <c r="B1508" s="4" t="s">
        <v>2930</v>
      </c>
      <c r="C1508" s="4" t="s">
        <v>2998</v>
      </c>
      <c r="D1508" s="4" t="s">
        <v>20</v>
      </c>
      <c r="E1508" s="5">
        <v>44630.215982083333</v>
      </c>
      <c r="F1508" s="12"/>
    </row>
    <row r="1509" spans="1:6" x14ac:dyDescent="0.25">
      <c r="A1509" s="6" t="s">
        <v>2999</v>
      </c>
      <c r="B1509" s="7" t="s">
        <v>2930</v>
      </c>
      <c r="C1509" s="7" t="s">
        <v>2989</v>
      </c>
      <c r="D1509" s="7" t="s">
        <v>20</v>
      </c>
      <c r="E1509" s="8">
        <v>44630.215982094909</v>
      </c>
      <c r="F1509" s="12"/>
    </row>
    <row r="1510" spans="1:6" x14ac:dyDescent="0.25">
      <c r="A1510" s="3" t="s">
        <v>3000</v>
      </c>
      <c r="B1510" s="4" t="s">
        <v>2965</v>
      </c>
      <c r="C1510" s="4" t="s">
        <v>443</v>
      </c>
      <c r="D1510" s="4" t="s">
        <v>1367</v>
      </c>
      <c r="E1510" s="5">
        <v>44630.215982094909</v>
      </c>
      <c r="F1510" s="12"/>
    </row>
    <row r="1511" spans="1:6" x14ac:dyDescent="0.25">
      <c r="A1511" s="6" t="s">
        <v>3001</v>
      </c>
      <c r="B1511" s="7" t="s">
        <v>2930</v>
      </c>
      <c r="C1511" s="7" t="s">
        <v>2931</v>
      </c>
      <c r="D1511" s="7" t="s">
        <v>20</v>
      </c>
      <c r="E1511" s="8">
        <v>44630.215982094909</v>
      </c>
      <c r="F1511" s="12"/>
    </row>
    <row r="1512" spans="1:6" x14ac:dyDescent="0.25">
      <c r="A1512" s="3" t="s">
        <v>3002</v>
      </c>
      <c r="B1512" s="4" t="s">
        <v>2930</v>
      </c>
      <c r="C1512" s="4" t="s">
        <v>443</v>
      </c>
      <c r="D1512" s="4" t="s">
        <v>3003</v>
      </c>
      <c r="E1512" s="5">
        <v>44630.215982106478</v>
      </c>
      <c r="F1512" s="12"/>
    </row>
    <row r="1513" spans="1:6" x14ac:dyDescent="0.25">
      <c r="A1513" s="6" t="s">
        <v>3004</v>
      </c>
      <c r="B1513" s="7" t="s">
        <v>2930</v>
      </c>
      <c r="C1513" s="7" t="s">
        <v>2931</v>
      </c>
      <c r="D1513" s="7" t="s">
        <v>20</v>
      </c>
      <c r="E1513" s="8">
        <v>44630.215982106478</v>
      </c>
      <c r="F1513" s="12"/>
    </row>
    <row r="1514" spans="1:6" x14ac:dyDescent="0.25">
      <c r="A1514" s="3" t="s">
        <v>3005</v>
      </c>
      <c r="B1514" s="4" t="s">
        <v>2965</v>
      </c>
      <c r="C1514" s="4" t="s">
        <v>443</v>
      </c>
      <c r="D1514" s="4" t="s">
        <v>3006</v>
      </c>
      <c r="E1514" s="5">
        <v>44630.215982106478</v>
      </c>
      <c r="F1514" s="12"/>
    </row>
    <row r="1515" spans="1:6" x14ac:dyDescent="0.25">
      <c r="A1515" s="6" t="s">
        <v>3007</v>
      </c>
      <c r="B1515" s="7" t="s">
        <v>2930</v>
      </c>
      <c r="C1515" s="7" t="s">
        <v>2931</v>
      </c>
      <c r="D1515" s="7" t="s">
        <v>20</v>
      </c>
      <c r="E1515" s="8">
        <v>44630.215982106478</v>
      </c>
      <c r="F1515" s="12"/>
    </row>
    <row r="1516" spans="1:6" x14ac:dyDescent="0.25">
      <c r="A1516" s="3" t="s">
        <v>3008</v>
      </c>
      <c r="B1516" s="4" t="s">
        <v>894</v>
      </c>
      <c r="C1516" s="4" t="s">
        <v>3009</v>
      </c>
      <c r="D1516" s="4" t="s">
        <v>3010</v>
      </c>
      <c r="E1516" s="5">
        <v>44630.215982118054</v>
      </c>
      <c r="F1516" s="12"/>
    </row>
    <row r="1517" spans="1:6" x14ac:dyDescent="0.25">
      <c r="A1517" s="6" t="s">
        <v>3011</v>
      </c>
      <c r="B1517" s="7" t="s">
        <v>2930</v>
      </c>
      <c r="C1517" s="7" t="s">
        <v>2931</v>
      </c>
      <c r="D1517" s="7" t="s">
        <v>20</v>
      </c>
      <c r="E1517" s="8">
        <v>44630.215982118054</v>
      </c>
      <c r="F1517" s="12"/>
    </row>
    <row r="1518" spans="1:6" x14ac:dyDescent="0.25">
      <c r="A1518" s="3" t="s">
        <v>3012</v>
      </c>
      <c r="B1518" s="4" t="s">
        <v>2454</v>
      </c>
      <c r="C1518" s="4" t="s">
        <v>572</v>
      </c>
      <c r="D1518" s="4" t="s">
        <v>20</v>
      </c>
      <c r="E1518" s="5">
        <v>44630.215982118054</v>
      </c>
      <c r="F1518" s="12"/>
    </row>
    <row r="1519" spans="1:6" x14ac:dyDescent="0.25">
      <c r="A1519" s="6" t="s">
        <v>3013</v>
      </c>
      <c r="B1519" s="7" t="s">
        <v>2930</v>
      </c>
      <c r="C1519" s="7" t="s">
        <v>2931</v>
      </c>
      <c r="D1519" s="7" t="s">
        <v>20</v>
      </c>
      <c r="E1519" s="8">
        <v>44630.215982118054</v>
      </c>
      <c r="F1519" s="12"/>
    </row>
    <row r="1520" spans="1:6" x14ac:dyDescent="0.25">
      <c r="A1520" s="3" t="s">
        <v>3014</v>
      </c>
      <c r="B1520" s="4" t="s">
        <v>3015</v>
      </c>
      <c r="C1520" s="4" t="s">
        <v>3016</v>
      </c>
      <c r="D1520" s="4" t="s">
        <v>20</v>
      </c>
      <c r="E1520" s="5">
        <v>44630.21598212963</v>
      </c>
      <c r="F1520" s="12"/>
    </row>
    <row r="1521" spans="1:6" x14ac:dyDescent="0.25">
      <c r="A1521" s="6" t="s">
        <v>3017</v>
      </c>
      <c r="B1521" s="7" t="s">
        <v>2930</v>
      </c>
      <c r="C1521" s="7" t="s">
        <v>2931</v>
      </c>
      <c r="D1521" s="7" t="s">
        <v>20</v>
      </c>
      <c r="E1521" s="8">
        <v>44630.21598212963</v>
      </c>
      <c r="F1521" s="12"/>
    </row>
    <row r="1522" spans="1:6" x14ac:dyDescent="0.25">
      <c r="A1522" s="3" t="s">
        <v>3018</v>
      </c>
      <c r="B1522" s="4" t="s">
        <v>2930</v>
      </c>
      <c r="C1522" s="4" t="s">
        <v>2931</v>
      </c>
      <c r="D1522" s="4" t="s">
        <v>20</v>
      </c>
      <c r="E1522" s="5">
        <v>44630.215982141206</v>
      </c>
      <c r="F1522" s="12"/>
    </row>
    <row r="1523" spans="1:6" x14ac:dyDescent="0.25">
      <c r="A1523" s="6" t="s">
        <v>3019</v>
      </c>
      <c r="B1523" s="7" t="s">
        <v>894</v>
      </c>
      <c r="C1523" s="7" t="s">
        <v>3020</v>
      </c>
      <c r="D1523" s="7" t="s">
        <v>3021</v>
      </c>
      <c r="E1523" s="8">
        <v>44630.215982141206</v>
      </c>
      <c r="F1523" s="12"/>
    </row>
    <row r="1524" spans="1:6" x14ac:dyDescent="0.25">
      <c r="A1524" s="3" t="s">
        <v>3022</v>
      </c>
      <c r="B1524" s="4" t="s">
        <v>2930</v>
      </c>
      <c r="C1524" s="4" t="s">
        <v>12</v>
      </c>
      <c r="D1524" s="4" t="s">
        <v>2993</v>
      </c>
      <c r="E1524" s="5">
        <v>44630.215982141206</v>
      </c>
      <c r="F1524" s="12"/>
    </row>
    <row r="1525" spans="1:6" x14ac:dyDescent="0.25">
      <c r="A1525" s="6" t="s">
        <v>3023</v>
      </c>
      <c r="B1525" s="7" t="s">
        <v>2454</v>
      </c>
      <c r="C1525" s="7" t="s">
        <v>3024</v>
      </c>
      <c r="D1525" s="7" t="s">
        <v>3025</v>
      </c>
      <c r="E1525" s="8">
        <v>44630.215982141206</v>
      </c>
      <c r="F1525" s="12"/>
    </row>
    <row r="1526" spans="1:6" x14ac:dyDescent="0.25">
      <c r="A1526" s="3" t="s">
        <v>3026</v>
      </c>
      <c r="B1526" s="4" t="s">
        <v>2930</v>
      </c>
      <c r="C1526" s="4" t="s">
        <v>443</v>
      </c>
      <c r="D1526" s="4" t="s">
        <v>444</v>
      </c>
      <c r="E1526" s="5">
        <v>44630.215982141206</v>
      </c>
      <c r="F1526" s="12"/>
    </row>
    <row r="1527" spans="1:6" x14ac:dyDescent="0.25">
      <c r="A1527" s="6" t="s">
        <v>3027</v>
      </c>
      <c r="B1527" s="7" t="s">
        <v>2930</v>
      </c>
      <c r="C1527" s="7" t="s">
        <v>2931</v>
      </c>
      <c r="D1527" s="7" t="s">
        <v>20</v>
      </c>
      <c r="E1527" s="8">
        <v>44630.215982152775</v>
      </c>
      <c r="F1527" s="12"/>
    </row>
    <row r="1528" spans="1:6" x14ac:dyDescent="0.25">
      <c r="A1528" s="3" t="s">
        <v>3028</v>
      </c>
      <c r="B1528" s="4" t="s">
        <v>3029</v>
      </c>
      <c r="C1528" s="4" t="s">
        <v>3030</v>
      </c>
      <c r="D1528" s="4" t="s">
        <v>3031</v>
      </c>
      <c r="E1528" s="5">
        <v>44630.215982152775</v>
      </c>
      <c r="F1528" s="12"/>
    </row>
    <row r="1529" spans="1:6" x14ac:dyDescent="0.25">
      <c r="A1529" s="6" t="s">
        <v>3032</v>
      </c>
      <c r="B1529" s="7" t="s">
        <v>2930</v>
      </c>
      <c r="C1529" s="7" t="s">
        <v>3033</v>
      </c>
      <c r="D1529" s="7" t="s">
        <v>3034</v>
      </c>
      <c r="E1529" s="8">
        <v>44630.215982152775</v>
      </c>
      <c r="F1529" s="12"/>
    </row>
    <row r="1530" spans="1:6" x14ac:dyDescent="0.25">
      <c r="A1530" s="3" t="s">
        <v>3035</v>
      </c>
      <c r="B1530" s="4" t="s">
        <v>3036</v>
      </c>
      <c r="C1530" s="4" t="s">
        <v>12</v>
      </c>
      <c r="D1530" s="4" t="s">
        <v>889</v>
      </c>
      <c r="E1530" s="5">
        <v>44630.215982152775</v>
      </c>
      <c r="F1530" s="9"/>
    </row>
    <row r="1531" spans="1:6" x14ac:dyDescent="0.25">
      <c r="A1531" s="6" t="s">
        <v>3037</v>
      </c>
      <c r="B1531" s="7" t="s">
        <v>3038</v>
      </c>
      <c r="C1531" s="7" t="s">
        <v>3039</v>
      </c>
      <c r="D1531" s="7" t="s">
        <v>3040</v>
      </c>
      <c r="E1531" s="8">
        <v>44630.147369189814</v>
      </c>
      <c r="F1531" s="9"/>
    </row>
    <row r="1532" spans="1:6" x14ac:dyDescent="0.25">
      <c r="A1532" s="3" t="s">
        <v>3041</v>
      </c>
      <c r="B1532" s="4" t="s">
        <v>2930</v>
      </c>
      <c r="C1532" s="4" t="s">
        <v>3042</v>
      </c>
      <c r="D1532" s="4" t="s">
        <v>20</v>
      </c>
      <c r="E1532" s="5">
        <v>44630.147369189814</v>
      </c>
      <c r="F1532" s="12"/>
    </row>
    <row r="1533" spans="1:6" x14ac:dyDescent="0.25">
      <c r="A1533" s="6" t="s">
        <v>3043</v>
      </c>
      <c r="B1533" s="7" t="s">
        <v>2930</v>
      </c>
      <c r="C1533" s="7" t="s">
        <v>3044</v>
      </c>
      <c r="D1533" s="7" t="s">
        <v>20</v>
      </c>
      <c r="E1533" s="8">
        <v>44630.147369224534</v>
      </c>
      <c r="F1533" s="12"/>
    </row>
    <row r="1534" spans="1:6" x14ac:dyDescent="0.25">
      <c r="A1534" s="3" t="s">
        <v>3045</v>
      </c>
      <c r="B1534" s="4" t="s">
        <v>2930</v>
      </c>
      <c r="C1534" s="4" t="s">
        <v>2931</v>
      </c>
      <c r="D1534" s="4" t="s">
        <v>10</v>
      </c>
      <c r="E1534" s="5">
        <v>44630.147369236111</v>
      </c>
      <c r="F1534" s="12"/>
    </row>
    <row r="1535" spans="1:6" x14ac:dyDescent="0.25">
      <c r="A1535" s="6" t="s">
        <v>3046</v>
      </c>
      <c r="B1535" s="7" t="s">
        <v>2930</v>
      </c>
      <c r="C1535" s="7" t="s">
        <v>2931</v>
      </c>
      <c r="D1535" s="7" t="s">
        <v>20</v>
      </c>
      <c r="E1535" s="8">
        <v>44630.147369236111</v>
      </c>
      <c r="F1535" s="12"/>
    </row>
    <row r="1536" spans="1:6" x14ac:dyDescent="0.25">
      <c r="A1536" s="3" t="s">
        <v>3047</v>
      </c>
      <c r="B1536" s="4" t="s">
        <v>2930</v>
      </c>
      <c r="C1536" s="4" t="s">
        <v>2931</v>
      </c>
      <c r="D1536" s="4" t="s">
        <v>20</v>
      </c>
      <c r="E1536" s="5">
        <v>44630.147369236111</v>
      </c>
      <c r="F1536" s="12"/>
    </row>
    <row r="1537" spans="1:6" x14ac:dyDescent="0.25">
      <c r="A1537" s="6" t="s">
        <v>3048</v>
      </c>
      <c r="B1537" s="7" t="s">
        <v>2930</v>
      </c>
      <c r="C1537" s="7" t="s">
        <v>2989</v>
      </c>
      <c r="D1537" s="7" t="s">
        <v>20</v>
      </c>
      <c r="E1537" s="8">
        <v>44630.147369247687</v>
      </c>
      <c r="F1537" s="12"/>
    </row>
    <row r="1538" spans="1:6" x14ac:dyDescent="0.25">
      <c r="A1538" s="3" t="s">
        <v>3049</v>
      </c>
      <c r="B1538" s="4" t="s">
        <v>2580</v>
      </c>
      <c r="C1538" s="4" t="s">
        <v>3050</v>
      </c>
      <c r="D1538" s="4" t="s">
        <v>20</v>
      </c>
      <c r="E1538" s="5">
        <v>44630.147369247687</v>
      </c>
      <c r="F1538" s="12"/>
    </row>
    <row r="1539" spans="1:6" x14ac:dyDescent="0.25">
      <c r="A1539" s="6" t="s">
        <v>3051</v>
      </c>
      <c r="B1539" s="7" t="s">
        <v>2930</v>
      </c>
      <c r="C1539" s="7" t="s">
        <v>2931</v>
      </c>
      <c r="D1539" s="7" t="s">
        <v>20</v>
      </c>
      <c r="E1539" s="8">
        <v>44630.147369247687</v>
      </c>
      <c r="F1539" s="12"/>
    </row>
    <row r="1540" spans="1:6" x14ac:dyDescent="0.25">
      <c r="A1540" s="3" t="s">
        <v>3052</v>
      </c>
      <c r="B1540" s="4" t="s">
        <v>2930</v>
      </c>
      <c r="C1540" s="4" t="s">
        <v>2931</v>
      </c>
      <c r="D1540" s="4" t="s">
        <v>20</v>
      </c>
      <c r="E1540" s="5">
        <v>44630.147369247687</v>
      </c>
      <c r="F1540" s="12"/>
    </row>
    <row r="1541" spans="1:6" x14ac:dyDescent="0.25">
      <c r="A1541" s="6" t="s">
        <v>3053</v>
      </c>
      <c r="B1541" s="7" t="s">
        <v>3054</v>
      </c>
      <c r="C1541" s="7" t="s">
        <v>3050</v>
      </c>
      <c r="D1541" s="7" t="s">
        <v>20</v>
      </c>
      <c r="E1541" s="8">
        <v>44630.147369247687</v>
      </c>
      <c r="F1541" s="12"/>
    </row>
    <row r="1542" spans="1:6" x14ac:dyDescent="0.25">
      <c r="A1542" s="3" t="s">
        <v>3055</v>
      </c>
      <c r="B1542" s="4" t="s">
        <v>2930</v>
      </c>
      <c r="C1542" s="4" t="s">
        <v>443</v>
      </c>
      <c r="D1542" s="4" t="s">
        <v>1012</v>
      </c>
      <c r="E1542" s="5">
        <v>44630.147369259263</v>
      </c>
      <c r="F1542" s="12"/>
    </row>
    <row r="1543" spans="1:6" x14ac:dyDescent="0.25">
      <c r="A1543" s="6" t="s">
        <v>3056</v>
      </c>
      <c r="B1543" s="7" t="s">
        <v>3057</v>
      </c>
      <c r="C1543" s="7" t="s">
        <v>3050</v>
      </c>
      <c r="D1543" s="7" t="s">
        <v>20</v>
      </c>
      <c r="E1543" s="8">
        <v>44630.147369259263</v>
      </c>
      <c r="F1543" s="12"/>
    </row>
    <row r="1544" spans="1:6" x14ac:dyDescent="0.25">
      <c r="A1544" s="3" t="s">
        <v>3058</v>
      </c>
      <c r="B1544" s="4" t="s">
        <v>2930</v>
      </c>
      <c r="C1544" s="4" t="s">
        <v>3059</v>
      </c>
      <c r="D1544" s="4" t="s">
        <v>20</v>
      </c>
      <c r="E1544" s="5">
        <v>44630.147369259263</v>
      </c>
      <c r="F1544" s="12"/>
    </row>
    <row r="1545" spans="1:6" x14ac:dyDescent="0.25">
      <c r="A1545" s="6" t="s">
        <v>3060</v>
      </c>
      <c r="B1545" s="7" t="s">
        <v>3061</v>
      </c>
      <c r="C1545" s="7" t="s">
        <v>2989</v>
      </c>
      <c r="D1545" s="7" t="s">
        <v>3062</v>
      </c>
      <c r="E1545" s="8">
        <v>44630.147369259263</v>
      </c>
      <c r="F1545" s="12"/>
    </row>
    <row r="1546" spans="1:6" x14ac:dyDescent="0.25">
      <c r="A1546" s="3" t="s">
        <v>3063</v>
      </c>
      <c r="B1546" s="4" t="s">
        <v>2454</v>
      </c>
      <c r="C1546" s="4" t="s">
        <v>3064</v>
      </c>
      <c r="D1546" s="4" t="s">
        <v>3065</v>
      </c>
      <c r="E1546" s="5">
        <v>44630.147369270831</v>
      </c>
      <c r="F1546" s="12"/>
    </row>
    <row r="1547" spans="1:6" x14ac:dyDescent="0.25">
      <c r="A1547" s="6" t="s">
        <v>3066</v>
      </c>
      <c r="B1547" s="7" t="s">
        <v>2930</v>
      </c>
      <c r="C1547" s="7" t="s">
        <v>2931</v>
      </c>
      <c r="D1547" s="7" t="s">
        <v>20</v>
      </c>
      <c r="E1547" s="8">
        <v>44630.147369270831</v>
      </c>
      <c r="F1547" s="12"/>
    </row>
    <row r="1548" spans="1:6" x14ac:dyDescent="0.25">
      <c r="A1548" s="3" t="s">
        <v>3067</v>
      </c>
      <c r="B1548" s="4" t="s">
        <v>2930</v>
      </c>
      <c r="C1548" s="4" t="s">
        <v>2931</v>
      </c>
      <c r="D1548" s="4" t="s">
        <v>20</v>
      </c>
      <c r="E1548" s="5">
        <v>44630.147369270831</v>
      </c>
      <c r="F1548" s="12"/>
    </row>
    <row r="1549" spans="1:6" x14ac:dyDescent="0.25">
      <c r="A1549" s="6" t="s">
        <v>3068</v>
      </c>
      <c r="B1549" s="7" t="s">
        <v>3069</v>
      </c>
      <c r="C1549" s="7" t="s">
        <v>2989</v>
      </c>
      <c r="D1549" s="7" t="s">
        <v>3070</v>
      </c>
      <c r="E1549" s="8">
        <v>44630.147369282407</v>
      </c>
      <c r="F1549" s="12"/>
    </row>
    <row r="1550" spans="1:6" x14ac:dyDescent="0.25">
      <c r="A1550" s="3" t="s">
        <v>3071</v>
      </c>
      <c r="B1550" s="4" t="s">
        <v>2930</v>
      </c>
      <c r="C1550" s="4" t="s">
        <v>2931</v>
      </c>
      <c r="D1550" s="4" t="s">
        <v>20</v>
      </c>
      <c r="E1550" s="5">
        <v>44630.147369282407</v>
      </c>
      <c r="F1550" s="12"/>
    </row>
    <row r="1551" spans="1:6" x14ac:dyDescent="0.25">
      <c r="A1551" s="6" t="s">
        <v>3072</v>
      </c>
      <c r="B1551" s="7" t="s">
        <v>3073</v>
      </c>
      <c r="C1551" s="7" t="s">
        <v>3074</v>
      </c>
      <c r="D1551" s="7" t="s">
        <v>20</v>
      </c>
      <c r="E1551" s="8">
        <v>44630.147369293984</v>
      </c>
      <c r="F1551" s="12"/>
    </row>
    <row r="1552" spans="1:6" x14ac:dyDescent="0.25">
      <c r="A1552" s="3" t="s">
        <v>3075</v>
      </c>
      <c r="B1552" s="4" t="s">
        <v>894</v>
      </c>
      <c r="C1552" s="4" t="s">
        <v>3076</v>
      </c>
      <c r="D1552" s="4" t="s">
        <v>3077</v>
      </c>
      <c r="E1552" s="5">
        <v>44630.147369293984</v>
      </c>
      <c r="F1552" s="12"/>
    </row>
    <row r="1553" spans="1:6" x14ac:dyDescent="0.25">
      <c r="A1553" s="6" t="s">
        <v>3078</v>
      </c>
      <c r="B1553" s="7" t="s">
        <v>2930</v>
      </c>
      <c r="C1553" s="7" t="s">
        <v>2931</v>
      </c>
      <c r="D1553" s="7" t="s">
        <v>20</v>
      </c>
      <c r="E1553" s="8">
        <v>44630.147369409722</v>
      </c>
      <c r="F1553" s="12"/>
    </row>
    <row r="1554" spans="1:6" x14ac:dyDescent="0.25">
      <c r="A1554" s="3" t="s">
        <v>3079</v>
      </c>
      <c r="B1554" s="4" t="s">
        <v>2930</v>
      </c>
      <c r="C1554" s="4" t="s">
        <v>2931</v>
      </c>
      <c r="D1554" s="4" t="s">
        <v>20</v>
      </c>
      <c r="E1554" s="5">
        <v>44630.147369409722</v>
      </c>
      <c r="F1554" s="12"/>
    </row>
    <row r="1555" spans="1:6" x14ac:dyDescent="0.25">
      <c r="A1555" s="6" t="s">
        <v>3080</v>
      </c>
      <c r="B1555" s="7" t="s">
        <v>2930</v>
      </c>
      <c r="C1555" s="7" t="s">
        <v>2931</v>
      </c>
      <c r="D1555" s="7" t="s">
        <v>20</v>
      </c>
      <c r="E1555" s="8">
        <v>44630.147369421298</v>
      </c>
      <c r="F1555" s="12"/>
    </row>
    <row r="1556" spans="1:6" x14ac:dyDescent="0.25">
      <c r="A1556" s="3" t="s">
        <v>3081</v>
      </c>
      <c r="B1556" s="4" t="s">
        <v>2930</v>
      </c>
      <c r="C1556" s="4" t="s">
        <v>2931</v>
      </c>
      <c r="D1556" s="4" t="s">
        <v>20</v>
      </c>
      <c r="E1556" s="5">
        <v>44630.147369479164</v>
      </c>
      <c r="F1556" s="12"/>
    </row>
    <row r="1557" spans="1:6" x14ac:dyDescent="0.25">
      <c r="A1557" s="6" t="s">
        <v>3082</v>
      </c>
      <c r="B1557" s="7" t="s">
        <v>3083</v>
      </c>
      <c r="C1557" s="7" t="s">
        <v>572</v>
      </c>
      <c r="D1557" s="7" t="s">
        <v>20</v>
      </c>
      <c r="E1557" s="8">
        <v>44630.147369479164</v>
      </c>
      <c r="F1557" s="12"/>
    </row>
    <row r="1558" spans="1:6" x14ac:dyDescent="0.25">
      <c r="A1558" s="3" t="s">
        <v>3084</v>
      </c>
      <c r="B1558" s="4" t="s">
        <v>2930</v>
      </c>
      <c r="C1558" s="4" t="s">
        <v>2931</v>
      </c>
      <c r="D1558" s="4" t="s">
        <v>20</v>
      </c>
      <c r="E1558" s="5">
        <v>44630.147369479164</v>
      </c>
      <c r="F1558" s="12"/>
    </row>
    <row r="1559" spans="1:6" x14ac:dyDescent="0.25">
      <c r="A1559" s="6" t="s">
        <v>3085</v>
      </c>
      <c r="B1559" s="7" t="s">
        <v>2930</v>
      </c>
      <c r="C1559" s="7" t="s">
        <v>3086</v>
      </c>
      <c r="D1559" s="7" t="s">
        <v>20</v>
      </c>
      <c r="E1559" s="8">
        <v>44630.14736949074</v>
      </c>
      <c r="F1559" s="12"/>
    </row>
    <row r="1560" spans="1:6" x14ac:dyDescent="0.25">
      <c r="A1560" s="3" t="s">
        <v>3087</v>
      </c>
      <c r="B1560" s="4" t="s">
        <v>2930</v>
      </c>
      <c r="C1560" s="4" t="s">
        <v>2931</v>
      </c>
      <c r="D1560" s="4" t="s">
        <v>20</v>
      </c>
      <c r="E1560" s="5">
        <v>44630.14736949074</v>
      </c>
      <c r="F1560" s="12"/>
    </row>
    <row r="1561" spans="1:6" x14ac:dyDescent="0.25">
      <c r="A1561" s="6" t="s">
        <v>3088</v>
      </c>
      <c r="B1561" s="7" t="s">
        <v>3089</v>
      </c>
      <c r="C1561" s="7" t="s">
        <v>3090</v>
      </c>
      <c r="D1561" s="7" t="s">
        <v>20</v>
      </c>
      <c r="E1561" s="8">
        <v>44630.147369502316</v>
      </c>
      <c r="F1561" s="12"/>
    </row>
    <row r="1562" spans="1:6" x14ac:dyDescent="0.25">
      <c r="A1562" s="3" t="s">
        <v>3091</v>
      </c>
      <c r="B1562" s="4" t="s">
        <v>2930</v>
      </c>
      <c r="C1562" s="4" t="s">
        <v>3092</v>
      </c>
      <c r="D1562" s="4" t="s">
        <v>20</v>
      </c>
      <c r="E1562" s="5">
        <v>44630.147369513892</v>
      </c>
      <c r="F1562" s="9"/>
    </row>
    <row r="1563" spans="1:6" x14ac:dyDescent="0.25">
      <c r="A1563" s="6" t="s">
        <v>3093</v>
      </c>
      <c r="B1563" s="7" t="s">
        <v>2930</v>
      </c>
      <c r="C1563" s="7" t="s">
        <v>2931</v>
      </c>
      <c r="D1563" s="7" t="s">
        <v>20</v>
      </c>
      <c r="E1563" s="8">
        <v>44630.147657002315</v>
      </c>
      <c r="F1563" s="9"/>
    </row>
    <row r="1564" spans="1:6" x14ac:dyDescent="0.25">
      <c r="A1564" s="3" t="s">
        <v>3094</v>
      </c>
      <c r="B1564" s="4" t="s">
        <v>1778</v>
      </c>
      <c r="C1564" s="4" t="s">
        <v>3095</v>
      </c>
      <c r="D1564" s="4" t="s">
        <v>3096</v>
      </c>
      <c r="E1564" s="5">
        <v>44630.147657002315</v>
      </c>
      <c r="F1564" s="12"/>
    </row>
    <row r="1565" spans="1:6" x14ac:dyDescent="0.25">
      <c r="A1565" s="6" t="s">
        <v>3097</v>
      </c>
      <c r="B1565" s="7" t="s">
        <v>3098</v>
      </c>
      <c r="C1565" s="7" t="s">
        <v>20</v>
      </c>
      <c r="D1565" s="7" t="s">
        <v>20</v>
      </c>
      <c r="E1565" s="8">
        <v>44630.147657002315</v>
      </c>
      <c r="F1565" s="12"/>
    </row>
    <row r="1566" spans="1:6" x14ac:dyDescent="0.25">
      <c r="A1566" s="3" t="s">
        <v>3099</v>
      </c>
      <c r="B1566" s="4" t="s">
        <v>3100</v>
      </c>
      <c r="C1566" s="4" t="s">
        <v>3101</v>
      </c>
      <c r="D1566" s="4" t="s">
        <v>20</v>
      </c>
      <c r="E1566" s="5">
        <v>44630.147657013891</v>
      </c>
      <c r="F1566" s="12"/>
    </row>
    <row r="1567" spans="1:6" x14ac:dyDescent="0.25">
      <c r="A1567" s="6" t="s">
        <v>3102</v>
      </c>
      <c r="B1567" s="7" t="s">
        <v>3103</v>
      </c>
      <c r="C1567" s="7" t="s">
        <v>3104</v>
      </c>
      <c r="D1567" s="7" t="s">
        <v>3105</v>
      </c>
      <c r="E1567" s="8">
        <v>44630.147657013891</v>
      </c>
      <c r="F1567" s="12"/>
    </row>
    <row r="1568" spans="1:6" x14ac:dyDescent="0.25">
      <c r="A1568" s="3" t="s">
        <v>3106</v>
      </c>
      <c r="B1568" s="4" t="s">
        <v>2930</v>
      </c>
      <c r="C1568" s="4" t="s">
        <v>3104</v>
      </c>
      <c r="D1568" s="4" t="s">
        <v>20</v>
      </c>
      <c r="E1568" s="5">
        <v>44630.147657013891</v>
      </c>
      <c r="F1568" s="12"/>
    </row>
    <row r="1569" spans="1:6" x14ac:dyDescent="0.25">
      <c r="A1569" s="6" t="s">
        <v>3107</v>
      </c>
      <c r="B1569" s="7" t="s">
        <v>3108</v>
      </c>
      <c r="C1569" s="7" t="s">
        <v>3109</v>
      </c>
      <c r="D1569" s="7" t="s">
        <v>3110</v>
      </c>
      <c r="E1569" s="8">
        <v>44630.147657013891</v>
      </c>
      <c r="F1569" s="12"/>
    </row>
    <row r="1570" spans="1:6" x14ac:dyDescent="0.25">
      <c r="A1570" s="3" t="s">
        <v>3111</v>
      </c>
      <c r="B1570" s="4" t="s">
        <v>2930</v>
      </c>
      <c r="C1570" s="4" t="s">
        <v>2931</v>
      </c>
      <c r="D1570" s="4" t="s">
        <v>20</v>
      </c>
      <c r="E1570" s="5">
        <v>44630.14765702546</v>
      </c>
      <c r="F1570" s="12"/>
    </row>
    <row r="1571" spans="1:6" x14ac:dyDescent="0.25">
      <c r="A1571" s="6" t="s">
        <v>3112</v>
      </c>
      <c r="B1571" s="7" t="s">
        <v>2930</v>
      </c>
      <c r="C1571" s="7" t="s">
        <v>2931</v>
      </c>
      <c r="D1571" s="7" t="s">
        <v>20</v>
      </c>
      <c r="E1571" s="8">
        <v>44630.14765702546</v>
      </c>
      <c r="F1571" s="12"/>
    </row>
    <row r="1572" spans="1:6" x14ac:dyDescent="0.25">
      <c r="A1572" s="3" t="s">
        <v>3113</v>
      </c>
      <c r="B1572" s="4" t="s">
        <v>2930</v>
      </c>
      <c r="C1572" s="4" t="s">
        <v>2931</v>
      </c>
      <c r="D1572" s="4" t="s">
        <v>20</v>
      </c>
      <c r="E1572" s="5">
        <v>44630.147657060188</v>
      </c>
      <c r="F1572" s="12"/>
    </row>
    <row r="1573" spans="1:6" x14ac:dyDescent="0.25">
      <c r="A1573" s="6" t="s">
        <v>3114</v>
      </c>
      <c r="B1573" s="7" t="s">
        <v>2930</v>
      </c>
      <c r="C1573" s="7" t="s">
        <v>12</v>
      </c>
      <c r="D1573" s="7" t="s">
        <v>20</v>
      </c>
      <c r="E1573" s="8">
        <v>44630.147657071757</v>
      </c>
      <c r="F1573" s="12"/>
    </row>
    <row r="1574" spans="1:6" x14ac:dyDescent="0.25">
      <c r="A1574" s="3" t="s">
        <v>3115</v>
      </c>
      <c r="B1574" s="4" t="s">
        <v>3116</v>
      </c>
      <c r="C1574" s="4" t="s">
        <v>3117</v>
      </c>
      <c r="D1574" s="4" t="s">
        <v>3118</v>
      </c>
      <c r="E1574" s="5">
        <v>44630.147657071757</v>
      </c>
      <c r="F1574" s="12"/>
    </row>
    <row r="1575" spans="1:6" x14ac:dyDescent="0.25">
      <c r="A1575" s="6" t="s">
        <v>3119</v>
      </c>
      <c r="B1575" s="7" t="s">
        <v>2930</v>
      </c>
      <c r="C1575" s="7" t="s">
        <v>12</v>
      </c>
      <c r="D1575" s="7" t="s">
        <v>20</v>
      </c>
      <c r="E1575" s="8">
        <v>44630.147657071757</v>
      </c>
      <c r="F1575" s="12"/>
    </row>
    <row r="1576" spans="1:6" x14ac:dyDescent="0.25">
      <c r="A1576" s="3" t="s">
        <v>3120</v>
      </c>
      <c r="B1576" s="4" t="s">
        <v>2930</v>
      </c>
      <c r="C1576" s="4" t="s">
        <v>3121</v>
      </c>
      <c r="D1576" s="4" t="s">
        <v>10</v>
      </c>
      <c r="E1576" s="5">
        <v>44630.147657071757</v>
      </c>
      <c r="F1576" s="12"/>
    </row>
    <row r="1577" spans="1:6" x14ac:dyDescent="0.25">
      <c r="A1577" s="6" t="s">
        <v>3122</v>
      </c>
      <c r="B1577" s="7" t="s">
        <v>2930</v>
      </c>
      <c r="C1577" s="7" t="s">
        <v>3123</v>
      </c>
      <c r="D1577" s="7" t="s">
        <v>20</v>
      </c>
      <c r="E1577" s="8">
        <v>44630.147657071757</v>
      </c>
      <c r="F1577" s="12"/>
    </row>
    <row r="1578" spans="1:6" x14ac:dyDescent="0.25">
      <c r="A1578" s="3" t="s">
        <v>3124</v>
      </c>
      <c r="B1578" s="4" t="s">
        <v>3125</v>
      </c>
      <c r="C1578" s="4" t="s">
        <v>3126</v>
      </c>
      <c r="D1578" s="4" t="s">
        <v>3127</v>
      </c>
      <c r="E1578" s="5">
        <v>44630.147657083333</v>
      </c>
      <c r="F1578" s="12"/>
    </row>
    <row r="1579" spans="1:6" x14ac:dyDescent="0.25">
      <c r="A1579" s="6" t="s">
        <v>3128</v>
      </c>
      <c r="B1579" s="7" t="s">
        <v>2916</v>
      </c>
      <c r="C1579" s="7" t="s">
        <v>2026</v>
      </c>
      <c r="D1579" s="7" t="s">
        <v>961</v>
      </c>
      <c r="E1579" s="8">
        <v>44630.147657083333</v>
      </c>
      <c r="F1579" s="12"/>
    </row>
    <row r="1580" spans="1:6" x14ac:dyDescent="0.25">
      <c r="A1580" s="3" t="s">
        <v>3129</v>
      </c>
      <c r="B1580" s="4" t="s">
        <v>1778</v>
      </c>
      <c r="C1580" s="4" t="s">
        <v>3130</v>
      </c>
      <c r="D1580" s="4" t="s">
        <v>3131</v>
      </c>
      <c r="E1580" s="5">
        <v>44630.147657094909</v>
      </c>
      <c r="F1580" s="12"/>
    </row>
    <row r="1581" spans="1:6" x14ac:dyDescent="0.25">
      <c r="A1581" s="6" t="s">
        <v>3132</v>
      </c>
      <c r="B1581" s="7" t="s">
        <v>2930</v>
      </c>
      <c r="C1581" s="7" t="s">
        <v>3104</v>
      </c>
      <c r="D1581" s="7" t="s">
        <v>3133</v>
      </c>
      <c r="E1581" s="8">
        <v>44630.147657094909</v>
      </c>
      <c r="F1581" s="12"/>
    </row>
    <row r="1582" spans="1:6" x14ac:dyDescent="0.25">
      <c r="A1582" s="3" t="s">
        <v>3134</v>
      </c>
      <c r="B1582" s="4" t="s">
        <v>2930</v>
      </c>
      <c r="C1582" s="4" t="s">
        <v>2931</v>
      </c>
      <c r="D1582" s="4" t="s">
        <v>3135</v>
      </c>
      <c r="E1582" s="5">
        <v>44630.147657094909</v>
      </c>
      <c r="F1582" s="12"/>
    </row>
    <row r="1583" spans="1:6" x14ac:dyDescent="0.25">
      <c r="A1583" s="6" t="s">
        <v>3136</v>
      </c>
      <c r="B1583" s="7" t="s">
        <v>2930</v>
      </c>
      <c r="C1583" s="7" t="s">
        <v>12</v>
      </c>
      <c r="D1583" s="7" t="s">
        <v>3137</v>
      </c>
      <c r="E1583" s="8">
        <v>44630.147657106485</v>
      </c>
      <c r="F1583" s="12"/>
    </row>
    <row r="1584" spans="1:6" x14ac:dyDescent="0.25">
      <c r="A1584" s="3" t="s">
        <v>3138</v>
      </c>
      <c r="B1584" s="4" t="s">
        <v>2930</v>
      </c>
      <c r="C1584" s="4" t="s">
        <v>2931</v>
      </c>
      <c r="D1584" s="4" t="s">
        <v>20</v>
      </c>
      <c r="E1584" s="5">
        <v>44630.147657106485</v>
      </c>
      <c r="F1584" s="12"/>
    </row>
    <row r="1585" spans="1:6" x14ac:dyDescent="0.25">
      <c r="A1585" s="6" t="s">
        <v>3139</v>
      </c>
      <c r="B1585" s="7" t="s">
        <v>3140</v>
      </c>
      <c r="C1585" s="7" t="s">
        <v>3141</v>
      </c>
      <c r="D1585" s="7" t="s">
        <v>20</v>
      </c>
      <c r="E1585" s="8">
        <v>44630.147657106485</v>
      </c>
      <c r="F1585" s="12"/>
    </row>
    <row r="1586" spans="1:6" x14ac:dyDescent="0.25">
      <c r="A1586" s="3" t="s">
        <v>3142</v>
      </c>
      <c r="B1586" s="4" t="s">
        <v>2930</v>
      </c>
      <c r="C1586" s="4" t="s">
        <v>3086</v>
      </c>
      <c r="D1586" s="4" t="s">
        <v>20</v>
      </c>
      <c r="E1586" s="5">
        <v>44630.147657118054</v>
      </c>
      <c r="F1586" s="12"/>
    </row>
    <row r="1587" spans="1:6" x14ac:dyDescent="0.25">
      <c r="A1587" s="6" t="s">
        <v>3143</v>
      </c>
      <c r="B1587" s="7" t="s">
        <v>1778</v>
      </c>
      <c r="C1587" s="7" t="s">
        <v>3144</v>
      </c>
      <c r="D1587" s="7" t="s">
        <v>3145</v>
      </c>
      <c r="E1587" s="8">
        <v>44630.14765712963</v>
      </c>
      <c r="F1587" s="12"/>
    </row>
    <row r="1588" spans="1:6" x14ac:dyDescent="0.25">
      <c r="A1588" s="3" t="s">
        <v>3146</v>
      </c>
      <c r="B1588" s="4" t="s">
        <v>894</v>
      </c>
      <c r="C1588" s="4" t="s">
        <v>3147</v>
      </c>
      <c r="D1588" s="4" t="s">
        <v>3148</v>
      </c>
      <c r="E1588" s="5">
        <v>44630.14765712963</v>
      </c>
      <c r="F1588" s="12"/>
    </row>
    <row r="1589" spans="1:6" x14ac:dyDescent="0.25">
      <c r="A1589" s="6" t="s">
        <v>3149</v>
      </c>
      <c r="B1589" s="7" t="s">
        <v>2930</v>
      </c>
      <c r="C1589" s="7" t="s">
        <v>443</v>
      </c>
      <c r="D1589" s="7" t="s">
        <v>444</v>
      </c>
      <c r="E1589" s="8">
        <v>44630.14765712963</v>
      </c>
      <c r="F1589" s="12"/>
    </row>
    <row r="1590" spans="1:6" x14ac:dyDescent="0.25">
      <c r="A1590" s="3" t="s">
        <v>3150</v>
      </c>
      <c r="B1590" s="4" t="s">
        <v>1778</v>
      </c>
      <c r="C1590" s="4" t="s">
        <v>3151</v>
      </c>
      <c r="D1590" s="4" t="s">
        <v>3152</v>
      </c>
      <c r="E1590" s="5">
        <v>44630.147657141206</v>
      </c>
      <c r="F1590" s="12"/>
    </row>
    <row r="1591" spans="1:6" x14ac:dyDescent="0.25">
      <c r="A1591" s="6" t="s">
        <v>3153</v>
      </c>
      <c r="B1591" s="7" t="s">
        <v>3154</v>
      </c>
      <c r="C1591" s="7" t="s">
        <v>3155</v>
      </c>
      <c r="D1591" s="7" t="s">
        <v>3156</v>
      </c>
      <c r="E1591" s="8">
        <v>44630.147657141206</v>
      </c>
      <c r="F1591" s="12"/>
    </row>
    <row r="1592" spans="1:6" x14ac:dyDescent="0.25">
      <c r="A1592" s="3" t="s">
        <v>3157</v>
      </c>
      <c r="B1592" s="4" t="s">
        <v>2930</v>
      </c>
      <c r="C1592" s="4" t="s">
        <v>2931</v>
      </c>
      <c r="D1592" s="4" t="s">
        <v>20</v>
      </c>
      <c r="E1592" s="5">
        <v>44630.147657141206</v>
      </c>
      <c r="F1592" s="12"/>
    </row>
    <row r="1593" spans="1:6" x14ac:dyDescent="0.25">
      <c r="A1593" s="6" t="s">
        <v>3158</v>
      </c>
      <c r="B1593" s="7" t="s">
        <v>2930</v>
      </c>
      <c r="C1593" s="7" t="s">
        <v>3159</v>
      </c>
      <c r="D1593" s="7" t="s">
        <v>20</v>
      </c>
      <c r="E1593" s="8">
        <v>44630.147657141206</v>
      </c>
      <c r="F1593" s="12"/>
    </row>
    <row r="1594" spans="1:6" x14ac:dyDescent="0.25">
      <c r="A1594" s="3" t="s">
        <v>3160</v>
      </c>
      <c r="B1594" s="4" t="s">
        <v>2930</v>
      </c>
      <c r="C1594" s="4" t="s">
        <v>2931</v>
      </c>
      <c r="D1594" s="4" t="s">
        <v>20</v>
      </c>
      <c r="E1594" s="5">
        <v>44630.147657152775</v>
      </c>
      <c r="F1594" s="12"/>
    </row>
    <row r="1595" spans="1:6" x14ac:dyDescent="0.25">
      <c r="A1595" s="6" t="s">
        <v>3161</v>
      </c>
      <c r="B1595" s="7" t="s">
        <v>1778</v>
      </c>
      <c r="C1595" s="7" t="s">
        <v>3162</v>
      </c>
      <c r="D1595" s="7" t="s">
        <v>3163</v>
      </c>
      <c r="E1595" s="8">
        <v>44630.147657152775</v>
      </c>
      <c r="F1595" s="12"/>
    </row>
    <row r="1596" spans="1:6" x14ac:dyDescent="0.25">
      <c r="A1596" s="3" t="s">
        <v>3164</v>
      </c>
      <c r="B1596" s="4" t="s">
        <v>2930</v>
      </c>
      <c r="C1596" s="4" t="s">
        <v>2931</v>
      </c>
      <c r="D1596" s="4" t="s">
        <v>20</v>
      </c>
      <c r="E1596" s="5">
        <v>44630.147657164351</v>
      </c>
      <c r="F1596" s="9"/>
    </row>
    <row r="1597" spans="1:6" x14ac:dyDescent="0.25">
      <c r="A1597" s="6" t="s">
        <v>3165</v>
      </c>
      <c r="B1597" s="7" t="s">
        <v>3166</v>
      </c>
      <c r="C1597" s="7" t="s">
        <v>3167</v>
      </c>
      <c r="D1597" s="7" t="s">
        <v>20</v>
      </c>
      <c r="E1597" s="8">
        <v>44630.147865937499</v>
      </c>
      <c r="F1597" s="9"/>
    </row>
    <row r="1598" spans="1:6" x14ac:dyDescent="0.25">
      <c r="A1598" s="3" t="s">
        <v>3168</v>
      </c>
      <c r="B1598" s="4" t="s">
        <v>2930</v>
      </c>
      <c r="C1598" s="4" t="s">
        <v>2931</v>
      </c>
      <c r="D1598" s="4" t="s">
        <v>20</v>
      </c>
      <c r="E1598" s="5">
        <v>44630.147865937499</v>
      </c>
      <c r="F1598" s="12"/>
    </row>
    <row r="1599" spans="1:6" x14ac:dyDescent="0.25">
      <c r="A1599" s="6" t="s">
        <v>3169</v>
      </c>
      <c r="B1599" s="7" t="s">
        <v>2930</v>
      </c>
      <c r="C1599" s="7" t="s">
        <v>2931</v>
      </c>
      <c r="D1599" s="7" t="s">
        <v>20</v>
      </c>
      <c r="E1599" s="8">
        <v>44630.147865949075</v>
      </c>
      <c r="F1599" s="12"/>
    </row>
    <row r="1600" spans="1:6" x14ac:dyDescent="0.25">
      <c r="A1600" s="3" t="s">
        <v>3170</v>
      </c>
      <c r="B1600" s="4" t="s">
        <v>1778</v>
      </c>
      <c r="C1600" s="4" t="s">
        <v>3171</v>
      </c>
      <c r="D1600" s="4" t="s">
        <v>3172</v>
      </c>
      <c r="E1600" s="5">
        <v>44630.147865949075</v>
      </c>
      <c r="F1600" s="12"/>
    </row>
    <row r="1601" spans="1:6" x14ac:dyDescent="0.25">
      <c r="A1601" s="6" t="s">
        <v>3173</v>
      </c>
      <c r="B1601" s="7" t="s">
        <v>2930</v>
      </c>
      <c r="C1601" s="7" t="s">
        <v>443</v>
      </c>
      <c r="D1601" s="7" t="s">
        <v>3174</v>
      </c>
      <c r="E1601" s="8">
        <v>44630.147865960651</v>
      </c>
      <c r="F1601" s="12"/>
    </row>
    <row r="1602" spans="1:6" x14ac:dyDescent="0.25">
      <c r="A1602" s="3" t="s">
        <v>3175</v>
      </c>
      <c r="B1602" s="4" t="s">
        <v>894</v>
      </c>
      <c r="C1602" s="4" t="s">
        <v>3176</v>
      </c>
      <c r="D1602" s="4" t="s">
        <v>3177</v>
      </c>
      <c r="E1602" s="5">
        <v>44630.14786597222</v>
      </c>
      <c r="F1602" s="12"/>
    </row>
    <row r="1603" spans="1:6" x14ac:dyDescent="0.25">
      <c r="A1603" s="6" t="s">
        <v>3178</v>
      </c>
      <c r="B1603" s="7" t="s">
        <v>3179</v>
      </c>
      <c r="C1603" s="7" t="s">
        <v>3180</v>
      </c>
      <c r="D1603" s="7" t="s">
        <v>20</v>
      </c>
      <c r="E1603" s="8">
        <v>44630.14786597222</v>
      </c>
      <c r="F1603" s="12"/>
    </row>
    <row r="1604" spans="1:6" x14ac:dyDescent="0.25">
      <c r="A1604" s="3" t="s">
        <v>3181</v>
      </c>
      <c r="B1604" s="4" t="s">
        <v>3182</v>
      </c>
      <c r="C1604" s="4" t="s">
        <v>3183</v>
      </c>
      <c r="D1604" s="4" t="s">
        <v>20</v>
      </c>
      <c r="E1604" s="5">
        <v>44630.14786597222</v>
      </c>
      <c r="F1604" s="12"/>
    </row>
    <row r="1605" spans="1:6" x14ac:dyDescent="0.25">
      <c r="A1605" s="6" t="s">
        <v>3184</v>
      </c>
      <c r="B1605" s="7" t="s">
        <v>3185</v>
      </c>
      <c r="C1605" s="7" t="s">
        <v>3183</v>
      </c>
      <c r="D1605" s="7" t="s">
        <v>9</v>
      </c>
      <c r="E1605" s="8">
        <v>44630.147865983796</v>
      </c>
      <c r="F1605" s="12"/>
    </row>
    <row r="1606" spans="1:6" x14ac:dyDescent="0.25">
      <c r="A1606" s="3" t="s">
        <v>3186</v>
      </c>
      <c r="B1606" s="4" t="s">
        <v>2930</v>
      </c>
      <c r="C1606" s="4" t="s">
        <v>2931</v>
      </c>
      <c r="D1606" s="4" t="s">
        <v>20</v>
      </c>
      <c r="E1606" s="5">
        <v>44630.147865983796</v>
      </c>
      <c r="F1606" s="12"/>
    </row>
    <row r="1607" spans="1:6" x14ac:dyDescent="0.25">
      <c r="A1607" s="6" t="s">
        <v>3187</v>
      </c>
      <c r="B1607" s="7" t="s">
        <v>3188</v>
      </c>
      <c r="C1607" s="7" t="s">
        <v>2931</v>
      </c>
      <c r="D1607" s="7" t="s">
        <v>3189</v>
      </c>
      <c r="E1607" s="8">
        <v>44630.147865983796</v>
      </c>
      <c r="F1607" s="12"/>
    </row>
    <row r="1608" spans="1:6" x14ac:dyDescent="0.25">
      <c r="A1608" s="3" t="s">
        <v>3190</v>
      </c>
      <c r="B1608" s="4" t="s">
        <v>2930</v>
      </c>
      <c r="C1608" s="4" t="s">
        <v>2931</v>
      </c>
      <c r="D1608" s="4" t="s">
        <v>20</v>
      </c>
      <c r="E1608" s="5">
        <v>44630.147865995372</v>
      </c>
      <c r="F1608" s="12"/>
    </row>
    <row r="1609" spans="1:6" x14ac:dyDescent="0.25">
      <c r="A1609" s="6" t="s">
        <v>3191</v>
      </c>
      <c r="B1609" s="7" t="s">
        <v>2930</v>
      </c>
      <c r="C1609" s="7" t="s">
        <v>2931</v>
      </c>
      <c r="D1609" s="7" t="s">
        <v>20</v>
      </c>
      <c r="E1609" s="8">
        <v>44630.147866006948</v>
      </c>
      <c r="F1609" s="12"/>
    </row>
    <row r="1610" spans="1:6" x14ac:dyDescent="0.25">
      <c r="A1610" s="3" t="s">
        <v>3192</v>
      </c>
      <c r="B1610" s="4" t="s">
        <v>2930</v>
      </c>
      <c r="C1610" s="4" t="s">
        <v>3193</v>
      </c>
      <c r="D1610" s="4" t="s">
        <v>20</v>
      </c>
      <c r="E1610" s="5">
        <v>44630.147866006948</v>
      </c>
      <c r="F1610" s="12"/>
    </row>
    <row r="1611" spans="1:6" x14ac:dyDescent="0.25">
      <c r="A1611" s="6" t="s">
        <v>3194</v>
      </c>
      <c r="B1611" s="7" t="s">
        <v>3195</v>
      </c>
      <c r="C1611" s="7" t="s">
        <v>3196</v>
      </c>
      <c r="D1611" s="7" t="s">
        <v>20</v>
      </c>
      <c r="E1611" s="8">
        <v>44630.147866018517</v>
      </c>
      <c r="F1611" s="12"/>
    </row>
    <row r="1612" spans="1:6" x14ac:dyDescent="0.25">
      <c r="A1612" s="3" t="s">
        <v>3197</v>
      </c>
      <c r="B1612" s="4" t="s">
        <v>2930</v>
      </c>
      <c r="C1612" s="4" t="s">
        <v>2931</v>
      </c>
      <c r="D1612" s="4" t="s">
        <v>20</v>
      </c>
      <c r="E1612" s="5">
        <v>44630.147866030093</v>
      </c>
      <c r="F1612" s="12"/>
    </row>
    <row r="1613" spans="1:6" x14ac:dyDescent="0.25">
      <c r="A1613" s="6" t="s">
        <v>3198</v>
      </c>
      <c r="B1613" s="7" t="s">
        <v>2681</v>
      </c>
      <c r="C1613" s="7" t="s">
        <v>3199</v>
      </c>
      <c r="D1613" s="7" t="s">
        <v>20</v>
      </c>
      <c r="E1613" s="8">
        <v>44630.147866041669</v>
      </c>
      <c r="F1613" s="12"/>
    </row>
    <row r="1614" spans="1:6" x14ac:dyDescent="0.25">
      <c r="A1614" s="3" t="s">
        <v>3200</v>
      </c>
      <c r="B1614" s="4" t="s">
        <v>2930</v>
      </c>
      <c r="C1614" s="4" t="s">
        <v>2931</v>
      </c>
      <c r="D1614" s="4" t="s">
        <v>20</v>
      </c>
      <c r="E1614" s="5">
        <v>44630.147866064814</v>
      </c>
      <c r="F1614" s="12"/>
    </row>
    <row r="1615" spans="1:6" x14ac:dyDescent="0.25">
      <c r="A1615" s="6" t="s">
        <v>3201</v>
      </c>
      <c r="B1615" s="7" t="s">
        <v>894</v>
      </c>
      <c r="C1615" s="7" t="s">
        <v>3202</v>
      </c>
      <c r="D1615" s="7" t="s">
        <v>3203</v>
      </c>
      <c r="E1615" s="8">
        <v>44630.147866064814</v>
      </c>
      <c r="F1615" s="12"/>
    </row>
    <row r="1616" spans="1:6" x14ac:dyDescent="0.25">
      <c r="A1616" s="3" t="s">
        <v>3204</v>
      </c>
      <c r="B1616" s="4" t="s">
        <v>3205</v>
      </c>
      <c r="C1616" s="4" t="s">
        <v>3206</v>
      </c>
      <c r="D1616" s="4" t="s">
        <v>3207</v>
      </c>
      <c r="E1616" s="5">
        <v>44630.147866087966</v>
      </c>
      <c r="F1616" s="12"/>
    </row>
    <row r="1617" spans="1:6" x14ac:dyDescent="0.25">
      <c r="A1617" s="6" t="s">
        <v>3208</v>
      </c>
      <c r="B1617" s="7" t="s">
        <v>894</v>
      </c>
      <c r="C1617" s="7" t="s">
        <v>3209</v>
      </c>
      <c r="D1617" s="7" t="s">
        <v>1383</v>
      </c>
      <c r="E1617" s="8">
        <v>44630.147866099534</v>
      </c>
      <c r="F1617" s="12"/>
    </row>
    <row r="1618" spans="1:6" x14ac:dyDescent="0.25">
      <c r="A1618" s="3" t="s">
        <v>3210</v>
      </c>
      <c r="B1618" s="4" t="s">
        <v>2930</v>
      </c>
      <c r="C1618" s="4" t="s">
        <v>2931</v>
      </c>
      <c r="D1618" s="4" t="s">
        <v>3211</v>
      </c>
      <c r="E1618" s="5">
        <v>44630.147866099534</v>
      </c>
      <c r="F1618" s="12"/>
    </row>
    <row r="1619" spans="1:6" x14ac:dyDescent="0.25">
      <c r="A1619" s="6" t="s">
        <v>3212</v>
      </c>
      <c r="B1619" s="7" t="s">
        <v>2930</v>
      </c>
      <c r="C1619" s="7" t="s">
        <v>2931</v>
      </c>
      <c r="D1619" s="7" t="s">
        <v>20</v>
      </c>
      <c r="E1619" s="8">
        <v>44630.14786611111</v>
      </c>
      <c r="F1619" s="12"/>
    </row>
    <row r="1620" spans="1:6" x14ac:dyDescent="0.25">
      <c r="A1620" s="3" t="s">
        <v>3213</v>
      </c>
      <c r="B1620" s="4" t="s">
        <v>2930</v>
      </c>
      <c r="C1620" s="4" t="s">
        <v>2931</v>
      </c>
      <c r="D1620" s="4" t="s">
        <v>20</v>
      </c>
      <c r="E1620" s="5">
        <v>44630.147866122687</v>
      </c>
      <c r="F1620" s="12"/>
    </row>
    <row r="1621" spans="1:6" x14ac:dyDescent="0.25">
      <c r="A1621" s="6" t="s">
        <v>3214</v>
      </c>
      <c r="B1621" s="7" t="s">
        <v>3185</v>
      </c>
      <c r="C1621" s="7" t="s">
        <v>3215</v>
      </c>
      <c r="D1621" s="7" t="s">
        <v>3216</v>
      </c>
      <c r="E1621" s="8">
        <v>44630.147866122687</v>
      </c>
      <c r="F1621" s="12"/>
    </row>
    <row r="1622" spans="1:6" x14ac:dyDescent="0.25">
      <c r="A1622" s="3" t="s">
        <v>3217</v>
      </c>
      <c r="B1622" s="4" t="s">
        <v>3218</v>
      </c>
      <c r="C1622" s="4" t="s">
        <v>3219</v>
      </c>
      <c r="D1622" s="4" t="s">
        <v>3220</v>
      </c>
      <c r="E1622" s="5">
        <v>44630.147866145831</v>
      </c>
      <c r="F1622" s="12"/>
    </row>
    <row r="1623" spans="1:6" x14ac:dyDescent="0.25">
      <c r="A1623" s="6" t="s">
        <v>3221</v>
      </c>
      <c r="B1623" s="7" t="s">
        <v>894</v>
      </c>
      <c r="C1623" s="7" t="s">
        <v>3222</v>
      </c>
      <c r="D1623" s="7" t="s">
        <v>1460</v>
      </c>
      <c r="E1623" s="8">
        <v>44630.147866145831</v>
      </c>
      <c r="F1623" s="12"/>
    </row>
    <row r="1624" spans="1:6" x14ac:dyDescent="0.25">
      <c r="A1624" s="3" t="s">
        <v>3223</v>
      </c>
      <c r="B1624" s="4" t="s">
        <v>2930</v>
      </c>
      <c r="C1624" s="4" t="s">
        <v>2931</v>
      </c>
      <c r="D1624" s="4" t="s">
        <v>20</v>
      </c>
      <c r="E1624" s="5">
        <v>44630.147866145831</v>
      </c>
      <c r="F1624" s="12"/>
    </row>
    <row r="1625" spans="1:6" x14ac:dyDescent="0.25">
      <c r="A1625" s="6" t="s">
        <v>3224</v>
      </c>
      <c r="B1625" s="7" t="s">
        <v>3218</v>
      </c>
      <c r="C1625" s="7" t="s">
        <v>3215</v>
      </c>
      <c r="D1625" s="7" t="s">
        <v>20</v>
      </c>
      <c r="E1625" s="8">
        <v>44630.147866180552</v>
      </c>
      <c r="F1625" s="12"/>
    </row>
    <row r="1626" spans="1:6" x14ac:dyDescent="0.25">
      <c r="A1626" s="3" t="s">
        <v>3225</v>
      </c>
      <c r="B1626" s="4" t="s">
        <v>3179</v>
      </c>
      <c r="C1626" s="4" t="s">
        <v>3226</v>
      </c>
      <c r="D1626" s="4" t="s">
        <v>20</v>
      </c>
      <c r="E1626" s="5">
        <v>44630.147866203704</v>
      </c>
      <c r="F1626" s="12"/>
    </row>
    <row r="1627" spans="1:6" x14ac:dyDescent="0.25">
      <c r="A1627" s="6" t="s">
        <v>3227</v>
      </c>
      <c r="B1627" s="7" t="s">
        <v>2930</v>
      </c>
      <c r="C1627" s="7" t="s">
        <v>3228</v>
      </c>
      <c r="D1627" s="7" t="s">
        <v>20</v>
      </c>
      <c r="E1627" s="8">
        <v>44630.147866203704</v>
      </c>
      <c r="F1627" s="12"/>
    </row>
    <row r="1628" spans="1:6" x14ac:dyDescent="0.25">
      <c r="A1628" s="3" t="s">
        <v>3229</v>
      </c>
      <c r="B1628" s="4" t="s">
        <v>2930</v>
      </c>
      <c r="C1628" s="4" t="s">
        <v>2931</v>
      </c>
      <c r="D1628" s="4" t="s">
        <v>20</v>
      </c>
      <c r="E1628" s="5">
        <v>44630.14786621528</v>
      </c>
      <c r="F1628" s="12"/>
    </row>
    <row r="1629" spans="1:6" x14ac:dyDescent="0.25">
      <c r="A1629" s="6" t="s">
        <v>3230</v>
      </c>
      <c r="B1629" s="7" t="s">
        <v>2454</v>
      </c>
      <c r="C1629" s="7" t="s">
        <v>3231</v>
      </c>
      <c r="D1629" s="7" t="s">
        <v>20</v>
      </c>
      <c r="E1629" s="8">
        <v>44630.147866238425</v>
      </c>
      <c r="F1629" s="12"/>
    </row>
    <row r="1630" spans="1:6" x14ac:dyDescent="0.25">
      <c r="A1630" s="3" t="s">
        <v>3232</v>
      </c>
      <c r="B1630" s="4" t="s">
        <v>3233</v>
      </c>
      <c r="C1630" s="4" t="s">
        <v>3234</v>
      </c>
      <c r="D1630" s="4" t="s">
        <v>3235</v>
      </c>
      <c r="E1630" s="5">
        <v>44630.147866238425</v>
      </c>
      <c r="F1630" s="12"/>
    </row>
    <row r="1631" spans="1:6" x14ac:dyDescent="0.25">
      <c r="A1631" s="6" t="s">
        <v>3236</v>
      </c>
      <c r="B1631" s="7" t="s">
        <v>2930</v>
      </c>
      <c r="C1631" s="7" t="s">
        <v>2931</v>
      </c>
      <c r="D1631" s="7" t="s">
        <v>3237</v>
      </c>
      <c r="E1631" s="8">
        <v>44630.147866238425</v>
      </c>
      <c r="F1631" s="12"/>
    </row>
    <row r="1632" spans="1:6" x14ac:dyDescent="0.25">
      <c r="A1632" s="3" t="s">
        <v>3238</v>
      </c>
      <c r="B1632" s="4" t="s">
        <v>2930</v>
      </c>
      <c r="C1632" s="4" t="s">
        <v>2931</v>
      </c>
      <c r="D1632" s="4" t="s">
        <v>3237</v>
      </c>
      <c r="E1632" s="5">
        <v>44630.147866250001</v>
      </c>
      <c r="F1632" s="12"/>
    </row>
    <row r="1633" spans="1:6" x14ac:dyDescent="0.25">
      <c r="A1633" s="6" t="s">
        <v>3239</v>
      </c>
      <c r="B1633" s="7" t="s">
        <v>3218</v>
      </c>
      <c r="C1633" s="7" t="s">
        <v>3240</v>
      </c>
      <c r="D1633" s="7" t="s">
        <v>3241</v>
      </c>
      <c r="E1633" s="8">
        <v>44630.147866250001</v>
      </c>
      <c r="F1633" s="12"/>
    </row>
    <row r="1634" spans="1:6" x14ac:dyDescent="0.25">
      <c r="A1634" s="3" t="s">
        <v>3242</v>
      </c>
      <c r="B1634" s="4" t="s">
        <v>3243</v>
      </c>
      <c r="C1634" s="4" t="s">
        <v>3244</v>
      </c>
      <c r="D1634" s="4" t="s">
        <v>3245</v>
      </c>
      <c r="E1634" s="5">
        <v>44630.147866261577</v>
      </c>
      <c r="F1634" s="9"/>
    </row>
    <row r="1635" spans="1:6" x14ac:dyDescent="0.25">
      <c r="A1635" s="6" t="s">
        <v>3246</v>
      </c>
      <c r="B1635" s="7" t="s">
        <v>2930</v>
      </c>
      <c r="C1635" s="7" t="s">
        <v>3228</v>
      </c>
      <c r="D1635" s="7" t="s">
        <v>20</v>
      </c>
      <c r="E1635" s="8">
        <v>44630.221477453706</v>
      </c>
      <c r="F1635" s="9"/>
    </row>
    <row r="1636" spans="1:6" x14ac:dyDescent="0.25">
      <c r="A1636" s="3" t="s">
        <v>3247</v>
      </c>
      <c r="B1636" s="4" t="s">
        <v>894</v>
      </c>
      <c r="C1636" s="4" t="s">
        <v>3248</v>
      </c>
      <c r="D1636" s="4" t="s">
        <v>6</v>
      </c>
      <c r="E1636" s="5">
        <v>44630.221477465275</v>
      </c>
      <c r="F1636" s="12"/>
    </row>
    <row r="1637" spans="1:6" x14ac:dyDescent="0.25">
      <c r="A1637" s="6" t="s">
        <v>3249</v>
      </c>
      <c r="B1637" s="7" t="s">
        <v>3250</v>
      </c>
      <c r="C1637" s="7" t="s">
        <v>3251</v>
      </c>
      <c r="D1637" s="7" t="s">
        <v>20</v>
      </c>
      <c r="E1637" s="8">
        <v>44630.221477476851</v>
      </c>
      <c r="F1637" s="12"/>
    </row>
    <row r="1638" spans="1:6" x14ac:dyDescent="0.25">
      <c r="A1638" s="3" t="s">
        <v>3252</v>
      </c>
      <c r="B1638" s="4" t="s">
        <v>2930</v>
      </c>
      <c r="C1638" s="4" t="s">
        <v>12</v>
      </c>
      <c r="D1638" s="4" t="s">
        <v>10</v>
      </c>
      <c r="E1638" s="5">
        <v>44630.221477488427</v>
      </c>
      <c r="F1638" s="12"/>
    </row>
    <row r="1639" spans="1:6" x14ac:dyDescent="0.25">
      <c r="A1639" s="6" t="s">
        <v>3253</v>
      </c>
      <c r="B1639" s="7" t="s">
        <v>2930</v>
      </c>
      <c r="C1639" s="7" t="s">
        <v>3193</v>
      </c>
      <c r="D1639" s="7" t="s">
        <v>1367</v>
      </c>
      <c r="E1639" s="8">
        <v>44630.221477488427</v>
      </c>
      <c r="F1639" s="12"/>
    </row>
    <row r="1640" spans="1:6" x14ac:dyDescent="0.25">
      <c r="A1640" s="3" t="s">
        <v>3254</v>
      </c>
      <c r="B1640" s="4" t="s">
        <v>2930</v>
      </c>
      <c r="C1640" s="4" t="s">
        <v>2931</v>
      </c>
      <c r="D1640" s="4" t="s">
        <v>20</v>
      </c>
      <c r="E1640" s="5">
        <v>44630.221477488427</v>
      </c>
      <c r="F1640" s="12"/>
    </row>
    <row r="1641" spans="1:6" x14ac:dyDescent="0.25">
      <c r="A1641" s="6" t="s">
        <v>3255</v>
      </c>
      <c r="B1641" s="7" t="s">
        <v>2930</v>
      </c>
      <c r="C1641" s="7" t="s">
        <v>2931</v>
      </c>
      <c r="D1641" s="7" t="s">
        <v>20</v>
      </c>
      <c r="E1641" s="8">
        <v>44630.221477500003</v>
      </c>
      <c r="F1641" s="12"/>
    </row>
    <row r="1642" spans="1:6" x14ac:dyDescent="0.25">
      <c r="A1642" s="3" t="s">
        <v>3256</v>
      </c>
      <c r="B1642" s="4" t="s">
        <v>2930</v>
      </c>
      <c r="C1642" s="4" t="s">
        <v>2931</v>
      </c>
      <c r="D1642" s="4" t="s">
        <v>20</v>
      </c>
      <c r="E1642" s="5">
        <v>44630.221477500003</v>
      </c>
      <c r="F1642" s="12"/>
    </row>
    <row r="1643" spans="1:6" x14ac:dyDescent="0.25">
      <c r="A1643" s="6" t="s">
        <v>3257</v>
      </c>
      <c r="B1643" s="7" t="s">
        <v>3258</v>
      </c>
      <c r="C1643" s="7" t="s">
        <v>3259</v>
      </c>
      <c r="D1643" s="7" t="s">
        <v>3260</v>
      </c>
      <c r="E1643" s="8">
        <v>44630.221477511572</v>
      </c>
      <c r="F1643" s="12"/>
    </row>
    <row r="1644" spans="1:6" x14ac:dyDescent="0.25">
      <c r="A1644" s="3" t="s">
        <v>3261</v>
      </c>
      <c r="B1644" s="4" t="s">
        <v>2930</v>
      </c>
      <c r="C1644" s="4" t="s">
        <v>2931</v>
      </c>
      <c r="D1644" s="4" t="s">
        <v>20</v>
      </c>
      <c r="E1644" s="5">
        <v>44630.221477523148</v>
      </c>
      <c r="F1644" s="12"/>
    </row>
    <row r="1645" spans="1:6" x14ac:dyDescent="0.25">
      <c r="A1645" s="6" t="s">
        <v>3262</v>
      </c>
      <c r="B1645" s="7" t="s">
        <v>3263</v>
      </c>
      <c r="C1645" s="7" t="s">
        <v>3264</v>
      </c>
      <c r="D1645" s="7" t="s">
        <v>20</v>
      </c>
      <c r="E1645" s="8">
        <v>44630.221477523148</v>
      </c>
      <c r="F1645" s="12"/>
    </row>
    <row r="1646" spans="1:6" x14ac:dyDescent="0.25">
      <c r="A1646" s="3" t="s">
        <v>3265</v>
      </c>
      <c r="B1646" s="4" t="s">
        <v>2617</v>
      </c>
      <c r="C1646" s="4" t="s">
        <v>467</v>
      </c>
      <c r="D1646" s="4" t="s">
        <v>20</v>
      </c>
      <c r="E1646" s="5">
        <v>44630.221477523148</v>
      </c>
      <c r="F1646" s="12"/>
    </row>
    <row r="1647" spans="1:6" x14ac:dyDescent="0.25">
      <c r="A1647" s="6" t="s">
        <v>3266</v>
      </c>
      <c r="B1647" s="7" t="s">
        <v>894</v>
      </c>
      <c r="C1647" s="7" t="s">
        <v>3267</v>
      </c>
      <c r="D1647" s="7" t="s">
        <v>3268</v>
      </c>
      <c r="E1647" s="8">
        <v>44630.221477523148</v>
      </c>
      <c r="F1647" s="12"/>
    </row>
    <row r="1648" spans="1:6" x14ac:dyDescent="0.25">
      <c r="A1648" s="3" t="s">
        <v>3269</v>
      </c>
      <c r="B1648" s="4" t="s">
        <v>3098</v>
      </c>
      <c r="C1648" s="4" t="s">
        <v>20</v>
      </c>
      <c r="D1648" s="4" t="s">
        <v>3270</v>
      </c>
      <c r="E1648" s="5">
        <v>44630.221477523148</v>
      </c>
      <c r="F1648" s="12"/>
    </row>
    <row r="1649" spans="1:6" x14ac:dyDescent="0.25">
      <c r="A1649" s="6" t="s">
        <v>3271</v>
      </c>
      <c r="B1649" s="7" t="s">
        <v>11</v>
      </c>
      <c r="C1649" s="7" t="s">
        <v>12</v>
      </c>
      <c r="D1649" s="7" t="s">
        <v>13</v>
      </c>
      <c r="E1649" s="8">
        <v>44630.221477534724</v>
      </c>
      <c r="F1649" s="12"/>
    </row>
    <row r="1650" spans="1:6" x14ac:dyDescent="0.25">
      <c r="A1650" s="3" t="s">
        <v>3272</v>
      </c>
      <c r="B1650" s="4" t="s">
        <v>2930</v>
      </c>
      <c r="C1650" s="4" t="s">
        <v>2931</v>
      </c>
      <c r="D1650" s="4" t="s">
        <v>20</v>
      </c>
      <c r="E1650" s="5">
        <v>44630.221477534724</v>
      </c>
      <c r="F1650" s="12"/>
    </row>
    <row r="1651" spans="1:6" x14ac:dyDescent="0.25">
      <c r="A1651" s="6" t="s">
        <v>3273</v>
      </c>
      <c r="B1651" s="7" t="s">
        <v>2930</v>
      </c>
      <c r="C1651" s="7" t="s">
        <v>3274</v>
      </c>
      <c r="D1651" s="7" t="s">
        <v>20</v>
      </c>
      <c r="E1651" s="8">
        <v>44630.221477534724</v>
      </c>
      <c r="F1651" s="12"/>
    </row>
    <row r="1652" spans="1:6" x14ac:dyDescent="0.25">
      <c r="A1652" s="3" t="s">
        <v>3275</v>
      </c>
      <c r="B1652" s="4" t="s">
        <v>2930</v>
      </c>
      <c r="C1652" s="4" t="s">
        <v>2931</v>
      </c>
      <c r="D1652" s="4" t="s">
        <v>20</v>
      </c>
      <c r="E1652" s="5">
        <v>44630.221477604166</v>
      </c>
      <c r="F1652" s="12"/>
    </row>
    <row r="1653" spans="1:6" x14ac:dyDescent="0.25">
      <c r="A1653" s="6" t="s">
        <v>3276</v>
      </c>
      <c r="B1653" s="7" t="s">
        <v>2454</v>
      </c>
      <c r="C1653" s="7" t="s">
        <v>3277</v>
      </c>
      <c r="D1653" s="7" t="s">
        <v>3278</v>
      </c>
      <c r="E1653" s="8">
        <v>44630.221477604166</v>
      </c>
      <c r="F1653" s="12"/>
    </row>
    <row r="1654" spans="1:6" x14ac:dyDescent="0.25">
      <c r="A1654" s="3" t="s">
        <v>3279</v>
      </c>
      <c r="B1654" s="4" t="s">
        <v>2930</v>
      </c>
      <c r="C1654" s="4" t="s">
        <v>2931</v>
      </c>
      <c r="D1654" s="4" t="s">
        <v>20</v>
      </c>
      <c r="E1654" s="5">
        <v>44630.221477604166</v>
      </c>
      <c r="F1654" s="12"/>
    </row>
    <row r="1655" spans="1:6" x14ac:dyDescent="0.25">
      <c r="A1655" s="6" t="s">
        <v>3280</v>
      </c>
      <c r="B1655" s="7" t="s">
        <v>2930</v>
      </c>
      <c r="C1655" s="7" t="s">
        <v>2931</v>
      </c>
      <c r="D1655" s="7" t="s">
        <v>20</v>
      </c>
      <c r="E1655" s="8">
        <v>44630.221477604166</v>
      </c>
      <c r="F1655" s="12"/>
    </row>
    <row r="1656" spans="1:6" x14ac:dyDescent="0.25">
      <c r="A1656" s="3" t="s">
        <v>3281</v>
      </c>
      <c r="B1656" s="4" t="s">
        <v>2930</v>
      </c>
      <c r="C1656" s="4" t="s">
        <v>2931</v>
      </c>
      <c r="D1656" s="4" t="s">
        <v>20</v>
      </c>
      <c r="E1656" s="5">
        <v>44630.221477615742</v>
      </c>
      <c r="F1656" s="12"/>
    </row>
    <row r="1657" spans="1:6" x14ac:dyDescent="0.25">
      <c r="A1657" s="6" t="s">
        <v>3282</v>
      </c>
      <c r="B1657" s="7" t="s">
        <v>3283</v>
      </c>
      <c r="C1657" s="7" t="s">
        <v>3284</v>
      </c>
      <c r="D1657" s="7" t="s">
        <v>3285</v>
      </c>
      <c r="E1657" s="8">
        <v>44630.221477615742</v>
      </c>
      <c r="F1657" s="12"/>
    </row>
    <row r="1658" spans="1:6" x14ac:dyDescent="0.25">
      <c r="A1658" s="3" t="s">
        <v>3286</v>
      </c>
      <c r="B1658" s="4" t="s">
        <v>3287</v>
      </c>
      <c r="C1658" s="4" t="s">
        <v>3288</v>
      </c>
      <c r="D1658" s="4" t="s">
        <v>20</v>
      </c>
      <c r="E1658" s="5">
        <v>44630.221477615742</v>
      </c>
      <c r="F1658" s="12"/>
    </row>
    <row r="1659" spans="1:6" x14ac:dyDescent="0.25">
      <c r="A1659" s="6" t="s">
        <v>3289</v>
      </c>
      <c r="B1659" s="7" t="s">
        <v>3290</v>
      </c>
      <c r="C1659" s="7" t="s">
        <v>3291</v>
      </c>
      <c r="D1659" s="7" t="s">
        <v>20</v>
      </c>
      <c r="E1659" s="8">
        <v>44630.221477615742</v>
      </c>
      <c r="F1659" s="12"/>
    </row>
    <row r="1660" spans="1:6" x14ac:dyDescent="0.25">
      <c r="A1660" s="3" t="s">
        <v>3292</v>
      </c>
      <c r="B1660" s="4" t="s">
        <v>2930</v>
      </c>
      <c r="C1660" s="4" t="s">
        <v>2931</v>
      </c>
      <c r="D1660" s="4" t="s">
        <v>20</v>
      </c>
      <c r="E1660" s="5">
        <v>44630.221477627318</v>
      </c>
      <c r="F1660" s="12"/>
    </row>
    <row r="1661" spans="1:6" x14ac:dyDescent="0.25">
      <c r="A1661" s="6" t="s">
        <v>3293</v>
      </c>
      <c r="B1661" s="7" t="s">
        <v>3089</v>
      </c>
      <c r="C1661" s="7" t="s">
        <v>3288</v>
      </c>
      <c r="D1661" s="7" t="s">
        <v>20</v>
      </c>
      <c r="E1661" s="8">
        <v>44630.221477627318</v>
      </c>
      <c r="F1661" s="12"/>
    </row>
    <row r="1662" spans="1:6" x14ac:dyDescent="0.25">
      <c r="A1662" s="3" t="s">
        <v>3294</v>
      </c>
      <c r="B1662" s="4" t="s">
        <v>2934</v>
      </c>
      <c r="C1662" s="4" t="s">
        <v>3295</v>
      </c>
      <c r="D1662" s="4" t="s">
        <v>20</v>
      </c>
      <c r="E1662" s="5">
        <v>44630.221477627318</v>
      </c>
      <c r="F1662" s="12"/>
    </row>
    <row r="1663" spans="1:6" x14ac:dyDescent="0.25">
      <c r="A1663" s="6" t="s">
        <v>3296</v>
      </c>
      <c r="B1663" s="7" t="s">
        <v>2934</v>
      </c>
      <c r="C1663" s="7" t="s">
        <v>3295</v>
      </c>
      <c r="D1663" s="7" t="s">
        <v>20</v>
      </c>
      <c r="E1663" s="8">
        <v>44630.221477638886</v>
      </c>
      <c r="F1663" s="12"/>
    </row>
    <row r="1664" spans="1:6" x14ac:dyDescent="0.25">
      <c r="A1664" s="3" t="s">
        <v>3297</v>
      </c>
      <c r="B1664" s="4" t="s">
        <v>2934</v>
      </c>
      <c r="C1664" s="4" t="s">
        <v>3295</v>
      </c>
      <c r="D1664" s="4" t="s">
        <v>20</v>
      </c>
      <c r="E1664" s="5">
        <v>44630.221477638886</v>
      </c>
      <c r="F1664" s="12"/>
    </row>
    <row r="1665" spans="1:6" x14ac:dyDescent="0.25">
      <c r="A1665" s="6" t="s">
        <v>3298</v>
      </c>
      <c r="B1665" s="7" t="s">
        <v>2930</v>
      </c>
      <c r="C1665" s="7" t="s">
        <v>2931</v>
      </c>
      <c r="D1665" s="7" t="s">
        <v>20</v>
      </c>
      <c r="E1665" s="8">
        <v>44630.221477638886</v>
      </c>
      <c r="F1665" s="12"/>
    </row>
    <row r="1666" spans="1:6" x14ac:dyDescent="0.25">
      <c r="A1666" s="3" t="s">
        <v>3299</v>
      </c>
      <c r="B1666" s="4" t="s">
        <v>2930</v>
      </c>
      <c r="C1666" s="4" t="s">
        <v>2931</v>
      </c>
      <c r="D1666" s="4" t="s">
        <v>20</v>
      </c>
      <c r="E1666" s="5">
        <v>44630.221477638886</v>
      </c>
      <c r="F1666" s="12"/>
    </row>
    <row r="1667" spans="1:6" x14ac:dyDescent="0.25">
      <c r="A1667" s="6" t="s">
        <v>3300</v>
      </c>
      <c r="B1667" s="7" t="s">
        <v>3301</v>
      </c>
      <c r="C1667" s="7" t="s">
        <v>3295</v>
      </c>
      <c r="D1667" s="7" t="s">
        <v>20</v>
      </c>
      <c r="E1667" s="8">
        <v>44630.221477650462</v>
      </c>
      <c r="F1667" s="12"/>
    </row>
    <row r="1668" spans="1:6" x14ac:dyDescent="0.25">
      <c r="A1668" s="3" t="s">
        <v>3302</v>
      </c>
      <c r="B1668" s="4" t="s">
        <v>3303</v>
      </c>
      <c r="C1668" s="4" t="s">
        <v>3295</v>
      </c>
      <c r="D1668" s="4" t="s">
        <v>20</v>
      </c>
      <c r="E1668" s="5">
        <v>44630.221477685183</v>
      </c>
      <c r="F1668" s="12"/>
    </row>
    <row r="1669" spans="1:6" x14ac:dyDescent="0.25">
      <c r="A1669" s="6" t="s">
        <v>3304</v>
      </c>
      <c r="B1669" s="7" t="s">
        <v>2930</v>
      </c>
      <c r="C1669" s="7" t="s">
        <v>2931</v>
      </c>
      <c r="D1669" s="7" t="s">
        <v>20</v>
      </c>
      <c r="E1669" s="8">
        <v>44630.221477789353</v>
      </c>
      <c r="F1669" s="9"/>
    </row>
    <row r="1670" spans="1:6" x14ac:dyDescent="0.25">
      <c r="A1670" s="3" t="s">
        <v>3305</v>
      </c>
      <c r="B1670" s="4" t="s">
        <v>3108</v>
      </c>
      <c r="C1670" s="4" t="s">
        <v>3306</v>
      </c>
      <c r="D1670" s="4" t="s">
        <v>20</v>
      </c>
      <c r="E1670" s="5">
        <v>44630.148447581021</v>
      </c>
      <c r="F1670" s="9"/>
    </row>
    <row r="1671" spans="1:6" x14ac:dyDescent="0.25">
      <c r="A1671" s="6" t="s">
        <v>3307</v>
      </c>
      <c r="B1671" s="7" t="s">
        <v>3308</v>
      </c>
      <c r="C1671" s="7" t="s">
        <v>3309</v>
      </c>
      <c r="D1671" s="7" t="s">
        <v>20</v>
      </c>
      <c r="E1671" s="8">
        <v>44630.148447581021</v>
      </c>
      <c r="F1671" s="12"/>
    </row>
    <row r="1672" spans="1:6" x14ac:dyDescent="0.25">
      <c r="A1672" s="3" t="s">
        <v>3310</v>
      </c>
      <c r="B1672" s="4" t="s">
        <v>3098</v>
      </c>
      <c r="C1672" s="4" t="s">
        <v>20</v>
      </c>
      <c r="D1672" s="4" t="s">
        <v>20</v>
      </c>
      <c r="E1672" s="5">
        <v>44630.14844759259</v>
      </c>
      <c r="F1672" s="12"/>
    </row>
    <row r="1673" spans="1:6" x14ac:dyDescent="0.25">
      <c r="A1673" s="6" t="s">
        <v>3311</v>
      </c>
      <c r="B1673" s="7" t="s">
        <v>3312</v>
      </c>
      <c r="C1673" s="7" t="s">
        <v>3306</v>
      </c>
      <c r="D1673" s="7" t="s">
        <v>20</v>
      </c>
      <c r="E1673" s="8">
        <v>44630.14844759259</v>
      </c>
      <c r="F1673" s="12"/>
    </row>
    <row r="1674" spans="1:6" x14ac:dyDescent="0.25">
      <c r="A1674" s="3" t="s">
        <v>3313</v>
      </c>
      <c r="B1674" s="4" t="s">
        <v>2930</v>
      </c>
      <c r="C1674" s="4" t="s">
        <v>2931</v>
      </c>
      <c r="D1674" s="4" t="s">
        <v>20</v>
      </c>
      <c r="E1674" s="5">
        <v>44630.148447662039</v>
      </c>
      <c r="F1674" s="12"/>
    </row>
    <row r="1675" spans="1:6" x14ac:dyDescent="0.25">
      <c r="A1675" s="6" t="s">
        <v>3314</v>
      </c>
      <c r="B1675" s="7" t="s">
        <v>3301</v>
      </c>
      <c r="C1675" s="7" t="s">
        <v>3306</v>
      </c>
      <c r="D1675" s="7" t="s">
        <v>20</v>
      </c>
      <c r="E1675" s="8">
        <v>44630.148447662039</v>
      </c>
      <c r="F1675" s="12"/>
    </row>
    <row r="1676" spans="1:6" x14ac:dyDescent="0.25">
      <c r="A1676" s="3" t="s">
        <v>3315</v>
      </c>
      <c r="B1676" s="4" t="s">
        <v>3301</v>
      </c>
      <c r="C1676" s="4" t="s">
        <v>3306</v>
      </c>
      <c r="D1676" s="4" t="s">
        <v>20</v>
      </c>
      <c r="E1676" s="5">
        <v>44630.148447662039</v>
      </c>
      <c r="F1676" s="12"/>
    </row>
    <row r="1677" spans="1:6" x14ac:dyDescent="0.25">
      <c r="A1677" s="6" t="s">
        <v>3316</v>
      </c>
      <c r="B1677" s="7" t="s">
        <v>3301</v>
      </c>
      <c r="C1677" s="7" t="s">
        <v>3306</v>
      </c>
      <c r="D1677" s="7" t="s">
        <v>20</v>
      </c>
      <c r="E1677" s="8">
        <v>44630.148447662039</v>
      </c>
      <c r="F1677" s="12"/>
    </row>
    <row r="1678" spans="1:6" x14ac:dyDescent="0.25">
      <c r="A1678" s="3" t="s">
        <v>3317</v>
      </c>
      <c r="B1678" s="4" t="s">
        <v>894</v>
      </c>
      <c r="C1678" s="4" t="s">
        <v>3318</v>
      </c>
      <c r="D1678" s="4" t="s">
        <v>3319</v>
      </c>
      <c r="E1678" s="5">
        <v>44630.148447662039</v>
      </c>
      <c r="F1678" s="12"/>
    </row>
    <row r="1679" spans="1:6" x14ac:dyDescent="0.25">
      <c r="A1679" s="6" t="s">
        <v>3320</v>
      </c>
      <c r="B1679" s="7" t="s">
        <v>2930</v>
      </c>
      <c r="C1679" s="7" t="s">
        <v>3321</v>
      </c>
      <c r="D1679" s="7" t="s">
        <v>20</v>
      </c>
      <c r="E1679" s="8">
        <v>44630.148447685184</v>
      </c>
      <c r="F1679" s="12"/>
    </row>
    <row r="1680" spans="1:6" x14ac:dyDescent="0.25">
      <c r="A1680" s="3" t="s">
        <v>3322</v>
      </c>
      <c r="B1680" s="4" t="s">
        <v>2930</v>
      </c>
      <c r="C1680" s="4" t="s">
        <v>3228</v>
      </c>
      <c r="D1680" s="4" t="s">
        <v>20</v>
      </c>
      <c r="E1680" s="5">
        <v>44630.148447685184</v>
      </c>
      <c r="F1680" s="12"/>
    </row>
    <row r="1681" spans="1:6" x14ac:dyDescent="0.25">
      <c r="A1681" s="6" t="s">
        <v>3323</v>
      </c>
      <c r="B1681" s="7" t="s">
        <v>3308</v>
      </c>
      <c r="C1681" s="7" t="s">
        <v>3309</v>
      </c>
      <c r="D1681" s="7" t="s">
        <v>20</v>
      </c>
      <c r="E1681" s="8">
        <v>44630.148447685184</v>
      </c>
      <c r="F1681" s="12"/>
    </row>
    <row r="1682" spans="1:6" x14ac:dyDescent="0.25">
      <c r="A1682" s="3" t="s">
        <v>3324</v>
      </c>
      <c r="B1682" s="4" t="s">
        <v>3108</v>
      </c>
      <c r="C1682" s="4" t="s">
        <v>3325</v>
      </c>
      <c r="D1682" s="4" t="s">
        <v>1873</v>
      </c>
      <c r="E1682" s="5">
        <v>44630.148447685184</v>
      </c>
      <c r="F1682" s="12"/>
    </row>
    <row r="1683" spans="1:6" x14ac:dyDescent="0.25">
      <c r="A1683" s="6" t="s">
        <v>3326</v>
      </c>
      <c r="B1683" s="7" t="s">
        <v>3327</v>
      </c>
      <c r="C1683" s="7" t="s">
        <v>870</v>
      </c>
      <c r="D1683" s="7" t="s">
        <v>3328</v>
      </c>
      <c r="E1683" s="8">
        <v>44630.14844769676</v>
      </c>
      <c r="F1683" s="12"/>
    </row>
    <row r="1684" spans="1:6" x14ac:dyDescent="0.25">
      <c r="A1684" s="3" t="s">
        <v>3329</v>
      </c>
      <c r="B1684" s="4" t="s">
        <v>2819</v>
      </c>
      <c r="C1684" s="4" t="s">
        <v>3325</v>
      </c>
      <c r="D1684" s="4" t="s">
        <v>3330</v>
      </c>
      <c r="E1684" s="5">
        <v>44630.14844769676</v>
      </c>
      <c r="F1684" s="12"/>
    </row>
    <row r="1685" spans="1:6" x14ac:dyDescent="0.25">
      <c r="A1685" s="6" t="s">
        <v>3331</v>
      </c>
      <c r="B1685" s="7" t="s">
        <v>3332</v>
      </c>
      <c r="C1685" s="7" t="s">
        <v>3333</v>
      </c>
      <c r="D1685" s="7" t="s">
        <v>3334</v>
      </c>
      <c r="E1685" s="8">
        <v>44630.14844769676</v>
      </c>
      <c r="F1685" s="12"/>
    </row>
    <row r="1686" spans="1:6" x14ac:dyDescent="0.25">
      <c r="A1686" s="3" t="s">
        <v>3335</v>
      </c>
      <c r="B1686" s="4" t="s">
        <v>3308</v>
      </c>
      <c r="C1686" s="4" t="s">
        <v>3309</v>
      </c>
      <c r="D1686" s="4" t="s">
        <v>1454</v>
      </c>
      <c r="E1686" s="5">
        <v>44630.148447708336</v>
      </c>
      <c r="F1686" s="12"/>
    </row>
    <row r="1687" spans="1:6" x14ac:dyDescent="0.25">
      <c r="A1687" s="6" t="s">
        <v>3336</v>
      </c>
      <c r="B1687" s="7" t="s">
        <v>2930</v>
      </c>
      <c r="C1687" s="7" t="s">
        <v>3228</v>
      </c>
      <c r="D1687" s="7" t="s">
        <v>3337</v>
      </c>
      <c r="E1687" s="8">
        <v>44630.148447719905</v>
      </c>
      <c r="F1687" s="12"/>
    </row>
    <row r="1688" spans="1:6" x14ac:dyDescent="0.25">
      <c r="A1688" s="3" t="s">
        <v>3338</v>
      </c>
      <c r="B1688" s="4" t="s">
        <v>3339</v>
      </c>
      <c r="C1688" s="4" t="s">
        <v>3340</v>
      </c>
      <c r="D1688" s="4" t="s">
        <v>3341</v>
      </c>
      <c r="E1688" s="5">
        <v>44630.148447719905</v>
      </c>
      <c r="F1688" s="12"/>
    </row>
    <row r="1689" spans="1:6" x14ac:dyDescent="0.25">
      <c r="A1689" s="6" t="s">
        <v>3342</v>
      </c>
      <c r="B1689" s="7" t="s">
        <v>2930</v>
      </c>
      <c r="C1689" s="7" t="s">
        <v>2931</v>
      </c>
      <c r="D1689" s="7" t="s">
        <v>3343</v>
      </c>
      <c r="E1689" s="8">
        <v>44630.148447719905</v>
      </c>
      <c r="F1689" s="12"/>
    </row>
    <row r="1690" spans="1:6" x14ac:dyDescent="0.25">
      <c r="A1690" s="3" t="s">
        <v>3344</v>
      </c>
      <c r="B1690" s="4" t="s">
        <v>2930</v>
      </c>
      <c r="C1690" s="4" t="s">
        <v>12</v>
      </c>
      <c r="D1690" s="4" t="s">
        <v>10</v>
      </c>
      <c r="E1690" s="5">
        <v>44630.148447719905</v>
      </c>
      <c r="F1690" s="12"/>
    </row>
    <row r="1691" spans="1:6" x14ac:dyDescent="0.25">
      <c r="A1691" s="6" t="s">
        <v>3345</v>
      </c>
      <c r="B1691" s="7" t="s">
        <v>2576</v>
      </c>
      <c r="C1691" s="7" t="s">
        <v>3346</v>
      </c>
      <c r="D1691" s="7" t="s">
        <v>3347</v>
      </c>
      <c r="E1691" s="8">
        <v>44630.148447719905</v>
      </c>
      <c r="F1691" s="12"/>
    </row>
    <row r="1692" spans="1:6" x14ac:dyDescent="0.25">
      <c r="A1692" s="3" t="s">
        <v>3348</v>
      </c>
      <c r="B1692" s="4" t="s">
        <v>3108</v>
      </c>
      <c r="C1692" s="4" t="s">
        <v>3349</v>
      </c>
      <c r="D1692" s="4" t="s">
        <v>3350</v>
      </c>
      <c r="E1692" s="5">
        <v>44630.148447731481</v>
      </c>
      <c r="F1692" s="12"/>
    </row>
    <row r="1693" spans="1:6" x14ac:dyDescent="0.25">
      <c r="A1693" s="6" t="s">
        <v>3351</v>
      </c>
      <c r="B1693" s="7" t="s">
        <v>3352</v>
      </c>
      <c r="C1693" s="7" t="s">
        <v>3353</v>
      </c>
      <c r="D1693" s="7" t="s">
        <v>20</v>
      </c>
      <c r="E1693" s="8">
        <v>44630.148447731481</v>
      </c>
      <c r="F1693" s="12"/>
    </row>
    <row r="1694" spans="1:6" x14ac:dyDescent="0.25">
      <c r="A1694" s="3" t="s">
        <v>3354</v>
      </c>
      <c r="B1694" s="4" t="s">
        <v>3308</v>
      </c>
      <c r="C1694" s="4" t="s">
        <v>3309</v>
      </c>
      <c r="D1694" s="4" t="s">
        <v>20</v>
      </c>
      <c r="E1694" s="5">
        <v>44630.148447731481</v>
      </c>
      <c r="F1694" s="12"/>
    </row>
    <row r="1695" spans="1:6" x14ac:dyDescent="0.25">
      <c r="A1695" s="6" t="s">
        <v>3355</v>
      </c>
      <c r="B1695" s="7" t="s">
        <v>2930</v>
      </c>
      <c r="C1695" s="7" t="s">
        <v>3228</v>
      </c>
      <c r="D1695" s="7" t="s">
        <v>3356</v>
      </c>
      <c r="E1695" s="8">
        <v>44630.148447743057</v>
      </c>
      <c r="F1695" s="12"/>
    </row>
    <row r="1696" spans="1:6" x14ac:dyDescent="0.25">
      <c r="A1696" s="3" t="s">
        <v>3357</v>
      </c>
      <c r="B1696" s="4" t="s">
        <v>3308</v>
      </c>
      <c r="C1696" s="4" t="s">
        <v>3309</v>
      </c>
      <c r="D1696" s="4" t="s">
        <v>20</v>
      </c>
      <c r="E1696" s="5">
        <v>44630.148447743057</v>
      </c>
      <c r="F1696" s="12"/>
    </row>
    <row r="1697" spans="1:6" x14ac:dyDescent="0.25">
      <c r="A1697" s="6" t="s">
        <v>3358</v>
      </c>
      <c r="B1697" s="7" t="s">
        <v>3312</v>
      </c>
      <c r="C1697" s="7" t="s">
        <v>3349</v>
      </c>
      <c r="D1697" s="7" t="s">
        <v>3245</v>
      </c>
      <c r="E1697" s="8">
        <v>44630.148447743057</v>
      </c>
      <c r="F1697" s="12"/>
    </row>
    <row r="1698" spans="1:6" x14ac:dyDescent="0.25">
      <c r="A1698" s="3" t="s">
        <v>3359</v>
      </c>
      <c r="B1698" s="4" t="s">
        <v>3098</v>
      </c>
      <c r="C1698" s="4" t="s">
        <v>20</v>
      </c>
      <c r="D1698" s="4" t="s">
        <v>3360</v>
      </c>
      <c r="E1698" s="5">
        <v>44630.148447754633</v>
      </c>
      <c r="F1698" s="12"/>
    </row>
    <row r="1699" spans="1:6" x14ac:dyDescent="0.25">
      <c r="A1699" s="6" t="s">
        <v>3361</v>
      </c>
      <c r="B1699" s="7" t="s">
        <v>3362</v>
      </c>
      <c r="C1699" s="7" t="s">
        <v>3228</v>
      </c>
      <c r="D1699" s="7" t="s">
        <v>13</v>
      </c>
      <c r="E1699" s="8">
        <v>44630.148447754633</v>
      </c>
      <c r="F1699" s="12"/>
    </row>
    <row r="1700" spans="1:6" x14ac:dyDescent="0.25">
      <c r="A1700" s="3" t="s">
        <v>3363</v>
      </c>
      <c r="B1700" s="4" t="s">
        <v>3308</v>
      </c>
      <c r="C1700" s="4" t="s">
        <v>3309</v>
      </c>
      <c r="D1700" s="4" t="s">
        <v>20</v>
      </c>
      <c r="E1700" s="5">
        <v>44630.148447754633</v>
      </c>
      <c r="F1700" s="12"/>
    </row>
    <row r="1701" spans="1:6" x14ac:dyDescent="0.25">
      <c r="A1701" s="6" t="s">
        <v>3364</v>
      </c>
      <c r="B1701" s="7" t="s">
        <v>2930</v>
      </c>
      <c r="C1701" s="7" t="s">
        <v>2931</v>
      </c>
      <c r="D1701" s="7" t="s">
        <v>20</v>
      </c>
      <c r="E1701" s="8">
        <v>44630.148447766202</v>
      </c>
      <c r="F1701" s="12"/>
    </row>
    <row r="1702" spans="1:6" x14ac:dyDescent="0.25">
      <c r="A1702" s="3" t="s">
        <v>3365</v>
      </c>
      <c r="B1702" s="4" t="s">
        <v>2930</v>
      </c>
      <c r="C1702" s="4" t="s">
        <v>3366</v>
      </c>
      <c r="D1702" s="4" t="s">
        <v>20</v>
      </c>
      <c r="E1702" s="5">
        <v>44630.148447777778</v>
      </c>
      <c r="F1702" s="12"/>
    </row>
    <row r="1703" spans="1:6" x14ac:dyDescent="0.25">
      <c r="A1703" s="6" t="s">
        <v>3367</v>
      </c>
      <c r="B1703" s="7" t="s">
        <v>2930</v>
      </c>
      <c r="C1703" s="7" t="s">
        <v>1450</v>
      </c>
      <c r="D1703" s="7" t="s">
        <v>20</v>
      </c>
      <c r="E1703" s="8">
        <v>44630.148447777778</v>
      </c>
      <c r="F1703" s="12"/>
    </row>
    <row r="1704" spans="1:6" x14ac:dyDescent="0.25">
      <c r="A1704" s="3" t="s">
        <v>3368</v>
      </c>
      <c r="B1704" s="4" t="s">
        <v>3301</v>
      </c>
      <c r="C1704" s="4" t="s">
        <v>3366</v>
      </c>
      <c r="D1704" s="4" t="s">
        <v>20</v>
      </c>
      <c r="E1704" s="5">
        <v>44630.148447777778</v>
      </c>
      <c r="F1704" s="12"/>
    </row>
    <row r="1705" spans="1:6" x14ac:dyDescent="0.25">
      <c r="A1705" s="6" t="s">
        <v>3369</v>
      </c>
      <c r="B1705" s="7" t="s">
        <v>894</v>
      </c>
      <c r="C1705" s="7" t="s">
        <v>3370</v>
      </c>
      <c r="D1705" s="7" t="s">
        <v>3371</v>
      </c>
      <c r="E1705" s="8">
        <v>44630.148447777778</v>
      </c>
      <c r="F1705" s="12"/>
    </row>
    <row r="1706" spans="1:6" x14ac:dyDescent="0.25">
      <c r="A1706" s="3" t="s">
        <v>3372</v>
      </c>
      <c r="B1706" s="4" t="s">
        <v>2930</v>
      </c>
      <c r="C1706" s="4" t="s">
        <v>12</v>
      </c>
      <c r="D1706" s="4" t="s">
        <v>20</v>
      </c>
      <c r="E1706" s="5">
        <v>44630.148447789354</v>
      </c>
      <c r="F1706" s="9"/>
    </row>
    <row r="1707" spans="1:6" x14ac:dyDescent="0.25">
      <c r="A1707" s="6" t="s">
        <v>3373</v>
      </c>
      <c r="B1707" s="7" t="s">
        <v>5</v>
      </c>
      <c r="C1707" s="7" t="s">
        <v>3374</v>
      </c>
      <c r="D1707" s="7" t="s">
        <v>3375</v>
      </c>
      <c r="E1707" s="8">
        <v>44630.148776643517</v>
      </c>
      <c r="F1707" s="9"/>
    </row>
    <row r="1708" spans="1:6" x14ac:dyDescent="0.25">
      <c r="A1708" s="3" t="s">
        <v>3376</v>
      </c>
      <c r="B1708" s="4" t="s">
        <v>3108</v>
      </c>
      <c r="C1708" s="4" t="s">
        <v>3377</v>
      </c>
      <c r="D1708" s="4" t="s">
        <v>20</v>
      </c>
      <c r="E1708" s="5">
        <v>44630.148776655093</v>
      </c>
      <c r="F1708" s="12"/>
    </row>
    <row r="1709" spans="1:6" x14ac:dyDescent="0.25">
      <c r="A1709" s="6" t="s">
        <v>3378</v>
      </c>
      <c r="B1709" s="7" t="s">
        <v>3379</v>
      </c>
      <c r="C1709" s="7" t="s">
        <v>3380</v>
      </c>
      <c r="D1709" s="7" t="s">
        <v>3381</v>
      </c>
      <c r="E1709" s="8">
        <v>44630.148776655093</v>
      </c>
      <c r="F1709" s="12"/>
    </row>
    <row r="1710" spans="1:6" x14ac:dyDescent="0.25">
      <c r="A1710" s="3" t="s">
        <v>3382</v>
      </c>
      <c r="B1710" s="4" t="s">
        <v>3383</v>
      </c>
      <c r="C1710" s="4" t="s">
        <v>3384</v>
      </c>
      <c r="D1710" s="4" t="s">
        <v>3385</v>
      </c>
      <c r="E1710" s="5">
        <v>44630.148776655093</v>
      </c>
      <c r="F1710" s="12"/>
    </row>
    <row r="1711" spans="1:6" x14ac:dyDescent="0.25">
      <c r="A1711" s="6" t="s">
        <v>3386</v>
      </c>
      <c r="B1711" s="7" t="s">
        <v>2930</v>
      </c>
      <c r="C1711" s="7" t="s">
        <v>3387</v>
      </c>
      <c r="D1711" s="7" t="s">
        <v>2993</v>
      </c>
      <c r="E1711" s="8">
        <v>44630.148776666669</v>
      </c>
      <c r="F1711" s="12"/>
    </row>
    <row r="1712" spans="1:6" x14ac:dyDescent="0.25">
      <c r="A1712" s="3" t="s">
        <v>3388</v>
      </c>
      <c r="B1712" s="4" t="s">
        <v>3389</v>
      </c>
      <c r="C1712" s="4" t="s">
        <v>3377</v>
      </c>
      <c r="D1712" s="4" t="s">
        <v>3390</v>
      </c>
      <c r="E1712" s="5">
        <v>44630.148776666669</v>
      </c>
      <c r="F1712" s="12"/>
    </row>
    <row r="1713" spans="1:6" x14ac:dyDescent="0.25">
      <c r="A1713" s="6" t="s">
        <v>3391</v>
      </c>
      <c r="B1713" s="7" t="s">
        <v>2930</v>
      </c>
      <c r="C1713" s="7" t="s">
        <v>2931</v>
      </c>
      <c r="D1713" s="7" t="s">
        <v>20</v>
      </c>
      <c r="E1713" s="8">
        <v>44630.148776678237</v>
      </c>
      <c r="F1713" s="12"/>
    </row>
    <row r="1714" spans="1:6" x14ac:dyDescent="0.25">
      <c r="A1714" s="3" t="s">
        <v>3392</v>
      </c>
      <c r="B1714" s="4" t="s">
        <v>5</v>
      </c>
      <c r="C1714" s="4" t="s">
        <v>3393</v>
      </c>
      <c r="D1714" s="4" t="s">
        <v>3394</v>
      </c>
      <c r="E1714" s="5">
        <v>44630.148776689814</v>
      </c>
      <c r="F1714" s="12"/>
    </row>
    <row r="1715" spans="1:6" x14ac:dyDescent="0.25">
      <c r="A1715" s="6" t="s">
        <v>3395</v>
      </c>
      <c r="B1715" s="7" t="s">
        <v>3396</v>
      </c>
      <c r="C1715" s="7" t="s">
        <v>3377</v>
      </c>
      <c r="D1715" s="7" t="s">
        <v>20</v>
      </c>
      <c r="E1715" s="8">
        <v>44630.148776689814</v>
      </c>
      <c r="F1715" s="12"/>
    </row>
    <row r="1716" spans="1:6" x14ac:dyDescent="0.25">
      <c r="A1716" s="3" t="s">
        <v>3397</v>
      </c>
      <c r="B1716" s="4" t="s">
        <v>3398</v>
      </c>
      <c r="C1716" s="4" t="s">
        <v>3377</v>
      </c>
      <c r="D1716" s="4" t="s">
        <v>20</v>
      </c>
      <c r="E1716" s="5">
        <v>44630.14877670139</v>
      </c>
      <c r="F1716" s="12"/>
    </row>
    <row r="1717" spans="1:6" x14ac:dyDescent="0.25">
      <c r="A1717" s="6" t="s">
        <v>3399</v>
      </c>
      <c r="B1717" s="7" t="s">
        <v>3108</v>
      </c>
      <c r="C1717" s="7" t="s">
        <v>3377</v>
      </c>
      <c r="D1717" s="7" t="s">
        <v>3350</v>
      </c>
      <c r="E1717" s="8">
        <v>44630.14877670139</v>
      </c>
      <c r="F1717" s="12"/>
    </row>
    <row r="1718" spans="1:6" x14ac:dyDescent="0.25">
      <c r="A1718" s="3" t="s">
        <v>3400</v>
      </c>
      <c r="B1718" s="4" t="s">
        <v>3379</v>
      </c>
      <c r="C1718" s="4" t="s">
        <v>3401</v>
      </c>
      <c r="D1718" s="4" t="s">
        <v>3402</v>
      </c>
      <c r="E1718" s="5">
        <v>44630.148776712966</v>
      </c>
      <c r="F1718" s="12"/>
    </row>
    <row r="1719" spans="1:6" x14ac:dyDescent="0.25">
      <c r="A1719" s="6" t="s">
        <v>3403</v>
      </c>
      <c r="B1719" s="7" t="s">
        <v>1046</v>
      </c>
      <c r="C1719" s="7" t="s">
        <v>572</v>
      </c>
      <c r="D1719" s="7" t="s">
        <v>20</v>
      </c>
      <c r="E1719" s="8">
        <v>44630.148776712966</v>
      </c>
      <c r="F1719" s="12"/>
    </row>
    <row r="1720" spans="1:6" x14ac:dyDescent="0.25">
      <c r="A1720" s="3" t="s">
        <v>3404</v>
      </c>
      <c r="B1720" s="4" t="s">
        <v>3312</v>
      </c>
      <c r="C1720" s="4" t="s">
        <v>3405</v>
      </c>
      <c r="D1720" s="4" t="s">
        <v>3406</v>
      </c>
      <c r="E1720" s="5">
        <v>44630.148776724534</v>
      </c>
      <c r="F1720" s="12"/>
    </row>
    <row r="1721" spans="1:6" x14ac:dyDescent="0.25">
      <c r="A1721" s="6" t="s">
        <v>3407</v>
      </c>
      <c r="B1721" s="7" t="s">
        <v>3098</v>
      </c>
      <c r="C1721" s="7" t="s">
        <v>20</v>
      </c>
      <c r="D1721" s="7" t="s">
        <v>3408</v>
      </c>
      <c r="E1721" s="8">
        <v>44630.148776724534</v>
      </c>
      <c r="F1721" s="12"/>
    </row>
    <row r="1722" spans="1:6" x14ac:dyDescent="0.25">
      <c r="A1722" s="3" t="s">
        <v>3409</v>
      </c>
      <c r="B1722" s="4" t="s">
        <v>3301</v>
      </c>
      <c r="C1722" s="4" t="s">
        <v>3377</v>
      </c>
      <c r="D1722" s="4" t="s">
        <v>20</v>
      </c>
      <c r="E1722" s="5">
        <v>44630.148776724534</v>
      </c>
      <c r="F1722" s="12"/>
    </row>
    <row r="1723" spans="1:6" x14ac:dyDescent="0.25">
      <c r="A1723" s="6" t="s">
        <v>3410</v>
      </c>
      <c r="B1723" s="7" t="s">
        <v>3379</v>
      </c>
      <c r="C1723" s="7" t="s">
        <v>3411</v>
      </c>
      <c r="D1723" s="7" t="s">
        <v>3412</v>
      </c>
      <c r="E1723" s="8">
        <v>44630.14877673611</v>
      </c>
      <c r="F1723" s="12"/>
    </row>
    <row r="1724" spans="1:6" x14ac:dyDescent="0.25">
      <c r="A1724" s="3" t="s">
        <v>3413</v>
      </c>
      <c r="B1724" s="4" t="s">
        <v>2930</v>
      </c>
      <c r="C1724" s="4" t="s">
        <v>2931</v>
      </c>
      <c r="D1724" s="4" t="s">
        <v>20</v>
      </c>
      <c r="E1724" s="5">
        <v>44630.14877673611</v>
      </c>
      <c r="F1724" s="12"/>
    </row>
    <row r="1725" spans="1:6" x14ac:dyDescent="0.25">
      <c r="A1725" s="6" t="s">
        <v>3414</v>
      </c>
      <c r="B1725" s="7" t="s">
        <v>3415</v>
      </c>
      <c r="C1725" s="7" t="s">
        <v>3416</v>
      </c>
      <c r="D1725" s="7" t="s">
        <v>20</v>
      </c>
      <c r="E1725" s="8">
        <v>44630.148776747686</v>
      </c>
      <c r="F1725" s="12"/>
    </row>
    <row r="1726" spans="1:6" x14ac:dyDescent="0.25">
      <c r="A1726" s="3" t="s">
        <v>3417</v>
      </c>
      <c r="B1726" s="4" t="s">
        <v>2930</v>
      </c>
      <c r="C1726" s="4" t="s">
        <v>2931</v>
      </c>
      <c r="D1726" s="4" t="s">
        <v>20</v>
      </c>
      <c r="E1726" s="5">
        <v>44630.148776747686</v>
      </c>
      <c r="F1726" s="12"/>
    </row>
    <row r="1727" spans="1:6" x14ac:dyDescent="0.25">
      <c r="A1727" s="6" t="s">
        <v>3418</v>
      </c>
      <c r="B1727" s="7" t="s">
        <v>2930</v>
      </c>
      <c r="C1727" s="7" t="s">
        <v>3104</v>
      </c>
      <c r="D1727" s="7" t="s">
        <v>3419</v>
      </c>
      <c r="E1727" s="8">
        <v>44630.148776759263</v>
      </c>
      <c r="F1727" s="12"/>
    </row>
    <row r="1728" spans="1:6" x14ac:dyDescent="0.25">
      <c r="A1728" s="3" t="s">
        <v>3420</v>
      </c>
      <c r="B1728" s="4" t="s">
        <v>2930</v>
      </c>
      <c r="C1728" s="4" t="s">
        <v>2931</v>
      </c>
      <c r="D1728" s="4" t="s">
        <v>20</v>
      </c>
      <c r="E1728" s="5">
        <v>44630.148776759263</v>
      </c>
      <c r="F1728" s="12"/>
    </row>
    <row r="1729" spans="1:6" x14ac:dyDescent="0.25">
      <c r="A1729" s="6" t="s">
        <v>3421</v>
      </c>
      <c r="B1729" s="7" t="s">
        <v>894</v>
      </c>
      <c r="C1729" s="7" t="s">
        <v>3422</v>
      </c>
      <c r="D1729" s="7" t="s">
        <v>3423</v>
      </c>
      <c r="E1729" s="8">
        <v>44630.148776759263</v>
      </c>
      <c r="F1729" s="12"/>
    </row>
    <row r="1730" spans="1:6" x14ac:dyDescent="0.25">
      <c r="A1730" s="3" t="s">
        <v>3424</v>
      </c>
      <c r="B1730" s="4" t="s">
        <v>3415</v>
      </c>
      <c r="C1730" s="4" t="s">
        <v>3416</v>
      </c>
      <c r="D1730" s="4" t="s">
        <v>20</v>
      </c>
      <c r="E1730" s="5">
        <v>44630.148776805552</v>
      </c>
      <c r="F1730" s="12"/>
    </row>
    <row r="1731" spans="1:6" x14ac:dyDescent="0.25">
      <c r="A1731" s="6" t="s">
        <v>3425</v>
      </c>
      <c r="B1731" s="7" t="s">
        <v>2930</v>
      </c>
      <c r="C1731" s="7" t="s">
        <v>2931</v>
      </c>
      <c r="D1731" s="7" t="s">
        <v>20</v>
      </c>
      <c r="E1731" s="8">
        <v>44630.148776805552</v>
      </c>
      <c r="F1731" s="12"/>
    </row>
    <row r="1732" spans="1:6" x14ac:dyDescent="0.25">
      <c r="A1732" s="3" t="s">
        <v>3426</v>
      </c>
      <c r="B1732" s="4" t="s">
        <v>5</v>
      </c>
      <c r="C1732" s="4" t="s">
        <v>3427</v>
      </c>
      <c r="D1732" s="4" t="s">
        <v>3428</v>
      </c>
      <c r="E1732" s="5">
        <v>44630.148776805552</v>
      </c>
      <c r="F1732" s="12"/>
    </row>
    <row r="1733" spans="1:6" x14ac:dyDescent="0.25">
      <c r="A1733" s="6" t="s">
        <v>3429</v>
      </c>
      <c r="B1733" s="7" t="s">
        <v>5</v>
      </c>
      <c r="C1733" s="7" t="s">
        <v>3430</v>
      </c>
      <c r="D1733" s="7" t="s">
        <v>3431</v>
      </c>
      <c r="E1733" s="8">
        <v>44630.148776828704</v>
      </c>
      <c r="F1733" s="12"/>
    </row>
    <row r="1734" spans="1:6" x14ac:dyDescent="0.25">
      <c r="A1734" s="3" t="s">
        <v>3432</v>
      </c>
      <c r="B1734" s="4" t="s">
        <v>2930</v>
      </c>
      <c r="C1734" s="4" t="s">
        <v>2931</v>
      </c>
      <c r="D1734" s="4" t="s">
        <v>20</v>
      </c>
      <c r="E1734" s="5">
        <v>44630.148776828704</v>
      </c>
      <c r="F1734" s="12"/>
    </row>
    <row r="1735" spans="1:6" x14ac:dyDescent="0.25">
      <c r="A1735" s="6" t="s">
        <v>3433</v>
      </c>
      <c r="B1735" s="7" t="s">
        <v>3108</v>
      </c>
      <c r="C1735" s="7" t="s">
        <v>3434</v>
      </c>
      <c r="D1735" s="7" t="s">
        <v>3350</v>
      </c>
      <c r="E1735" s="8">
        <v>44630.148776851849</v>
      </c>
      <c r="F1735" s="12"/>
    </row>
    <row r="1736" spans="1:6" x14ac:dyDescent="0.25">
      <c r="A1736" s="3" t="s">
        <v>3435</v>
      </c>
      <c r="B1736" s="4" t="s">
        <v>2930</v>
      </c>
      <c r="C1736" s="4" t="s">
        <v>3228</v>
      </c>
      <c r="D1736" s="4" t="s">
        <v>3436</v>
      </c>
      <c r="E1736" s="5">
        <v>44630.148776851849</v>
      </c>
      <c r="F1736" s="12"/>
    </row>
    <row r="1737" spans="1:6" x14ac:dyDescent="0.25">
      <c r="A1737" s="6" t="s">
        <v>3437</v>
      </c>
      <c r="B1737" s="7" t="s">
        <v>3108</v>
      </c>
      <c r="C1737" s="7" t="s">
        <v>3434</v>
      </c>
      <c r="D1737" s="7" t="s">
        <v>3350</v>
      </c>
      <c r="E1737" s="8">
        <v>44630.148776851849</v>
      </c>
      <c r="F1737" s="12"/>
    </row>
    <row r="1738" spans="1:6" x14ac:dyDescent="0.25">
      <c r="A1738" s="3" t="s">
        <v>3438</v>
      </c>
      <c r="B1738" s="4" t="s">
        <v>3301</v>
      </c>
      <c r="C1738" s="4" t="s">
        <v>3434</v>
      </c>
      <c r="D1738" s="4" t="s">
        <v>20</v>
      </c>
      <c r="E1738" s="5">
        <v>44630.148776863425</v>
      </c>
      <c r="F1738" s="12"/>
    </row>
    <row r="1739" spans="1:6" x14ac:dyDescent="0.25">
      <c r="A1739" s="6" t="s">
        <v>3439</v>
      </c>
      <c r="B1739" s="7" t="s">
        <v>2629</v>
      </c>
      <c r="C1739" s="7" t="s">
        <v>3434</v>
      </c>
      <c r="D1739" s="7" t="s">
        <v>20</v>
      </c>
      <c r="E1739" s="8">
        <v>44630.148776863425</v>
      </c>
      <c r="F1739" s="12"/>
    </row>
    <row r="1740" spans="1:6" x14ac:dyDescent="0.25">
      <c r="A1740" s="3" t="s">
        <v>3440</v>
      </c>
      <c r="B1740" s="4" t="s">
        <v>3312</v>
      </c>
      <c r="C1740" s="4" t="s">
        <v>3405</v>
      </c>
      <c r="D1740" s="4" t="s">
        <v>3406</v>
      </c>
      <c r="E1740" s="5">
        <v>44630.148776863425</v>
      </c>
      <c r="F1740" s="12"/>
    </row>
    <row r="1741" spans="1:6" x14ac:dyDescent="0.25">
      <c r="A1741" s="6" t="s">
        <v>3441</v>
      </c>
      <c r="B1741" s="7" t="s">
        <v>3098</v>
      </c>
      <c r="C1741" s="7" t="s">
        <v>20</v>
      </c>
      <c r="D1741" s="7" t="s">
        <v>3408</v>
      </c>
      <c r="E1741" s="8">
        <v>44630.148776875001</v>
      </c>
      <c r="F1741" s="12"/>
    </row>
    <row r="1742" spans="1:6" x14ac:dyDescent="0.25">
      <c r="A1742" s="3" t="s">
        <v>3442</v>
      </c>
      <c r="B1742" s="4" t="s">
        <v>3379</v>
      </c>
      <c r="C1742" s="4" t="s">
        <v>3443</v>
      </c>
      <c r="D1742" s="4" t="s">
        <v>3444</v>
      </c>
      <c r="E1742" s="5">
        <v>44630.148776898146</v>
      </c>
      <c r="F1742" s="12"/>
    </row>
    <row r="1743" spans="1:6" x14ac:dyDescent="0.25">
      <c r="A1743" s="6" t="s">
        <v>3445</v>
      </c>
      <c r="B1743" s="7" t="s">
        <v>3108</v>
      </c>
      <c r="C1743" s="7" t="s">
        <v>3434</v>
      </c>
      <c r="D1743" s="7" t="s">
        <v>3350</v>
      </c>
      <c r="E1743" s="8">
        <v>44630.148776898146</v>
      </c>
      <c r="F1743" s="9"/>
    </row>
    <row r="1744" spans="1:6" x14ac:dyDescent="0.25">
      <c r="A1744" s="6" t="s">
        <v>3446</v>
      </c>
      <c r="B1744" s="7" t="s">
        <v>3379</v>
      </c>
      <c r="C1744" s="7" t="s">
        <v>3447</v>
      </c>
      <c r="D1744" s="7" t="s">
        <v>20</v>
      </c>
      <c r="E1744" s="8">
        <v>44630.149091990737</v>
      </c>
      <c r="F1744" s="9"/>
    </row>
    <row r="1745" spans="1:6" x14ac:dyDescent="0.25">
      <c r="A1745" s="3" t="s">
        <v>3448</v>
      </c>
      <c r="B1745" s="4" t="s">
        <v>2930</v>
      </c>
      <c r="C1745" s="4" t="s">
        <v>2931</v>
      </c>
      <c r="D1745" s="4" t="s">
        <v>20</v>
      </c>
      <c r="E1745" s="5">
        <v>44630.149091990737</v>
      </c>
      <c r="F1745" s="12"/>
    </row>
    <row r="1746" spans="1:6" x14ac:dyDescent="0.25">
      <c r="A1746" s="6" t="s">
        <v>3449</v>
      </c>
      <c r="B1746" s="7" t="s">
        <v>3108</v>
      </c>
      <c r="C1746" s="7" t="s">
        <v>3450</v>
      </c>
      <c r="D1746" s="7" t="s">
        <v>20</v>
      </c>
      <c r="E1746" s="8">
        <v>44630.149091990737</v>
      </c>
      <c r="F1746" s="12"/>
    </row>
    <row r="1747" spans="1:6" x14ac:dyDescent="0.25">
      <c r="A1747" s="3" t="s">
        <v>3451</v>
      </c>
      <c r="B1747" s="4" t="s">
        <v>3379</v>
      </c>
      <c r="C1747" s="4" t="s">
        <v>3452</v>
      </c>
      <c r="D1747" s="4" t="s">
        <v>3453</v>
      </c>
      <c r="E1747" s="5">
        <v>44630.149092002313</v>
      </c>
      <c r="F1747" s="12"/>
    </row>
    <row r="1748" spans="1:6" x14ac:dyDescent="0.25">
      <c r="A1748" s="6" t="s">
        <v>3454</v>
      </c>
      <c r="B1748" s="7" t="s">
        <v>2930</v>
      </c>
      <c r="C1748" s="7" t="s">
        <v>3455</v>
      </c>
      <c r="D1748" s="7" t="s">
        <v>3456</v>
      </c>
      <c r="E1748" s="8">
        <v>44630.149092013889</v>
      </c>
      <c r="F1748" s="12"/>
    </row>
    <row r="1749" spans="1:6" x14ac:dyDescent="0.25">
      <c r="A1749" s="3" t="s">
        <v>3457</v>
      </c>
      <c r="B1749" s="4" t="s">
        <v>3458</v>
      </c>
      <c r="C1749" s="4" t="s">
        <v>3459</v>
      </c>
      <c r="D1749" s="4" t="s">
        <v>3460</v>
      </c>
      <c r="E1749" s="5">
        <v>44630.149092013889</v>
      </c>
      <c r="F1749" s="12"/>
    </row>
    <row r="1750" spans="1:6" x14ac:dyDescent="0.25">
      <c r="A1750" s="6" t="s">
        <v>3461</v>
      </c>
      <c r="B1750" s="7" t="s">
        <v>2930</v>
      </c>
      <c r="C1750" s="7" t="s">
        <v>3450</v>
      </c>
      <c r="D1750" s="7" t="s">
        <v>20</v>
      </c>
      <c r="E1750" s="8">
        <v>44630.149092013889</v>
      </c>
      <c r="F1750" s="12"/>
    </row>
    <row r="1751" spans="1:6" x14ac:dyDescent="0.25">
      <c r="A1751" s="3" t="s">
        <v>3462</v>
      </c>
      <c r="B1751" s="4" t="s">
        <v>3098</v>
      </c>
      <c r="C1751" s="4" t="s">
        <v>20</v>
      </c>
      <c r="D1751" s="4" t="s">
        <v>20</v>
      </c>
      <c r="E1751" s="5">
        <v>44630.149092013889</v>
      </c>
      <c r="F1751" s="12"/>
    </row>
    <row r="1752" spans="1:6" x14ac:dyDescent="0.25">
      <c r="A1752" s="6" t="s">
        <v>3463</v>
      </c>
      <c r="B1752" s="7" t="s">
        <v>3312</v>
      </c>
      <c r="C1752" s="7" t="s">
        <v>3464</v>
      </c>
      <c r="D1752" s="7" t="s">
        <v>20</v>
      </c>
      <c r="E1752" s="8">
        <v>44630.149092025466</v>
      </c>
      <c r="F1752" s="12"/>
    </row>
    <row r="1753" spans="1:6" x14ac:dyDescent="0.25">
      <c r="A1753" s="3" t="s">
        <v>3465</v>
      </c>
      <c r="B1753" s="4" t="s">
        <v>3466</v>
      </c>
      <c r="C1753" s="4" t="s">
        <v>572</v>
      </c>
      <c r="D1753" s="4" t="s">
        <v>1534</v>
      </c>
      <c r="E1753" s="5">
        <v>44630.149092025466</v>
      </c>
      <c r="F1753" s="12"/>
    </row>
    <row r="1754" spans="1:6" x14ac:dyDescent="0.25">
      <c r="A1754" s="6" t="s">
        <v>3467</v>
      </c>
      <c r="B1754" s="7" t="s">
        <v>2930</v>
      </c>
      <c r="C1754" s="7" t="s">
        <v>2931</v>
      </c>
      <c r="D1754" s="7" t="s">
        <v>3468</v>
      </c>
      <c r="E1754" s="8">
        <v>44630.14909204861</v>
      </c>
      <c r="F1754" s="12"/>
    </row>
    <row r="1755" spans="1:6" x14ac:dyDescent="0.25">
      <c r="A1755" s="3" t="s">
        <v>3469</v>
      </c>
      <c r="B1755" s="4" t="s">
        <v>894</v>
      </c>
      <c r="C1755" s="4" t="s">
        <v>3470</v>
      </c>
      <c r="D1755" s="4" t="s">
        <v>3471</v>
      </c>
      <c r="E1755" s="5">
        <v>44630.14909204861</v>
      </c>
      <c r="F1755" s="12"/>
    </row>
    <row r="1756" spans="1:6" x14ac:dyDescent="0.25">
      <c r="A1756" s="6" t="s">
        <v>3472</v>
      </c>
      <c r="B1756" s="7" t="s">
        <v>2930</v>
      </c>
      <c r="C1756" s="7" t="s">
        <v>2931</v>
      </c>
      <c r="D1756" s="7" t="s">
        <v>3468</v>
      </c>
      <c r="E1756" s="8">
        <v>44630.14909204861</v>
      </c>
      <c r="F1756" s="12"/>
    </row>
    <row r="1757" spans="1:6" x14ac:dyDescent="0.25">
      <c r="A1757" s="3" t="s">
        <v>3473</v>
      </c>
      <c r="B1757" s="4" t="s">
        <v>2934</v>
      </c>
      <c r="C1757" s="4" t="s">
        <v>3474</v>
      </c>
      <c r="D1757" s="4" t="s">
        <v>20</v>
      </c>
      <c r="E1757" s="5">
        <v>44630.149092060186</v>
      </c>
      <c r="F1757" s="12"/>
    </row>
    <row r="1758" spans="1:6" x14ac:dyDescent="0.25">
      <c r="A1758" s="6" t="s">
        <v>3475</v>
      </c>
      <c r="B1758" s="7" t="s">
        <v>2934</v>
      </c>
      <c r="C1758" s="7" t="s">
        <v>3474</v>
      </c>
      <c r="D1758" s="7" t="s">
        <v>889</v>
      </c>
      <c r="E1758" s="8">
        <v>44630.149092060186</v>
      </c>
      <c r="F1758" s="12"/>
    </row>
    <row r="1759" spans="1:6" x14ac:dyDescent="0.25">
      <c r="A1759" s="3" t="s">
        <v>3476</v>
      </c>
      <c r="B1759" s="4" t="s">
        <v>2934</v>
      </c>
      <c r="C1759" s="4" t="s">
        <v>3474</v>
      </c>
      <c r="D1759" s="4" t="s">
        <v>20</v>
      </c>
      <c r="E1759" s="5">
        <v>44630.149092060186</v>
      </c>
      <c r="F1759" s="12"/>
    </row>
    <row r="1760" spans="1:6" x14ac:dyDescent="0.25">
      <c r="A1760" s="6" t="s">
        <v>3477</v>
      </c>
      <c r="B1760" s="7" t="s">
        <v>3352</v>
      </c>
      <c r="C1760" s="7" t="s">
        <v>3478</v>
      </c>
      <c r="D1760" s="7" t="s">
        <v>3479</v>
      </c>
      <c r="E1760" s="8">
        <v>44630.149092060186</v>
      </c>
      <c r="F1760" s="12"/>
    </row>
    <row r="1761" spans="1:6" x14ac:dyDescent="0.25">
      <c r="A1761" s="3" t="s">
        <v>3480</v>
      </c>
      <c r="B1761" s="4" t="s">
        <v>894</v>
      </c>
      <c r="C1761" s="4" t="s">
        <v>443</v>
      </c>
      <c r="D1761" s="4" t="s">
        <v>1043</v>
      </c>
      <c r="E1761" s="5">
        <v>44630.149092060186</v>
      </c>
      <c r="F1761" s="12"/>
    </row>
    <row r="1762" spans="1:6" x14ac:dyDescent="0.25">
      <c r="A1762" s="6" t="s">
        <v>3481</v>
      </c>
      <c r="B1762" s="7" t="s">
        <v>2930</v>
      </c>
      <c r="C1762" s="7" t="s">
        <v>2931</v>
      </c>
      <c r="D1762" s="7" t="s">
        <v>3468</v>
      </c>
      <c r="E1762" s="8">
        <v>44630.149092071762</v>
      </c>
      <c r="F1762" s="12"/>
    </row>
    <row r="1763" spans="1:6" x14ac:dyDescent="0.25">
      <c r="A1763" s="3" t="s">
        <v>3482</v>
      </c>
      <c r="B1763" s="4" t="s">
        <v>3483</v>
      </c>
      <c r="C1763" s="4" t="s">
        <v>3484</v>
      </c>
      <c r="D1763" s="4" t="s">
        <v>3485</v>
      </c>
      <c r="E1763" s="5">
        <v>44630.149092071762</v>
      </c>
      <c r="F1763" s="12"/>
    </row>
    <row r="1764" spans="1:6" x14ac:dyDescent="0.25">
      <c r="A1764" s="6" t="s">
        <v>3486</v>
      </c>
      <c r="B1764" s="7" t="s">
        <v>3312</v>
      </c>
      <c r="C1764" s="7" t="s">
        <v>3464</v>
      </c>
      <c r="D1764" s="7" t="s">
        <v>3487</v>
      </c>
      <c r="E1764" s="8">
        <v>44630.149092071762</v>
      </c>
      <c r="F1764" s="12"/>
    </row>
    <row r="1765" spans="1:6" x14ac:dyDescent="0.25">
      <c r="A1765" s="3" t="s">
        <v>3488</v>
      </c>
      <c r="B1765" s="4" t="s">
        <v>3098</v>
      </c>
      <c r="C1765" s="4" t="s">
        <v>20</v>
      </c>
      <c r="D1765" s="4" t="s">
        <v>20</v>
      </c>
      <c r="E1765" s="5">
        <v>44630.149092071762</v>
      </c>
      <c r="F1765" s="12"/>
    </row>
    <row r="1766" spans="1:6" x14ac:dyDescent="0.25">
      <c r="A1766" s="6" t="s">
        <v>3489</v>
      </c>
      <c r="B1766" s="7" t="s">
        <v>2930</v>
      </c>
      <c r="C1766" s="7" t="s">
        <v>2931</v>
      </c>
      <c r="D1766" s="7" t="s">
        <v>20</v>
      </c>
      <c r="E1766" s="8">
        <v>44630.149092083331</v>
      </c>
      <c r="F1766" s="12"/>
    </row>
    <row r="1767" spans="1:6" x14ac:dyDescent="0.25">
      <c r="A1767" s="3" t="s">
        <v>3490</v>
      </c>
      <c r="B1767" s="4" t="s">
        <v>2930</v>
      </c>
      <c r="C1767" s="4" t="s">
        <v>2931</v>
      </c>
      <c r="D1767" s="4" t="s">
        <v>20</v>
      </c>
      <c r="E1767" s="5">
        <v>44630.149092094907</v>
      </c>
      <c r="F1767" s="12"/>
    </row>
    <row r="1768" spans="1:6" x14ac:dyDescent="0.25">
      <c r="A1768" s="6" t="s">
        <v>3491</v>
      </c>
      <c r="B1768" s="7" t="s">
        <v>894</v>
      </c>
      <c r="C1768" s="7" t="s">
        <v>443</v>
      </c>
      <c r="D1768" s="7" t="s">
        <v>20</v>
      </c>
      <c r="E1768" s="8">
        <v>44630.149092106483</v>
      </c>
      <c r="F1768" s="12"/>
    </row>
    <row r="1769" spans="1:6" x14ac:dyDescent="0.25">
      <c r="A1769" s="3" t="s">
        <v>3492</v>
      </c>
      <c r="B1769" s="4" t="s">
        <v>3493</v>
      </c>
      <c r="C1769" s="4" t="s">
        <v>3494</v>
      </c>
      <c r="D1769" s="4" t="s">
        <v>20</v>
      </c>
      <c r="E1769" s="5">
        <v>44630.149092118052</v>
      </c>
      <c r="F1769" s="12"/>
    </row>
    <row r="1770" spans="1:6" x14ac:dyDescent="0.25">
      <c r="A1770" s="6" t="s">
        <v>3495</v>
      </c>
      <c r="B1770" s="7" t="s">
        <v>8</v>
      </c>
      <c r="C1770" s="7" t="s">
        <v>3496</v>
      </c>
      <c r="D1770" s="7" t="s">
        <v>3497</v>
      </c>
      <c r="E1770" s="8">
        <v>44630.149092129628</v>
      </c>
      <c r="F1770" s="12"/>
    </row>
    <row r="1771" spans="1:6" x14ac:dyDescent="0.25">
      <c r="A1771" s="3" t="s">
        <v>3498</v>
      </c>
      <c r="B1771" s="4" t="s">
        <v>3301</v>
      </c>
      <c r="C1771" s="4" t="s">
        <v>3496</v>
      </c>
      <c r="D1771" s="4" t="s">
        <v>20</v>
      </c>
      <c r="E1771" s="5">
        <v>44630.149092129628</v>
      </c>
      <c r="F1771" s="12"/>
    </row>
    <row r="1772" spans="1:6" x14ac:dyDescent="0.25">
      <c r="A1772" s="6" t="s">
        <v>3499</v>
      </c>
      <c r="B1772" s="7" t="s">
        <v>3500</v>
      </c>
      <c r="C1772" s="7" t="s">
        <v>3501</v>
      </c>
      <c r="D1772" s="7" t="s">
        <v>229</v>
      </c>
      <c r="E1772" s="8">
        <v>44630.149092129628</v>
      </c>
      <c r="F1772" s="12"/>
    </row>
    <row r="1773" spans="1:6" x14ac:dyDescent="0.25">
      <c r="A1773" s="3" t="s">
        <v>3502</v>
      </c>
      <c r="B1773" s="4" t="s">
        <v>3415</v>
      </c>
      <c r="C1773" s="4" t="s">
        <v>3503</v>
      </c>
      <c r="D1773" s="4" t="s">
        <v>20</v>
      </c>
      <c r="E1773" s="5">
        <v>44630.149092129628</v>
      </c>
      <c r="F1773" s="12"/>
    </row>
    <row r="1774" spans="1:6" x14ac:dyDescent="0.25">
      <c r="A1774" s="6" t="s">
        <v>3504</v>
      </c>
      <c r="B1774" s="7" t="s">
        <v>3505</v>
      </c>
      <c r="C1774" s="7" t="s">
        <v>3503</v>
      </c>
      <c r="D1774" s="7" t="s">
        <v>20</v>
      </c>
      <c r="E1774" s="8">
        <v>44630.149092141204</v>
      </c>
      <c r="F1774" s="9"/>
    </row>
    <row r="1775" spans="1:6" x14ac:dyDescent="0.25">
      <c r="A1775" s="6" t="s">
        <v>3506</v>
      </c>
      <c r="B1775" s="7" t="s">
        <v>3507</v>
      </c>
      <c r="C1775" s="7" t="s">
        <v>3508</v>
      </c>
      <c r="D1775" s="7" t="s">
        <v>20</v>
      </c>
      <c r="E1775" s="8">
        <v>44630.225533136574</v>
      </c>
      <c r="F1775" s="9"/>
    </row>
    <row r="1776" spans="1:6" x14ac:dyDescent="0.25">
      <c r="A1776" s="3" t="s">
        <v>3509</v>
      </c>
      <c r="B1776" s="4" t="s">
        <v>3510</v>
      </c>
      <c r="C1776" s="4" t="s">
        <v>3508</v>
      </c>
      <c r="D1776" s="4" t="s">
        <v>20</v>
      </c>
      <c r="E1776" s="5">
        <v>44630.22553314815</v>
      </c>
      <c r="F1776" s="12"/>
    </row>
    <row r="1777" spans="1:6" x14ac:dyDescent="0.25">
      <c r="A1777" s="6" t="s">
        <v>3511</v>
      </c>
      <c r="B1777" s="7" t="s">
        <v>894</v>
      </c>
      <c r="C1777" s="7" t="s">
        <v>443</v>
      </c>
      <c r="D1777" s="7" t="s">
        <v>20</v>
      </c>
      <c r="E1777" s="8">
        <v>44630.22553314815</v>
      </c>
      <c r="F1777" s="12"/>
    </row>
    <row r="1778" spans="1:6" x14ac:dyDescent="0.25">
      <c r="A1778" s="3" t="s">
        <v>3512</v>
      </c>
      <c r="B1778" s="4" t="s">
        <v>3379</v>
      </c>
      <c r="C1778" s="4" t="s">
        <v>3513</v>
      </c>
      <c r="D1778" s="4" t="s">
        <v>3514</v>
      </c>
      <c r="E1778" s="5">
        <v>44630.22553314815</v>
      </c>
      <c r="F1778" s="12"/>
    </row>
    <row r="1779" spans="1:6" x14ac:dyDescent="0.25">
      <c r="A1779" s="6" t="s">
        <v>3515</v>
      </c>
      <c r="B1779" s="7" t="s">
        <v>3516</v>
      </c>
      <c r="C1779" s="7" t="s">
        <v>3508</v>
      </c>
      <c r="D1779" s="7" t="s">
        <v>13</v>
      </c>
      <c r="E1779" s="8">
        <v>44630.22553314815</v>
      </c>
      <c r="F1779" s="12"/>
    </row>
    <row r="1780" spans="1:6" x14ac:dyDescent="0.25">
      <c r="A1780" s="3" t="s">
        <v>3517</v>
      </c>
      <c r="B1780" s="4" t="s">
        <v>8</v>
      </c>
      <c r="C1780" s="4" t="s">
        <v>3518</v>
      </c>
      <c r="D1780" s="4" t="s">
        <v>20</v>
      </c>
      <c r="E1780" s="5">
        <v>44630.225533159719</v>
      </c>
      <c r="F1780" s="12"/>
    </row>
    <row r="1781" spans="1:6" x14ac:dyDescent="0.25">
      <c r="A1781" s="6" t="s">
        <v>3519</v>
      </c>
      <c r="B1781" s="7" t="s">
        <v>894</v>
      </c>
      <c r="C1781" s="7" t="s">
        <v>3520</v>
      </c>
      <c r="D1781" s="7" t="s">
        <v>3521</v>
      </c>
      <c r="E1781" s="8">
        <v>44630.225533159719</v>
      </c>
      <c r="F1781" s="12"/>
    </row>
    <row r="1782" spans="1:6" x14ac:dyDescent="0.25">
      <c r="A1782" s="3" t="s">
        <v>3522</v>
      </c>
      <c r="B1782" s="4" t="s">
        <v>3379</v>
      </c>
      <c r="C1782" s="4" t="s">
        <v>3523</v>
      </c>
      <c r="D1782" s="4" t="s">
        <v>3524</v>
      </c>
      <c r="E1782" s="5">
        <v>44630.225533159719</v>
      </c>
      <c r="F1782" s="12"/>
    </row>
    <row r="1783" spans="1:6" x14ac:dyDescent="0.25">
      <c r="A1783" s="6" t="s">
        <v>3525</v>
      </c>
      <c r="B1783" s="7" t="s">
        <v>2930</v>
      </c>
      <c r="C1783" s="7" t="s">
        <v>2931</v>
      </c>
      <c r="D1783" s="7" t="s">
        <v>20</v>
      </c>
      <c r="E1783" s="8">
        <v>44630.225533159719</v>
      </c>
      <c r="F1783" s="12"/>
    </row>
    <row r="1784" spans="1:6" x14ac:dyDescent="0.25">
      <c r="A1784" s="3" t="s">
        <v>3526</v>
      </c>
      <c r="B1784" s="4" t="s">
        <v>3312</v>
      </c>
      <c r="C1784" s="4" t="s">
        <v>3464</v>
      </c>
      <c r="D1784" s="4" t="s">
        <v>20</v>
      </c>
      <c r="E1784" s="5">
        <v>44630.225533171295</v>
      </c>
      <c r="F1784" s="12"/>
    </row>
    <row r="1785" spans="1:6" x14ac:dyDescent="0.25">
      <c r="A1785" s="6" t="s">
        <v>3527</v>
      </c>
      <c r="B1785" s="7" t="s">
        <v>3312</v>
      </c>
      <c r="C1785" s="7" t="s">
        <v>3464</v>
      </c>
      <c r="D1785" s="7" t="s">
        <v>20</v>
      </c>
      <c r="E1785" s="8">
        <v>44630.225533171295</v>
      </c>
      <c r="F1785" s="12"/>
    </row>
    <row r="1786" spans="1:6" x14ac:dyDescent="0.25">
      <c r="A1786" s="3" t="s">
        <v>3528</v>
      </c>
      <c r="B1786" s="4" t="s">
        <v>3312</v>
      </c>
      <c r="C1786" s="4" t="s">
        <v>3464</v>
      </c>
      <c r="D1786" s="4" t="s">
        <v>3529</v>
      </c>
      <c r="E1786" s="5">
        <v>44630.225533171295</v>
      </c>
      <c r="F1786" s="12"/>
    </row>
    <row r="1787" spans="1:6" x14ac:dyDescent="0.25">
      <c r="A1787" s="6" t="s">
        <v>3530</v>
      </c>
      <c r="B1787" s="7" t="s">
        <v>3312</v>
      </c>
      <c r="C1787" s="7" t="s">
        <v>3464</v>
      </c>
      <c r="D1787" s="7" t="s">
        <v>20</v>
      </c>
      <c r="E1787" s="8">
        <v>44630.225533171295</v>
      </c>
      <c r="F1787" s="12"/>
    </row>
    <row r="1788" spans="1:6" x14ac:dyDescent="0.25">
      <c r="A1788" s="3" t="s">
        <v>3531</v>
      </c>
      <c r="B1788" s="4" t="s">
        <v>3312</v>
      </c>
      <c r="C1788" s="4" t="s">
        <v>3464</v>
      </c>
      <c r="D1788" s="4" t="s">
        <v>20</v>
      </c>
      <c r="E1788" s="5">
        <v>44630.225533182871</v>
      </c>
      <c r="F1788" s="12"/>
    </row>
    <row r="1789" spans="1:6" x14ac:dyDescent="0.25">
      <c r="A1789" s="6" t="s">
        <v>3532</v>
      </c>
      <c r="B1789" s="7" t="s">
        <v>3312</v>
      </c>
      <c r="C1789" s="7" t="s">
        <v>3464</v>
      </c>
      <c r="D1789" s="7" t="s">
        <v>20</v>
      </c>
      <c r="E1789" s="8">
        <v>44630.225533182871</v>
      </c>
      <c r="F1789" s="12"/>
    </row>
    <row r="1790" spans="1:6" x14ac:dyDescent="0.25">
      <c r="A1790" s="3" t="s">
        <v>3533</v>
      </c>
      <c r="B1790" s="4" t="s">
        <v>3098</v>
      </c>
      <c r="C1790" s="4" t="s">
        <v>20</v>
      </c>
      <c r="D1790" s="4" t="s">
        <v>201</v>
      </c>
      <c r="E1790" s="5">
        <v>44630.225533182871</v>
      </c>
      <c r="F1790" s="12"/>
    </row>
    <row r="1791" spans="1:6" x14ac:dyDescent="0.25">
      <c r="A1791" s="6" t="s">
        <v>3534</v>
      </c>
      <c r="B1791" s="7" t="s">
        <v>3098</v>
      </c>
      <c r="C1791" s="7" t="s">
        <v>20</v>
      </c>
      <c r="D1791" s="7" t="s">
        <v>3535</v>
      </c>
      <c r="E1791" s="8">
        <v>44630.225533182871</v>
      </c>
      <c r="F1791" s="12"/>
    </row>
    <row r="1792" spans="1:6" x14ac:dyDescent="0.25">
      <c r="A1792" s="3" t="s">
        <v>3536</v>
      </c>
      <c r="B1792" s="4" t="s">
        <v>3098</v>
      </c>
      <c r="C1792" s="4" t="s">
        <v>20</v>
      </c>
      <c r="D1792" s="4" t="s">
        <v>20</v>
      </c>
      <c r="E1792" s="5">
        <v>44630.225533182871</v>
      </c>
      <c r="F1792" s="12"/>
    </row>
    <row r="1793" spans="1:6" x14ac:dyDescent="0.25">
      <c r="A1793" s="6" t="s">
        <v>3537</v>
      </c>
      <c r="B1793" s="7" t="s">
        <v>8</v>
      </c>
      <c r="C1793" s="7" t="s">
        <v>16</v>
      </c>
      <c r="D1793" s="7" t="s">
        <v>3538</v>
      </c>
      <c r="E1793" s="8">
        <v>44630.225533182871</v>
      </c>
      <c r="F1793" s="12"/>
    </row>
    <row r="1794" spans="1:6" x14ac:dyDescent="0.25">
      <c r="A1794" s="3" t="s">
        <v>3539</v>
      </c>
      <c r="B1794" s="4" t="s">
        <v>2930</v>
      </c>
      <c r="C1794" s="4" t="s">
        <v>12</v>
      </c>
      <c r="D1794" s="4" t="s">
        <v>20</v>
      </c>
      <c r="E1794" s="5">
        <v>44630.225533194447</v>
      </c>
      <c r="F1794" s="12"/>
    </row>
    <row r="1795" spans="1:6" x14ac:dyDescent="0.25">
      <c r="A1795" s="6" t="s">
        <v>3540</v>
      </c>
      <c r="B1795" s="7" t="s">
        <v>2930</v>
      </c>
      <c r="C1795" s="7" t="s">
        <v>2931</v>
      </c>
      <c r="D1795" s="7" t="s">
        <v>20</v>
      </c>
      <c r="E1795" s="8">
        <v>44630.225533194447</v>
      </c>
      <c r="F1795" s="12"/>
    </row>
    <row r="1796" spans="1:6" x14ac:dyDescent="0.25">
      <c r="A1796" s="3" t="s">
        <v>3541</v>
      </c>
      <c r="B1796" s="4" t="s">
        <v>3542</v>
      </c>
      <c r="C1796" s="4" t="s">
        <v>3543</v>
      </c>
      <c r="D1796" s="4" t="s">
        <v>3544</v>
      </c>
      <c r="E1796" s="5">
        <v>44630.225533206016</v>
      </c>
      <c r="F1796" s="12"/>
    </row>
    <row r="1797" spans="1:6" x14ac:dyDescent="0.25">
      <c r="A1797" s="6" t="s">
        <v>3545</v>
      </c>
      <c r="B1797" s="7" t="s">
        <v>3546</v>
      </c>
      <c r="C1797" s="7" t="s">
        <v>3543</v>
      </c>
      <c r="D1797" s="7" t="s">
        <v>20</v>
      </c>
      <c r="E1797" s="8">
        <v>44630.225533206016</v>
      </c>
      <c r="F1797" s="12"/>
    </row>
    <row r="1798" spans="1:6" x14ac:dyDescent="0.25">
      <c r="A1798" s="3" t="s">
        <v>3547</v>
      </c>
      <c r="B1798" s="4" t="s">
        <v>2930</v>
      </c>
      <c r="C1798" s="4" t="s">
        <v>2931</v>
      </c>
      <c r="D1798" s="4" t="s">
        <v>20</v>
      </c>
      <c r="E1798" s="5">
        <v>44630.225533206016</v>
      </c>
      <c r="F1798" s="12"/>
    </row>
    <row r="1799" spans="1:6" x14ac:dyDescent="0.25">
      <c r="A1799" s="6" t="s">
        <v>3548</v>
      </c>
      <c r="B1799" s="7" t="s">
        <v>3379</v>
      </c>
      <c r="C1799" s="7" t="s">
        <v>3549</v>
      </c>
      <c r="D1799" s="7" t="s">
        <v>3550</v>
      </c>
      <c r="E1799" s="8">
        <v>44630.225533217592</v>
      </c>
      <c r="F1799" s="12"/>
    </row>
    <row r="1800" spans="1:6" x14ac:dyDescent="0.25">
      <c r="A1800" s="3" t="s">
        <v>3551</v>
      </c>
      <c r="B1800" s="4" t="s">
        <v>3552</v>
      </c>
      <c r="C1800" s="4" t="s">
        <v>572</v>
      </c>
      <c r="D1800" s="4" t="s">
        <v>20</v>
      </c>
      <c r="E1800" s="5">
        <v>44630.225533217592</v>
      </c>
      <c r="F1800" s="12"/>
    </row>
    <row r="1801" spans="1:6" x14ac:dyDescent="0.25">
      <c r="A1801" s="6" t="s">
        <v>3553</v>
      </c>
      <c r="B1801" s="7" t="s">
        <v>3554</v>
      </c>
      <c r="C1801" s="7" t="s">
        <v>3555</v>
      </c>
      <c r="D1801" s="7" t="s">
        <v>20</v>
      </c>
      <c r="E1801" s="8">
        <v>44630.225533217592</v>
      </c>
      <c r="F1801" s="12"/>
    </row>
    <row r="1802" spans="1:6" x14ac:dyDescent="0.25">
      <c r="A1802" s="3" t="s">
        <v>3556</v>
      </c>
      <c r="B1802" s="4" t="s">
        <v>3301</v>
      </c>
      <c r="C1802" s="4" t="s">
        <v>3555</v>
      </c>
      <c r="D1802" s="4" t="s">
        <v>20</v>
      </c>
      <c r="E1802" s="5">
        <v>44630.225533217592</v>
      </c>
      <c r="F1802" s="12"/>
    </row>
    <row r="1803" spans="1:6" x14ac:dyDescent="0.25">
      <c r="A1803" s="6" t="s">
        <v>3557</v>
      </c>
      <c r="B1803" s="7" t="s">
        <v>3098</v>
      </c>
      <c r="C1803" s="7" t="s">
        <v>20</v>
      </c>
      <c r="D1803" s="7" t="s">
        <v>20</v>
      </c>
      <c r="E1803" s="8">
        <v>44630.225533217592</v>
      </c>
      <c r="F1803" s="12"/>
    </row>
    <row r="1804" spans="1:6" x14ac:dyDescent="0.25">
      <c r="A1804" s="3" t="s">
        <v>3558</v>
      </c>
      <c r="B1804" s="4" t="s">
        <v>2681</v>
      </c>
      <c r="C1804" s="4" t="s">
        <v>3559</v>
      </c>
      <c r="D1804" s="4" t="s">
        <v>20</v>
      </c>
      <c r="E1804" s="5">
        <v>44630.225533229168</v>
      </c>
      <c r="F1804" s="12"/>
    </row>
    <row r="1805" spans="1:6" x14ac:dyDescent="0.25">
      <c r="A1805" s="6" t="s">
        <v>3560</v>
      </c>
      <c r="B1805" s="7" t="s">
        <v>3379</v>
      </c>
      <c r="C1805" s="7" t="s">
        <v>3561</v>
      </c>
      <c r="D1805" s="7" t="s">
        <v>20</v>
      </c>
      <c r="E1805" s="8">
        <v>44630.225533229168</v>
      </c>
      <c r="F1805" s="12"/>
    </row>
    <row r="1806" spans="1:6" x14ac:dyDescent="0.25">
      <c r="A1806" s="3" t="s">
        <v>3562</v>
      </c>
      <c r="B1806" s="4" t="s">
        <v>3283</v>
      </c>
      <c r="C1806" s="4" t="s">
        <v>3555</v>
      </c>
      <c r="D1806" s="4" t="s">
        <v>3563</v>
      </c>
      <c r="E1806" s="5">
        <v>44630.225533229168</v>
      </c>
      <c r="F1806" s="12"/>
    </row>
    <row r="1807" spans="1:6" x14ac:dyDescent="0.25">
      <c r="A1807" s="6" t="s">
        <v>3564</v>
      </c>
      <c r="B1807" s="7" t="s">
        <v>3283</v>
      </c>
      <c r="C1807" s="7" t="s">
        <v>3555</v>
      </c>
      <c r="D1807" s="7" t="s">
        <v>20</v>
      </c>
      <c r="E1807" s="8">
        <v>44630.225533229168</v>
      </c>
      <c r="F1807" s="12"/>
    </row>
    <row r="1808" spans="1:6" x14ac:dyDescent="0.25">
      <c r="A1808" s="3" t="s">
        <v>3565</v>
      </c>
      <c r="B1808" s="4" t="s">
        <v>3283</v>
      </c>
      <c r="C1808" s="4" t="s">
        <v>3555</v>
      </c>
      <c r="D1808" s="4" t="s">
        <v>20</v>
      </c>
      <c r="E1808" s="5">
        <v>44630.225533229168</v>
      </c>
      <c r="F1808" s="12"/>
    </row>
    <row r="1809" spans="1:6" x14ac:dyDescent="0.25">
      <c r="A1809" s="6" t="s">
        <v>3566</v>
      </c>
      <c r="B1809" s="7" t="s">
        <v>3283</v>
      </c>
      <c r="C1809" s="7" t="s">
        <v>3555</v>
      </c>
      <c r="D1809" s="7" t="s">
        <v>20</v>
      </c>
      <c r="E1809" s="8">
        <v>44630.225533240744</v>
      </c>
      <c r="F1809" s="12"/>
    </row>
    <row r="1810" spans="1:6" x14ac:dyDescent="0.25">
      <c r="A1810" s="3" t="s">
        <v>3567</v>
      </c>
      <c r="B1810" s="4" t="s">
        <v>3283</v>
      </c>
      <c r="C1810" s="4" t="s">
        <v>3555</v>
      </c>
      <c r="D1810" s="4" t="s">
        <v>20</v>
      </c>
      <c r="E1810" s="5">
        <v>44630.225533240744</v>
      </c>
      <c r="F1810" s="12"/>
    </row>
    <row r="1811" spans="1:6" x14ac:dyDescent="0.25">
      <c r="A1811" s="6" t="s">
        <v>3568</v>
      </c>
      <c r="B1811" s="7" t="s">
        <v>8</v>
      </c>
      <c r="C1811" s="7" t="s">
        <v>3555</v>
      </c>
      <c r="D1811" s="7" t="s">
        <v>9</v>
      </c>
      <c r="E1811" s="8">
        <v>44630.225533240744</v>
      </c>
      <c r="F1811" s="12"/>
    </row>
    <row r="1812" spans="1:6" x14ac:dyDescent="0.25">
      <c r="A1812" s="3" t="s">
        <v>3569</v>
      </c>
      <c r="B1812" s="4" t="s">
        <v>8</v>
      </c>
      <c r="C1812" s="4" t="s">
        <v>3555</v>
      </c>
      <c r="D1812" s="4" t="s">
        <v>20</v>
      </c>
      <c r="E1812" s="5">
        <v>44630.225533252313</v>
      </c>
      <c r="F1812" s="12"/>
    </row>
    <row r="1813" spans="1:6" x14ac:dyDescent="0.25">
      <c r="A1813" s="6" t="s">
        <v>3570</v>
      </c>
      <c r="B1813" s="7" t="s">
        <v>2930</v>
      </c>
      <c r="C1813" s="7" t="s">
        <v>2931</v>
      </c>
      <c r="D1813" s="7" t="s">
        <v>20</v>
      </c>
      <c r="E1813" s="8">
        <v>44630.225533275465</v>
      </c>
      <c r="F1813" s="12"/>
    </row>
    <row r="1814" spans="1:6" x14ac:dyDescent="0.25">
      <c r="A1814" s="3" t="s">
        <v>3571</v>
      </c>
      <c r="B1814" s="4" t="s">
        <v>894</v>
      </c>
      <c r="C1814" s="4" t="s">
        <v>3572</v>
      </c>
      <c r="D1814" s="4" t="s">
        <v>3573</v>
      </c>
      <c r="E1814" s="5">
        <v>44630.225533275465</v>
      </c>
      <c r="F1814" s="12"/>
    </row>
    <row r="1815" spans="1:6" x14ac:dyDescent="0.25">
      <c r="A1815" s="6" t="s">
        <v>3574</v>
      </c>
      <c r="B1815" s="7" t="s">
        <v>3301</v>
      </c>
      <c r="C1815" s="7" t="s">
        <v>3575</v>
      </c>
      <c r="D1815" s="7" t="s">
        <v>20</v>
      </c>
      <c r="E1815" s="8">
        <v>44630.225533275465</v>
      </c>
      <c r="F1815" s="12"/>
    </row>
    <row r="1816" spans="1:6" x14ac:dyDescent="0.25">
      <c r="A1816" s="3" t="s">
        <v>3576</v>
      </c>
      <c r="B1816" s="4" t="s">
        <v>3379</v>
      </c>
      <c r="C1816" s="4" t="s">
        <v>3577</v>
      </c>
      <c r="D1816" s="4" t="s">
        <v>3578</v>
      </c>
      <c r="E1816" s="5">
        <v>44630.225533275465</v>
      </c>
      <c r="F1816" s="12"/>
    </row>
    <row r="1817" spans="1:6" x14ac:dyDescent="0.25">
      <c r="A1817" s="6" t="s">
        <v>3579</v>
      </c>
      <c r="B1817" s="7" t="s">
        <v>3301</v>
      </c>
      <c r="C1817" s="7" t="s">
        <v>3575</v>
      </c>
      <c r="D1817" s="7" t="s">
        <v>20</v>
      </c>
      <c r="E1817" s="8">
        <v>44630.225533287034</v>
      </c>
      <c r="F1817" s="12"/>
    </row>
    <row r="1818" spans="1:6" x14ac:dyDescent="0.25">
      <c r="A1818" s="3" t="s">
        <v>3580</v>
      </c>
      <c r="B1818" s="4" t="s">
        <v>2930</v>
      </c>
      <c r="C1818" s="4" t="s">
        <v>12</v>
      </c>
      <c r="D1818" s="4" t="s">
        <v>20</v>
      </c>
      <c r="E1818" s="5">
        <v>44630.225533287034</v>
      </c>
      <c r="F1818" s="9"/>
    </row>
    <row r="1819" spans="1:6" x14ac:dyDescent="0.25">
      <c r="A1819" s="6" t="s">
        <v>3581</v>
      </c>
      <c r="B1819" s="7" t="s">
        <v>3582</v>
      </c>
      <c r="C1819" s="7" t="s">
        <v>3583</v>
      </c>
      <c r="D1819" s="7" t="s">
        <v>20</v>
      </c>
      <c r="E1819" s="8">
        <v>44630.149668773149</v>
      </c>
      <c r="F1819" s="9"/>
    </row>
    <row r="1820" spans="1:6" x14ac:dyDescent="0.25">
      <c r="A1820" s="3" t="s">
        <v>3584</v>
      </c>
      <c r="B1820" s="4" t="s">
        <v>3098</v>
      </c>
      <c r="C1820" s="4" t="s">
        <v>20</v>
      </c>
      <c r="D1820" s="4" t="s">
        <v>201</v>
      </c>
      <c r="E1820" s="5">
        <v>44630.149668773149</v>
      </c>
      <c r="F1820" s="12"/>
    </row>
    <row r="1821" spans="1:6" x14ac:dyDescent="0.25">
      <c r="A1821" s="6" t="s">
        <v>3585</v>
      </c>
      <c r="B1821" s="7" t="s">
        <v>3312</v>
      </c>
      <c r="C1821" s="7" t="s">
        <v>3464</v>
      </c>
      <c r="D1821" s="7" t="s">
        <v>20</v>
      </c>
      <c r="E1821" s="8">
        <v>44630.149668784725</v>
      </c>
      <c r="F1821" s="12"/>
    </row>
    <row r="1822" spans="1:6" x14ac:dyDescent="0.25">
      <c r="A1822" s="3" t="s">
        <v>3586</v>
      </c>
      <c r="B1822" s="4" t="s">
        <v>3379</v>
      </c>
      <c r="C1822" s="4" t="s">
        <v>3587</v>
      </c>
      <c r="D1822" s="4" t="s">
        <v>20</v>
      </c>
      <c r="E1822" s="5">
        <v>44630.149668796294</v>
      </c>
      <c r="F1822" s="12"/>
    </row>
    <row r="1823" spans="1:6" x14ac:dyDescent="0.25">
      <c r="A1823" s="6" t="s">
        <v>3588</v>
      </c>
      <c r="B1823" s="7" t="s">
        <v>3301</v>
      </c>
      <c r="C1823" s="7" t="s">
        <v>3583</v>
      </c>
      <c r="D1823" s="7" t="s">
        <v>20</v>
      </c>
      <c r="E1823" s="8">
        <v>44630.149668796294</v>
      </c>
      <c r="F1823" s="12"/>
    </row>
    <row r="1824" spans="1:6" x14ac:dyDescent="0.25">
      <c r="A1824" s="3" t="s">
        <v>3589</v>
      </c>
      <c r="B1824" s="4" t="s">
        <v>3312</v>
      </c>
      <c r="C1824" s="4" t="s">
        <v>3464</v>
      </c>
      <c r="D1824" s="4" t="s">
        <v>20</v>
      </c>
      <c r="E1824" s="5">
        <v>44630.149668796294</v>
      </c>
      <c r="F1824" s="12"/>
    </row>
    <row r="1825" spans="1:6" x14ac:dyDescent="0.25">
      <c r="A1825" s="6" t="s">
        <v>3590</v>
      </c>
      <c r="B1825" s="7" t="s">
        <v>3098</v>
      </c>
      <c r="C1825" s="7" t="s">
        <v>20</v>
      </c>
      <c r="D1825" s="7" t="s">
        <v>3591</v>
      </c>
      <c r="E1825" s="8">
        <v>44630.14966880787</v>
      </c>
      <c r="F1825" s="12"/>
    </row>
    <row r="1826" spans="1:6" x14ac:dyDescent="0.25">
      <c r="A1826" s="3" t="s">
        <v>3592</v>
      </c>
      <c r="B1826" s="4" t="s">
        <v>2930</v>
      </c>
      <c r="C1826" s="4" t="s">
        <v>2931</v>
      </c>
      <c r="D1826" s="4" t="s">
        <v>20</v>
      </c>
      <c r="E1826" s="5">
        <v>44630.14966880787</v>
      </c>
      <c r="F1826" s="12"/>
    </row>
    <row r="1827" spans="1:6" x14ac:dyDescent="0.25">
      <c r="A1827" s="6" t="s">
        <v>3593</v>
      </c>
      <c r="B1827" s="7" t="s">
        <v>5</v>
      </c>
      <c r="C1827" s="7" t="s">
        <v>2076</v>
      </c>
      <c r="D1827" s="7" t="s">
        <v>20</v>
      </c>
      <c r="E1827" s="8">
        <v>44630.14966880787</v>
      </c>
      <c r="F1827" s="12"/>
    </row>
    <row r="1828" spans="1:6" x14ac:dyDescent="0.25">
      <c r="A1828" s="3" t="s">
        <v>3594</v>
      </c>
      <c r="B1828" s="4" t="s">
        <v>3301</v>
      </c>
      <c r="C1828" s="4" t="s">
        <v>3583</v>
      </c>
      <c r="D1828" s="4" t="s">
        <v>20</v>
      </c>
      <c r="E1828" s="5">
        <v>44630.14966880787</v>
      </c>
      <c r="F1828" s="12"/>
    </row>
    <row r="1829" spans="1:6" x14ac:dyDescent="0.25">
      <c r="A1829" s="6" t="s">
        <v>3595</v>
      </c>
      <c r="B1829" s="7" t="s">
        <v>3301</v>
      </c>
      <c r="C1829" s="7" t="s">
        <v>3583</v>
      </c>
      <c r="D1829" s="7" t="s">
        <v>20</v>
      </c>
      <c r="E1829" s="8">
        <v>44630.14966884259</v>
      </c>
      <c r="F1829" s="12"/>
    </row>
    <row r="1830" spans="1:6" x14ac:dyDescent="0.25">
      <c r="A1830" s="3" t="s">
        <v>3596</v>
      </c>
      <c r="B1830" s="4" t="s">
        <v>3301</v>
      </c>
      <c r="C1830" s="4" t="s">
        <v>3597</v>
      </c>
      <c r="D1830" s="4" t="s">
        <v>20</v>
      </c>
      <c r="E1830" s="5">
        <v>44630.14966884259</v>
      </c>
      <c r="F1830" s="12"/>
    </row>
    <row r="1831" spans="1:6" x14ac:dyDescent="0.25">
      <c r="A1831" s="6" t="s">
        <v>3598</v>
      </c>
      <c r="B1831" s="7" t="s">
        <v>3599</v>
      </c>
      <c r="C1831" s="7" t="s">
        <v>3597</v>
      </c>
      <c r="D1831" s="7" t="s">
        <v>3600</v>
      </c>
      <c r="E1831" s="8">
        <v>44630.149668865743</v>
      </c>
      <c r="F1831" s="12"/>
    </row>
    <row r="1832" spans="1:6" x14ac:dyDescent="0.25">
      <c r="A1832" s="3" t="s">
        <v>3601</v>
      </c>
      <c r="B1832" s="4" t="s">
        <v>8</v>
      </c>
      <c r="C1832" s="4" t="s">
        <v>3597</v>
      </c>
      <c r="D1832" s="4" t="s">
        <v>3602</v>
      </c>
      <c r="E1832" s="5">
        <v>44630.149668865743</v>
      </c>
      <c r="F1832" s="12"/>
    </row>
    <row r="1833" spans="1:6" x14ac:dyDescent="0.25">
      <c r="A1833" s="6" t="s">
        <v>3603</v>
      </c>
      <c r="B1833" s="7" t="s">
        <v>3301</v>
      </c>
      <c r="C1833" s="7" t="s">
        <v>3597</v>
      </c>
      <c r="D1833" s="7" t="s">
        <v>20</v>
      </c>
      <c r="E1833" s="8">
        <v>44630.149668877311</v>
      </c>
      <c r="F1833" s="12"/>
    </row>
    <row r="1834" spans="1:6" x14ac:dyDescent="0.25">
      <c r="A1834" s="3" t="s">
        <v>3604</v>
      </c>
      <c r="B1834" s="4" t="s">
        <v>3301</v>
      </c>
      <c r="C1834" s="4" t="s">
        <v>3597</v>
      </c>
      <c r="D1834" s="4" t="s">
        <v>20</v>
      </c>
      <c r="E1834" s="5">
        <v>44630.149668877311</v>
      </c>
      <c r="F1834" s="12"/>
    </row>
    <row r="1835" spans="1:6" x14ac:dyDescent="0.25">
      <c r="A1835" s="6" t="s">
        <v>3605</v>
      </c>
      <c r="B1835" s="7" t="s">
        <v>3301</v>
      </c>
      <c r="C1835" s="7" t="s">
        <v>3597</v>
      </c>
      <c r="D1835" s="7" t="s">
        <v>20</v>
      </c>
      <c r="E1835" s="8">
        <v>44630.149668888887</v>
      </c>
      <c r="F1835" s="12"/>
    </row>
    <row r="1836" spans="1:6" x14ac:dyDescent="0.25">
      <c r="A1836" s="3" t="s">
        <v>3606</v>
      </c>
      <c r="B1836" s="4" t="s">
        <v>3301</v>
      </c>
      <c r="C1836" s="4" t="s">
        <v>3597</v>
      </c>
      <c r="D1836" s="4" t="s">
        <v>20</v>
      </c>
      <c r="E1836" s="5">
        <v>44630.149668888887</v>
      </c>
      <c r="F1836" s="12"/>
    </row>
    <row r="1837" spans="1:6" x14ac:dyDescent="0.25">
      <c r="A1837" s="6" t="s">
        <v>3607</v>
      </c>
      <c r="B1837" s="7" t="s">
        <v>3301</v>
      </c>
      <c r="C1837" s="7" t="s">
        <v>3597</v>
      </c>
      <c r="D1837" s="7" t="s">
        <v>889</v>
      </c>
      <c r="E1837" s="8">
        <v>44630.149668888887</v>
      </c>
      <c r="F1837" s="12"/>
    </row>
    <row r="1838" spans="1:6" x14ac:dyDescent="0.25">
      <c r="A1838" s="3" t="s">
        <v>3608</v>
      </c>
      <c r="B1838" s="4" t="s">
        <v>3301</v>
      </c>
      <c r="C1838" s="4" t="s">
        <v>3597</v>
      </c>
      <c r="D1838" s="4" t="s">
        <v>20</v>
      </c>
      <c r="E1838" s="5">
        <v>44630.149668900463</v>
      </c>
      <c r="F1838" s="12"/>
    </row>
    <row r="1839" spans="1:6" x14ac:dyDescent="0.25">
      <c r="A1839" s="6" t="s">
        <v>3609</v>
      </c>
      <c r="B1839" s="7" t="s">
        <v>3301</v>
      </c>
      <c r="C1839" s="7" t="s">
        <v>3597</v>
      </c>
      <c r="D1839" s="7" t="s">
        <v>20</v>
      </c>
      <c r="E1839" s="8">
        <v>44630.149668900463</v>
      </c>
      <c r="F1839" s="12"/>
    </row>
    <row r="1840" spans="1:6" x14ac:dyDescent="0.25">
      <c r="A1840" s="3" t="s">
        <v>3610</v>
      </c>
      <c r="B1840" s="4" t="s">
        <v>3301</v>
      </c>
      <c r="C1840" s="4" t="s">
        <v>3597</v>
      </c>
      <c r="D1840" s="4" t="s">
        <v>20</v>
      </c>
      <c r="E1840" s="5">
        <v>44630.149668900463</v>
      </c>
      <c r="F1840" s="12"/>
    </row>
    <row r="1841" spans="1:6" x14ac:dyDescent="0.25">
      <c r="A1841" s="6" t="s">
        <v>3611</v>
      </c>
      <c r="B1841" s="7" t="s">
        <v>3301</v>
      </c>
      <c r="C1841" s="7" t="s">
        <v>3597</v>
      </c>
      <c r="D1841" s="7" t="s">
        <v>20</v>
      </c>
      <c r="E1841" s="8">
        <v>44630.149668912039</v>
      </c>
      <c r="F1841" s="12"/>
    </row>
    <row r="1842" spans="1:6" x14ac:dyDescent="0.25">
      <c r="A1842" s="3" t="s">
        <v>3612</v>
      </c>
      <c r="B1842" s="4" t="s">
        <v>3301</v>
      </c>
      <c r="C1842" s="4" t="s">
        <v>3597</v>
      </c>
      <c r="D1842" s="4" t="s">
        <v>20</v>
      </c>
      <c r="E1842" s="5">
        <v>44630.149668912039</v>
      </c>
      <c r="F1842" s="12"/>
    </row>
    <row r="1843" spans="1:6" x14ac:dyDescent="0.25">
      <c r="A1843" s="6" t="s">
        <v>3613</v>
      </c>
      <c r="B1843" s="7" t="s">
        <v>3301</v>
      </c>
      <c r="C1843" s="7" t="s">
        <v>3597</v>
      </c>
      <c r="D1843" s="7" t="s">
        <v>20</v>
      </c>
      <c r="E1843" s="8">
        <v>44630.149668935184</v>
      </c>
      <c r="F1843" s="12"/>
    </row>
    <row r="1844" spans="1:6" x14ac:dyDescent="0.25">
      <c r="A1844" s="3" t="s">
        <v>3614</v>
      </c>
      <c r="B1844" s="4" t="s">
        <v>3301</v>
      </c>
      <c r="C1844" s="4" t="s">
        <v>3597</v>
      </c>
      <c r="D1844" s="4" t="s">
        <v>20</v>
      </c>
      <c r="E1844" s="5">
        <v>44630.14966894676</v>
      </c>
      <c r="F1844" s="12"/>
    </row>
    <row r="1845" spans="1:6" x14ac:dyDescent="0.25">
      <c r="A1845" s="6" t="s">
        <v>3615</v>
      </c>
      <c r="B1845" s="7" t="s">
        <v>3301</v>
      </c>
      <c r="C1845" s="7" t="s">
        <v>3597</v>
      </c>
      <c r="D1845" s="7" t="s">
        <v>20</v>
      </c>
      <c r="E1845" s="8">
        <v>44630.14966894676</v>
      </c>
      <c r="F1845" s="12"/>
    </row>
    <row r="1846" spans="1:6" x14ac:dyDescent="0.25">
      <c r="A1846" s="3" t="s">
        <v>3616</v>
      </c>
      <c r="B1846" s="4" t="s">
        <v>3301</v>
      </c>
      <c r="C1846" s="4" t="s">
        <v>3597</v>
      </c>
      <c r="D1846" s="4" t="s">
        <v>20</v>
      </c>
      <c r="E1846" s="5">
        <v>44630.14966894676</v>
      </c>
      <c r="F1846" s="12"/>
    </row>
    <row r="1847" spans="1:6" x14ac:dyDescent="0.25">
      <c r="A1847" s="6" t="s">
        <v>3617</v>
      </c>
      <c r="B1847" s="7" t="s">
        <v>3301</v>
      </c>
      <c r="C1847" s="7" t="s">
        <v>3597</v>
      </c>
      <c r="D1847" s="7" t="s">
        <v>3618</v>
      </c>
      <c r="E1847" s="8">
        <v>44630.14966894676</v>
      </c>
      <c r="F1847" s="12"/>
    </row>
    <row r="1848" spans="1:6" x14ac:dyDescent="0.25">
      <c r="A1848" s="3" t="s">
        <v>3619</v>
      </c>
      <c r="B1848" s="4" t="s">
        <v>3301</v>
      </c>
      <c r="C1848" s="4" t="s">
        <v>3597</v>
      </c>
      <c r="D1848" s="4" t="s">
        <v>20</v>
      </c>
      <c r="E1848" s="5">
        <v>44630.149668969905</v>
      </c>
      <c r="F1848" s="12"/>
    </row>
    <row r="1849" spans="1:6" x14ac:dyDescent="0.25">
      <c r="A1849" s="6" t="s">
        <v>3620</v>
      </c>
      <c r="B1849" s="7" t="s">
        <v>3301</v>
      </c>
      <c r="C1849" s="7" t="s">
        <v>3597</v>
      </c>
      <c r="D1849" s="7" t="s">
        <v>20</v>
      </c>
      <c r="E1849" s="8">
        <v>44630.149668969905</v>
      </c>
      <c r="F1849" s="12"/>
    </row>
    <row r="1850" spans="1:6" x14ac:dyDescent="0.25">
      <c r="A1850" s="3" t="s">
        <v>3621</v>
      </c>
      <c r="B1850" s="4" t="s">
        <v>8</v>
      </c>
      <c r="C1850" s="4" t="s">
        <v>3597</v>
      </c>
      <c r="D1850" s="4" t="s">
        <v>15</v>
      </c>
      <c r="E1850" s="5">
        <v>44630.149668981481</v>
      </c>
      <c r="F1850" s="12"/>
    </row>
    <row r="1851" spans="1:6" x14ac:dyDescent="0.25">
      <c r="A1851" s="6" t="s">
        <v>3622</v>
      </c>
      <c r="B1851" s="7" t="s">
        <v>3623</v>
      </c>
      <c r="C1851" s="7" t="s">
        <v>3624</v>
      </c>
      <c r="D1851" s="7" t="s">
        <v>20</v>
      </c>
      <c r="E1851" s="8">
        <v>44630.149668981481</v>
      </c>
      <c r="F1851" s="12"/>
    </row>
    <row r="1852" spans="1:6" x14ac:dyDescent="0.25">
      <c r="A1852" s="3" t="s">
        <v>3625</v>
      </c>
      <c r="B1852" s="4" t="s">
        <v>894</v>
      </c>
      <c r="C1852" s="4" t="s">
        <v>3626</v>
      </c>
      <c r="D1852" s="4" t="s">
        <v>3627</v>
      </c>
      <c r="E1852" s="5">
        <v>44630.149668981481</v>
      </c>
      <c r="F1852" s="12"/>
    </row>
    <row r="1853" spans="1:6" x14ac:dyDescent="0.25">
      <c r="A1853" s="6" t="s">
        <v>3628</v>
      </c>
      <c r="B1853" s="7" t="s">
        <v>2930</v>
      </c>
      <c r="C1853" s="7" t="s">
        <v>2931</v>
      </c>
      <c r="D1853" s="7" t="s">
        <v>20</v>
      </c>
      <c r="E1853" s="8">
        <v>44630.149668981481</v>
      </c>
      <c r="F1853" s="12"/>
    </row>
    <row r="1854" spans="1:6" x14ac:dyDescent="0.25">
      <c r="A1854" s="3" t="s">
        <v>3629</v>
      </c>
      <c r="B1854" s="4" t="s">
        <v>3379</v>
      </c>
      <c r="C1854" s="4" t="s">
        <v>3630</v>
      </c>
      <c r="D1854" s="4" t="s">
        <v>3631</v>
      </c>
      <c r="E1854" s="5">
        <v>44630.149668981481</v>
      </c>
      <c r="F1854" s="12"/>
    </row>
    <row r="1855" spans="1:6" x14ac:dyDescent="0.25">
      <c r="A1855" s="6" t="s">
        <v>3632</v>
      </c>
      <c r="B1855" s="7" t="s">
        <v>1046</v>
      </c>
      <c r="C1855" s="7" t="s">
        <v>443</v>
      </c>
      <c r="D1855" s="7" t="s">
        <v>20</v>
      </c>
      <c r="E1855" s="8">
        <v>44630.149668993057</v>
      </c>
      <c r="F1855" s="12"/>
    </row>
    <row r="1856" spans="1:6" x14ac:dyDescent="0.25">
      <c r="A1856" s="3" t="s">
        <v>3633</v>
      </c>
      <c r="B1856" s="4" t="s">
        <v>2965</v>
      </c>
      <c r="C1856" s="4" t="s">
        <v>3634</v>
      </c>
      <c r="D1856" s="4" t="s">
        <v>3635</v>
      </c>
      <c r="E1856" s="5">
        <v>44630.149668993057</v>
      </c>
      <c r="F1856" s="12"/>
    </row>
    <row r="1857" spans="1:6" x14ac:dyDescent="0.25">
      <c r="A1857" s="6" t="s">
        <v>3636</v>
      </c>
      <c r="B1857" s="7" t="s">
        <v>2930</v>
      </c>
      <c r="C1857" s="7" t="s">
        <v>443</v>
      </c>
      <c r="D1857" s="7" t="s">
        <v>3637</v>
      </c>
      <c r="E1857" s="8">
        <v>44630.149668993057</v>
      </c>
      <c r="F1857" s="12"/>
    </row>
    <row r="1858" spans="1:6" x14ac:dyDescent="0.25">
      <c r="A1858" s="3" t="s">
        <v>3638</v>
      </c>
      <c r="B1858" s="4" t="s">
        <v>894</v>
      </c>
      <c r="C1858" s="4" t="s">
        <v>443</v>
      </c>
      <c r="D1858" s="4" t="s">
        <v>20</v>
      </c>
      <c r="E1858" s="5">
        <v>44630.149669004626</v>
      </c>
      <c r="F1858" s="12"/>
    </row>
    <row r="1859" spans="1:6" x14ac:dyDescent="0.25">
      <c r="A1859" s="6" t="s">
        <v>3639</v>
      </c>
      <c r="B1859" s="7" t="s">
        <v>2930</v>
      </c>
      <c r="C1859" s="7" t="s">
        <v>12</v>
      </c>
      <c r="D1859" s="7" t="s">
        <v>20</v>
      </c>
      <c r="E1859" s="8">
        <v>44630.149669004626</v>
      </c>
      <c r="F1859" s="12"/>
    </row>
    <row r="1860" spans="1:6" x14ac:dyDescent="0.25">
      <c r="A1860" s="3" t="s">
        <v>3640</v>
      </c>
      <c r="B1860" s="4" t="s">
        <v>3301</v>
      </c>
      <c r="C1860" s="4" t="s">
        <v>3597</v>
      </c>
      <c r="D1860" s="4" t="s">
        <v>20</v>
      </c>
      <c r="E1860" s="5">
        <v>44630.149669074075</v>
      </c>
      <c r="F1860" s="12"/>
    </row>
    <row r="1861" spans="1:6" x14ac:dyDescent="0.25">
      <c r="A1861" s="6" t="s">
        <v>3641</v>
      </c>
      <c r="B1861" s="7" t="s">
        <v>3301</v>
      </c>
      <c r="C1861" s="7" t="s">
        <v>3597</v>
      </c>
      <c r="D1861" s="7" t="s">
        <v>20</v>
      </c>
      <c r="E1861" s="8">
        <v>44630.149669074075</v>
      </c>
      <c r="F1861" s="12"/>
    </row>
    <row r="1862" spans="1:6" x14ac:dyDescent="0.25">
      <c r="A1862" s="3" t="s">
        <v>3642</v>
      </c>
      <c r="B1862" s="4" t="s">
        <v>3301</v>
      </c>
      <c r="C1862" s="4" t="s">
        <v>3597</v>
      </c>
      <c r="D1862" s="4" t="s">
        <v>20</v>
      </c>
      <c r="E1862" s="5">
        <v>44630.149669074075</v>
      </c>
      <c r="F1862" s="12"/>
    </row>
    <row r="1863" spans="1:6" x14ac:dyDescent="0.25">
      <c r="A1863" s="6" t="s">
        <v>3643</v>
      </c>
      <c r="B1863" s="7" t="s">
        <v>3301</v>
      </c>
      <c r="C1863" s="7" t="s">
        <v>3597</v>
      </c>
      <c r="D1863" s="7" t="s">
        <v>20</v>
      </c>
      <c r="E1863" s="8">
        <v>44630.14966909722</v>
      </c>
      <c r="F1863" s="12"/>
    </row>
    <row r="1864" spans="1:6" x14ac:dyDescent="0.25">
      <c r="A1864" s="3" t="s">
        <v>3644</v>
      </c>
      <c r="B1864" s="4" t="s">
        <v>3379</v>
      </c>
      <c r="C1864" s="4" t="s">
        <v>3645</v>
      </c>
      <c r="D1864" s="4" t="s">
        <v>3631</v>
      </c>
      <c r="E1864" s="5">
        <v>44630.14966909722</v>
      </c>
      <c r="F1864" s="12"/>
    </row>
    <row r="1865" spans="1:6" x14ac:dyDescent="0.25">
      <c r="A1865" s="6" t="s">
        <v>3646</v>
      </c>
      <c r="B1865" s="7" t="s">
        <v>3647</v>
      </c>
      <c r="C1865" s="7" t="s">
        <v>3648</v>
      </c>
      <c r="D1865" s="7" t="s">
        <v>20</v>
      </c>
      <c r="E1865" s="8">
        <v>44630.14966909722</v>
      </c>
      <c r="F1865" s="12"/>
    </row>
    <row r="1866" spans="1:6" x14ac:dyDescent="0.25">
      <c r="A1866" s="3" t="s">
        <v>3649</v>
      </c>
      <c r="B1866" s="4" t="s">
        <v>8</v>
      </c>
      <c r="C1866" s="4" t="s">
        <v>3650</v>
      </c>
      <c r="D1866" s="4" t="s">
        <v>20</v>
      </c>
      <c r="E1866" s="5">
        <v>44630.14966909722</v>
      </c>
      <c r="F1866" s="12"/>
    </row>
    <row r="1867" spans="1:6" x14ac:dyDescent="0.25">
      <c r="A1867" s="6" t="s">
        <v>3651</v>
      </c>
      <c r="B1867" s="7" t="s">
        <v>3415</v>
      </c>
      <c r="C1867" s="7" t="s">
        <v>3650</v>
      </c>
      <c r="D1867" s="7" t="s">
        <v>20</v>
      </c>
      <c r="E1867" s="8">
        <v>44630.14966909722</v>
      </c>
      <c r="F1867" s="12"/>
    </row>
    <row r="1868" spans="1:6" x14ac:dyDescent="0.25">
      <c r="A1868" s="3" t="s">
        <v>3652</v>
      </c>
      <c r="B1868" s="4" t="s">
        <v>3653</v>
      </c>
      <c r="C1868" s="4" t="s">
        <v>3654</v>
      </c>
      <c r="D1868" s="4" t="s">
        <v>3655</v>
      </c>
      <c r="E1868" s="5">
        <v>44630.149669108796</v>
      </c>
      <c r="F1868" s="12"/>
    </row>
    <row r="1869" spans="1:6" x14ac:dyDescent="0.25">
      <c r="A1869" s="6" t="s">
        <v>3656</v>
      </c>
      <c r="B1869" s="7" t="s">
        <v>3301</v>
      </c>
      <c r="C1869" s="7" t="s">
        <v>3650</v>
      </c>
      <c r="D1869" s="7" t="s">
        <v>20</v>
      </c>
      <c r="E1869" s="8">
        <v>44630.149669108796</v>
      </c>
      <c r="F1869" s="12"/>
    </row>
    <row r="1870" spans="1:6" x14ac:dyDescent="0.25">
      <c r="A1870" s="3" t="s">
        <v>3657</v>
      </c>
      <c r="B1870" s="4" t="s">
        <v>3658</v>
      </c>
      <c r="C1870" s="4" t="s">
        <v>3650</v>
      </c>
      <c r="D1870" s="4" t="s">
        <v>20</v>
      </c>
      <c r="E1870" s="5">
        <v>44630.149669131948</v>
      </c>
      <c r="F1870" s="9"/>
    </row>
    <row r="1871" spans="1:6" x14ac:dyDescent="0.25">
      <c r="A1871" s="3" t="s">
        <v>3659</v>
      </c>
      <c r="B1871" s="4" t="s">
        <v>894</v>
      </c>
      <c r="C1871" s="4" t="s">
        <v>443</v>
      </c>
      <c r="D1871" s="4" t="s">
        <v>20</v>
      </c>
      <c r="E1871" s="5">
        <v>44630.149968344907</v>
      </c>
      <c r="F1871" s="9"/>
    </row>
    <row r="1872" spans="1:6" x14ac:dyDescent="0.25">
      <c r="A1872" s="6" t="s">
        <v>3660</v>
      </c>
      <c r="B1872" s="7" t="s">
        <v>3379</v>
      </c>
      <c r="C1872" s="7" t="s">
        <v>3661</v>
      </c>
      <c r="D1872" s="7" t="s">
        <v>3662</v>
      </c>
      <c r="E1872" s="8">
        <v>44630.149968344907</v>
      </c>
      <c r="F1872" s="12"/>
    </row>
    <row r="1873" spans="1:6" x14ac:dyDescent="0.25">
      <c r="A1873" s="3" t="s">
        <v>3663</v>
      </c>
      <c r="B1873" s="4" t="s">
        <v>3312</v>
      </c>
      <c r="C1873" s="4" t="s">
        <v>3664</v>
      </c>
      <c r="D1873" s="4" t="s">
        <v>20</v>
      </c>
      <c r="E1873" s="5">
        <v>44630.149968356483</v>
      </c>
      <c r="F1873" s="12"/>
    </row>
    <row r="1874" spans="1:6" x14ac:dyDescent="0.25">
      <c r="A1874" s="6" t="s">
        <v>3665</v>
      </c>
      <c r="B1874" s="7" t="s">
        <v>3666</v>
      </c>
      <c r="C1874" s="7" t="s">
        <v>3664</v>
      </c>
      <c r="D1874" s="7" t="s">
        <v>20</v>
      </c>
      <c r="E1874" s="8">
        <v>44630.149968356483</v>
      </c>
      <c r="F1874" s="12"/>
    </row>
    <row r="1875" spans="1:6" x14ac:dyDescent="0.25">
      <c r="A1875" s="3" t="s">
        <v>3667</v>
      </c>
      <c r="B1875" s="4" t="s">
        <v>3098</v>
      </c>
      <c r="C1875" s="4" t="s">
        <v>20</v>
      </c>
      <c r="D1875" s="4" t="s">
        <v>3668</v>
      </c>
      <c r="E1875" s="5">
        <v>44630.149968368052</v>
      </c>
      <c r="F1875" s="12"/>
    </row>
    <row r="1876" spans="1:6" x14ac:dyDescent="0.25">
      <c r="A1876" s="6" t="s">
        <v>3669</v>
      </c>
      <c r="B1876" s="7" t="s">
        <v>3670</v>
      </c>
      <c r="C1876" s="7" t="s">
        <v>3671</v>
      </c>
      <c r="D1876" s="7" t="s">
        <v>3672</v>
      </c>
      <c r="E1876" s="8">
        <v>44630.149968368052</v>
      </c>
      <c r="F1876" s="12"/>
    </row>
    <row r="1877" spans="1:6" x14ac:dyDescent="0.25">
      <c r="A1877" s="3" t="s">
        <v>3673</v>
      </c>
      <c r="B1877" s="4" t="s">
        <v>2930</v>
      </c>
      <c r="C1877" s="4" t="s">
        <v>2931</v>
      </c>
      <c r="D1877" s="4" t="s">
        <v>229</v>
      </c>
      <c r="E1877" s="5">
        <v>44630.149968368052</v>
      </c>
      <c r="F1877" s="12"/>
    </row>
    <row r="1878" spans="1:6" x14ac:dyDescent="0.25">
      <c r="A1878" s="6" t="s">
        <v>3674</v>
      </c>
      <c r="B1878" s="7" t="s">
        <v>3379</v>
      </c>
      <c r="C1878" s="7" t="s">
        <v>3675</v>
      </c>
      <c r="D1878" s="7" t="s">
        <v>3676</v>
      </c>
      <c r="E1878" s="8">
        <v>44630.149968368052</v>
      </c>
      <c r="F1878" s="12"/>
    </row>
    <row r="1879" spans="1:6" x14ac:dyDescent="0.25">
      <c r="A1879" s="3" t="s">
        <v>3677</v>
      </c>
      <c r="B1879" s="4" t="s">
        <v>3379</v>
      </c>
      <c r="C1879" s="4" t="s">
        <v>3678</v>
      </c>
      <c r="D1879" s="4" t="s">
        <v>3679</v>
      </c>
      <c r="E1879" s="5">
        <v>44630.149968379628</v>
      </c>
      <c r="F1879" s="12"/>
    </row>
    <row r="1880" spans="1:6" x14ac:dyDescent="0.25">
      <c r="A1880" s="6" t="s">
        <v>3680</v>
      </c>
      <c r="B1880" s="7" t="s">
        <v>2930</v>
      </c>
      <c r="C1880" s="7" t="s">
        <v>2931</v>
      </c>
      <c r="D1880" s="7" t="s">
        <v>229</v>
      </c>
      <c r="E1880" s="8">
        <v>44630.149968379628</v>
      </c>
      <c r="F1880" s="12"/>
    </row>
    <row r="1881" spans="1:6" x14ac:dyDescent="0.25">
      <c r="A1881" s="3" t="s">
        <v>3681</v>
      </c>
      <c r="B1881" s="4" t="s">
        <v>3682</v>
      </c>
      <c r="C1881" s="4" t="s">
        <v>3683</v>
      </c>
      <c r="D1881" s="4" t="s">
        <v>20</v>
      </c>
      <c r="E1881" s="5">
        <v>44630.149968379628</v>
      </c>
      <c r="F1881" s="12"/>
    </row>
    <row r="1882" spans="1:6" x14ac:dyDescent="0.25">
      <c r="A1882" s="6" t="s">
        <v>3684</v>
      </c>
      <c r="B1882" s="7" t="s">
        <v>5</v>
      </c>
      <c r="C1882" s="7" t="s">
        <v>3685</v>
      </c>
      <c r="D1882" s="7" t="s">
        <v>3686</v>
      </c>
      <c r="E1882" s="8">
        <v>44630.149968379628</v>
      </c>
      <c r="F1882" s="12"/>
    </row>
    <row r="1883" spans="1:6" x14ac:dyDescent="0.25">
      <c r="A1883" s="3" t="s">
        <v>3687</v>
      </c>
      <c r="B1883" s="4" t="s">
        <v>894</v>
      </c>
      <c r="C1883" s="4" t="s">
        <v>443</v>
      </c>
      <c r="D1883" s="4" t="s">
        <v>20</v>
      </c>
      <c r="E1883" s="5">
        <v>44630.149968391204</v>
      </c>
      <c r="F1883" s="12"/>
    </row>
    <row r="1884" spans="1:6" x14ac:dyDescent="0.25">
      <c r="A1884" s="6" t="s">
        <v>3688</v>
      </c>
      <c r="B1884" s="7" t="s">
        <v>2930</v>
      </c>
      <c r="C1884" s="7" t="s">
        <v>3689</v>
      </c>
      <c r="D1884" s="7" t="s">
        <v>20</v>
      </c>
      <c r="E1884" s="8">
        <v>44630.149968391204</v>
      </c>
      <c r="F1884" s="12"/>
    </row>
    <row r="1885" spans="1:6" x14ac:dyDescent="0.25">
      <c r="A1885" s="3" t="s">
        <v>3690</v>
      </c>
      <c r="B1885" s="4" t="s">
        <v>8</v>
      </c>
      <c r="C1885" s="4" t="s">
        <v>3683</v>
      </c>
      <c r="D1885" s="4" t="s">
        <v>20</v>
      </c>
      <c r="E1885" s="5">
        <v>44630.149968391204</v>
      </c>
      <c r="F1885" s="12"/>
    </row>
    <row r="1886" spans="1:6" x14ac:dyDescent="0.25">
      <c r="A1886" s="6" t="s">
        <v>3691</v>
      </c>
      <c r="B1886" s="7" t="s">
        <v>3379</v>
      </c>
      <c r="C1886" s="7" t="s">
        <v>3692</v>
      </c>
      <c r="D1886" s="7" t="s">
        <v>20</v>
      </c>
      <c r="E1886" s="8">
        <v>44630.149968391204</v>
      </c>
      <c r="F1886" s="12"/>
    </row>
    <row r="1887" spans="1:6" x14ac:dyDescent="0.25">
      <c r="A1887" s="3" t="s">
        <v>3693</v>
      </c>
      <c r="B1887" s="4" t="s">
        <v>2930</v>
      </c>
      <c r="C1887" s="4" t="s">
        <v>2931</v>
      </c>
      <c r="D1887" s="4" t="s">
        <v>20</v>
      </c>
      <c r="E1887" s="5">
        <v>44630.14996840278</v>
      </c>
      <c r="F1887" s="12"/>
    </row>
    <row r="1888" spans="1:6" x14ac:dyDescent="0.25">
      <c r="A1888" s="6" t="s">
        <v>3694</v>
      </c>
      <c r="B1888" s="7" t="s">
        <v>894</v>
      </c>
      <c r="C1888" s="7" t="s">
        <v>3695</v>
      </c>
      <c r="D1888" s="7" t="s">
        <v>20</v>
      </c>
      <c r="E1888" s="8">
        <v>44630.14996840278</v>
      </c>
      <c r="F1888" s="12"/>
    </row>
    <row r="1889" spans="1:6" x14ac:dyDescent="0.25">
      <c r="A1889" s="3" t="s">
        <v>3696</v>
      </c>
      <c r="B1889" s="4" t="s">
        <v>8</v>
      </c>
      <c r="C1889" s="4" t="s">
        <v>3695</v>
      </c>
      <c r="D1889" s="4" t="s">
        <v>3697</v>
      </c>
      <c r="E1889" s="5">
        <v>44630.14996840278</v>
      </c>
      <c r="F1889" s="12"/>
    </row>
    <row r="1890" spans="1:6" x14ac:dyDescent="0.25">
      <c r="A1890" s="6" t="s">
        <v>3698</v>
      </c>
      <c r="B1890" s="7" t="s">
        <v>3312</v>
      </c>
      <c r="C1890" s="7" t="s">
        <v>3695</v>
      </c>
      <c r="D1890" s="7" t="s">
        <v>20</v>
      </c>
      <c r="E1890" s="8">
        <v>44630.149968414349</v>
      </c>
      <c r="F1890" s="12"/>
    </row>
    <row r="1891" spans="1:6" x14ac:dyDescent="0.25">
      <c r="A1891" s="3" t="s">
        <v>3699</v>
      </c>
      <c r="B1891" s="4" t="s">
        <v>2930</v>
      </c>
      <c r="C1891" s="4" t="s">
        <v>2931</v>
      </c>
      <c r="D1891" s="4" t="s">
        <v>20</v>
      </c>
      <c r="E1891" s="5">
        <v>44630.149968414349</v>
      </c>
      <c r="F1891" s="12"/>
    </row>
    <row r="1892" spans="1:6" x14ac:dyDescent="0.25">
      <c r="A1892" s="6" t="s">
        <v>3700</v>
      </c>
      <c r="B1892" s="7" t="s">
        <v>3379</v>
      </c>
      <c r="C1892" s="7" t="s">
        <v>3701</v>
      </c>
      <c r="D1892" s="7" t="s">
        <v>3702</v>
      </c>
      <c r="E1892" s="8">
        <v>44630.149968414349</v>
      </c>
      <c r="F1892" s="12"/>
    </row>
    <row r="1893" spans="1:6" x14ac:dyDescent="0.25">
      <c r="A1893" s="3" t="s">
        <v>3703</v>
      </c>
      <c r="B1893" s="4" t="s">
        <v>2930</v>
      </c>
      <c r="C1893" s="4" t="s">
        <v>2931</v>
      </c>
      <c r="D1893" s="4" t="s">
        <v>20</v>
      </c>
      <c r="E1893" s="5">
        <v>44630.149968414349</v>
      </c>
      <c r="F1893" s="12"/>
    </row>
    <row r="1894" spans="1:6" x14ac:dyDescent="0.25">
      <c r="A1894" s="6" t="s">
        <v>3704</v>
      </c>
      <c r="B1894" s="7" t="s">
        <v>894</v>
      </c>
      <c r="C1894" s="7" t="s">
        <v>443</v>
      </c>
      <c r="D1894" s="7" t="s">
        <v>20</v>
      </c>
      <c r="E1894" s="8">
        <v>44630.149968425925</v>
      </c>
      <c r="F1894" s="12"/>
    </row>
    <row r="1895" spans="1:6" x14ac:dyDescent="0.25">
      <c r="A1895" s="3" t="s">
        <v>3705</v>
      </c>
      <c r="B1895" s="4" t="s">
        <v>3098</v>
      </c>
      <c r="C1895" s="4" t="s">
        <v>20</v>
      </c>
      <c r="D1895" s="4" t="s">
        <v>20</v>
      </c>
      <c r="E1895" s="5">
        <v>44630.149968425925</v>
      </c>
      <c r="F1895" s="12"/>
    </row>
    <row r="1896" spans="1:6" x14ac:dyDescent="0.25">
      <c r="A1896" s="6" t="s">
        <v>3706</v>
      </c>
      <c r="B1896" s="7" t="s">
        <v>2930</v>
      </c>
      <c r="C1896" s="7" t="s">
        <v>2931</v>
      </c>
      <c r="D1896" s="7" t="s">
        <v>20</v>
      </c>
      <c r="E1896" s="8">
        <v>44630.149968437501</v>
      </c>
      <c r="F1896" s="12"/>
    </row>
    <row r="1897" spans="1:6" x14ac:dyDescent="0.25">
      <c r="A1897" s="3" t="s">
        <v>3707</v>
      </c>
      <c r="B1897" s="4" t="s">
        <v>2930</v>
      </c>
      <c r="C1897" s="4" t="s">
        <v>2931</v>
      </c>
      <c r="D1897" s="4" t="s">
        <v>20</v>
      </c>
      <c r="E1897" s="5">
        <v>44630.149968437501</v>
      </c>
      <c r="F1897" s="12"/>
    </row>
    <row r="1898" spans="1:6" x14ac:dyDescent="0.25">
      <c r="A1898" s="6" t="s">
        <v>3708</v>
      </c>
      <c r="B1898" s="7" t="s">
        <v>3709</v>
      </c>
      <c r="C1898" s="7" t="s">
        <v>3710</v>
      </c>
      <c r="D1898" s="7" t="s">
        <v>20</v>
      </c>
      <c r="E1898" s="8">
        <v>44630.149968449077</v>
      </c>
      <c r="F1898" s="12"/>
    </row>
    <row r="1899" spans="1:6" x14ac:dyDescent="0.25">
      <c r="A1899" s="3" t="s">
        <v>3711</v>
      </c>
      <c r="B1899" s="4" t="s">
        <v>894</v>
      </c>
      <c r="C1899" s="4" t="s">
        <v>3712</v>
      </c>
      <c r="D1899" s="4" t="s">
        <v>3713</v>
      </c>
      <c r="E1899" s="5">
        <v>44630.149968449077</v>
      </c>
      <c r="F1899" s="12"/>
    </row>
    <row r="1900" spans="1:6" x14ac:dyDescent="0.25">
      <c r="A1900" s="6" t="s">
        <v>3714</v>
      </c>
      <c r="B1900" s="7" t="s">
        <v>3312</v>
      </c>
      <c r="C1900" s="7" t="s">
        <v>3715</v>
      </c>
      <c r="D1900" s="7" t="s">
        <v>20</v>
      </c>
      <c r="E1900" s="8">
        <v>44630.149968449077</v>
      </c>
      <c r="F1900" s="12"/>
    </row>
    <row r="1901" spans="1:6" x14ac:dyDescent="0.25">
      <c r="A1901" s="3" t="s">
        <v>3716</v>
      </c>
      <c r="B1901" s="4" t="s">
        <v>3312</v>
      </c>
      <c r="C1901" s="4" t="s">
        <v>3715</v>
      </c>
      <c r="D1901" s="4" t="s">
        <v>20</v>
      </c>
      <c r="E1901" s="5">
        <v>44630.149968449077</v>
      </c>
      <c r="F1901" s="12"/>
    </row>
    <row r="1902" spans="1:6" x14ac:dyDescent="0.25">
      <c r="A1902" s="6" t="s">
        <v>3717</v>
      </c>
      <c r="B1902" s="7" t="s">
        <v>2930</v>
      </c>
      <c r="C1902" s="7" t="s">
        <v>2931</v>
      </c>
      <c r="D1902" s="7" t="s">
        <v>20</v>
      </c>
      <c r="E1902" s="8">
        <v>44630.149968460646</v>
      </c>
      <c r="F1902" s="12"/>
    </row>
    <row r="1903" spans="1:6" x14ac:dyDescent="0.25">
      <c r="A1903" s="3" t="s">
        <v>3718</v>
      </c>
      <c r="B1903" s="4" t="s">
        <v>3283</v>
      </c>
      <c r="C1903" s="4" t="s">
        <v>3719</v>
      </c>
      <c r="D1903" s="4" t="s">
        <v>3720</v>
      </c>
      <c r="E1903" s="5">
        <v>44630.149968460646</v>
      </c>
      <c r="F1903" s="12"/>
    </row>
    <row r="1904" spans="1:6" x14ac:dyDescent="0.25">
      <c r="A1904" s="6" t="s">
        <v>3721</v>
      </c>
      <c r="B1904" s="7" t="s">
        <v>3283</v>
      </c>
      <c r="C1904" s="7" t="s">
        <v>3722</v>
      </c>
      <c r="D1904" s="7" t="s">
        <v>3723</v>
      </c>
      <c r="E1904" s="8">
        <v>44630.149968472222</v>
      </c>
      <c r="F1904" s="12"/>
    </row>
    <row r="1905" spans="1:6" x14ac:dyDescent="0.25">
      <c r="A1905" s="3" t="s">
        <v>3724</v>
      </c>
      <c r="B1905" s="4" t="s">
        <v>3283</v>
      </c>
      <c r="C1905" s="4" t="s">
        <v>3725</v>
      </c>
      <c r="D1905" s="4" t="s">
        <v>3726</v>
      </c>
      <c r="E1905" s="5">
        <v>44630.149968472222</v>
      </c>
      <c r="F1905" s="12"/>
    </row>
    <row r="1906" spans="1:6" x14ac:dyDescent="0.25">
      <c r="A1906" s="6" t="s">
        <v>3727</v>
      </c>
      <c r="B1906" s="7" t="s">
        <v>3283</v>
      </c>
      <c r="C1906" s="7" t="s">
        <v>3728</v>
      </c>
      <c r="D1906" s="7" t="s">
        <v>3729</v>
      </c>
      <c r="E1906" s="8">
        <v>44630.149968472222</v>
      </c>
      <c r="F1906" s="12"/>
    </row>
    <row r="1907" spans="1:6" x14ac:dyDescent="0.25">
      <c r="A1907" s="3" t="s">
        <v>3730</v>
      </c>
      <c r="B1907" s="4" t="s">
        <v>3312</v>
      </c>
      <c r="C1907" s="4" t="s">
        <v>3715</v>
      </c>
      <c r="D1907" s="4" t="s">
        <v>20</v>
      </c>
      <c r="E1907" s="5">
        <v>44630.149968483798</v>
      </c>
      <c r="F1907" s="9"/>
    </row>
    <row r="1908" spans="1:6" x14ac:dyDescent="0.25">
      <c r="A1908" s="6" t="s">
        <v>3731</v>
      </c>
      <c r="B1908" s="7" t="s">
        <v>3732</v>
      </c>
      <c r="C1908" s="7" t="s">
        <v>443</v>
      </c>
      <c r="D1908" s="7" t="s">
        <v>13</v>
      </c>
      <c r="E1908" s="8">
        <v>44630.150209560183</v>
      </c>
      <c r="F1908" s="9"/>
    </row>
    <row r="1909" spans="1:6" x14ac:dyDescent="0.25">
      <c r="A1909" s="3" t="s">
        <v>3733</v>
      </c>
      <c r="B1909" s="4" t="s">
        <v>894</v>
      </c>
      <c r="C1909" s="4" t="s">
        <v>443</v>
      </c>
      <c r="D1909" s="4" t="s">
        <v>3734</v>
      </c>
      <c r="E1909" s="5">
        <v>44630.150209571759</v>
      </c>
      <c r="F1909" s="12"/>
    </row>
    <row r="1910" spans="1:6" x14ac:dyDescent="0.25">
      <c r="A1910" s="6" t="s">
        <v>3735</v>
      </c>
      <c r="B1910" s="7" t="s">
        <v>3736</v>
      </c>
      <c r="C1910" s="7" t="s">
        <v>1274</v>
      </c>
      <c r="D1910" s="7" t="s">
        <v>3737</v>
      </c>
      <c r="E1910" s="8">
        <v>44630.150209571759</v>
      </c>
      <c r="F1910" s="12"/>
    </row>
    <row r="1911" spans="1:6" x14ac:dyDescent="0.25">
      <c r="A1911" s="3" t="s">
        <v>3738</v>
      </c>
      <c r="B1911" s="4" t="s">
        <v>3098</v>
      </c>
      <c r="C1911" s="4" t="s">
        <v>20</v>
      </c>
      <c r="D1911" s="4" t="s">
        <v>1383</v>
      </c>
      <c r="E1911" s="5">
        <v>44630.150209571759</v>
      </c>
      <c r="F1911" s="12"/>
    </row>
    <row r="1912" spans="1:6" x14ac:dyDescent="0.25">
      <c r="A1912" s="6" t="s">
        <v>3739</v>
      </c>
      <c r="B1912" s="7" t="s">
        <v>2930</v>
      </c>
      <c r="C1912" s="7" t="s">
        <v>2931</v>
      </c>
      <c r="D1912" s="7" t="s">
        <v>201</v>
      </c>
      <c r="E1912" s="8">
        <v>44630.150209583335</v>
      </c>
      <c r="F1912" s="12"/>
    </row>
    <row r="1913" spans="1:6" x14ac:dyDescent="0.25">
      <c r="A1913" s="3" t="s">
        <v>3740</v>
      </c>
      <c r="B1913" s="4" t="s">
        <v>3741</v>
      </c>
      <c r="C1913" s="4" t="s">
        <v>20</v>
      </c>
      <c r="D1913" s="4" t="s">
        <v>3742</v>
      </c>
      <c r="E1913" s="5">
        <v>44630.150209583335</v>
      </c>
      <c r="F1913" s="12"/>
    </row>
    <row r="1914" spans="1:6" x14ac:dyDescent="0.25">
      <c r="A1914" s="6" t="s">
        <v>3743</v>
      </c>
      <c r="B1914" s="7" t="s">
        <v>2930</v>
      </c>
      <c r="C1914" s="7" t="s">
        <v>443</v>
      </c>
      <c r="D1914" s="7" t="s">
        <v>3744</v>
      </c>
      <c r="E1914" s="8">
        <v>44630.15020960648</v>
      </c>
      <c r="F1914" s="12"/>
    </row>
    <row r="1915" spans="1:6" x14ac:dyDescent="0.25">
      <c r="A1915" s="3" t="s">
        <v>3745</v>
      </c>
      <c r="B1915" s="4" t="s">
        <v>2930</v>
      </c>
      <c r="C1915" s="4" t="s">
        <v>3240</v>
      </c>
      <c r="D1915" s="4" t="s">
        <v>1404</v>
      </c>
      <c r="E1915" s="5">
        <v>44630.15020960648</v>
      </c>
      <c r="F1915" s="12"/>
    </row>
    <row r="1916" spans="1:6" x14ac:dyDescent="0.25">
      <c r="A1916" s="6" t="s">
        <v>3746</v>
      </c>
      <c r="B1916" s="7" t="s">
        <v>3747</v>
      </c>
      <c r="C1916" s="7" t="s">
        <v>3748</v>
      </c>
      <c r="D1916" s="7" t="s">
        <v>868</v>
      </c>
      <c r="E1916" s="8">
        <v>44630.15020960648</v>
      </c>
      <c r="F1916" s="12"/>
    </row>
    <row r="1917" spans="1:6" x14ac:dyDescent="0.25">
      <c r="A1917" s="3" t="s">
        <v>3749</v>
      </c>
      <c r="B1917" s="4" t="s">
        <v>2930</v>
      </c>
      <c r="C1917" s="4" t="s">
        <v>2931</v>
      </c>
      <c r="D1917" s="4" t="s">
        <v>3750</v>
      </c>
      <c r="E1917" s="5">
        <v>44630.15020960648</v>
      </c>
      <c r="F1917" s="12"/>
    </row>
    <row r="1918" spans="1:6" x14ac:dyDescent="0.25">
      <c r="A1918" s="6" t="s">
        <v>3751</v>
      </c>
      <c r="B1918" s="7" t="s">
        <v>2930</v>
      </c>
      <c r="C1918" s="7" t="s">
        <v>2931</v>
      </c>
      <c r="D1918" s="7" t="s">
        <v>20</v>
      </c>
      <c r="E1918" s="8">
        <v>44630.150209618056</v>
      </c>
      <c r="F1918" s="12"/>
    </row>
    <row r="1919" spans="1:6" x14ac:dyDescent="0.25">
      <c r="A1919" s="3" t="s">
        <v>3752</v>
      </c>
      <c r="B1919" s="4" t="s">
        <v>894</v>
      </c>
      <c r="C1919" s="4" t="s">
        <v>443</v>
      </c>
      <c r="D1919" s="4" t="s">
        <v>3753</v>
      </c>
      <c r="E1919" s="5">
        <v>44630.150209618056</v>
      </c>
      <c r="F1919" s="12"/>
    </row>
    <row r="1920" spans="1:6" x14ac:dyDescent="0.25">
      <c r="A1920" s="6" t="s">
        <v>3754</v>
      </c>
      <c r="B1920" s="7" t="s">
        <v>2930</v>
      </c>
      <c r="C1920" s="7" t="s">
        <v>3059</v>
      </c>
      <c r="D1920" s="7" t="s">
        <v>3755</v>
      </c>
      <c r="E1920" s="8">
        <v>44630.150209618056</v>
      </c>
      <c r="F1920" s="12"/>
    </row>
    <row r="1921" spans="1:6" x14ac:dyDescent="0.25">
      <c r="A1921" s="3" t="s">
        <v>3756</v>
      </c>
      <c r="B1921" s="4" t="s">
        <v>2454</v>
      </c>
      <c r="C1921" s="4" t="s">
        <v>3757</v>
      </c>
      <c r="D1921" s="4" t="s">
        <v>3758</v>
      </c>
      <c r="E1921" s="5">
        <v>44630.150209618056</v>
      </c>
      <c r="F1921" s="12"/>
    </row>
    <row r="1922" spans="1:6" x14ac:dyDescent="0.25">
      <c r="A1922" s="6" t="s">
        <v>3759</v>
      </c>
      <c r="B1922" s="7" t="s">
        <v>3312</v>
      </c>
      <c r="C1922" s="7" t="s">
        <v>3760</v>
      </c>
      <c r="D1922" s="7" t="s">
        <v>1383</v>
      </c>
      <c r="E1922" s="8">
        <v>44630.150209629632</v>
      </c>
      <c r="F1922" s="12"/>
    </row>
    <row r="1923" spans="1:6" x14ac:dyDescent="0.25">
      <c r="A1923" s="3" t="s">
        <v>3761</v>
      </c>
      <c r="B1923" s="4" t="s">
        <v>3762</v>
      </c>
      <c r="C1923" s="4" t="s">
        <v>3760</v>
      </c>
      <c r="D1923" s="4" t="s">
        <v>10</v>
      </c>
      <c r="E1923" s="5">
        <v>44630.150209629632</v>
      </c>
      <c r="F1923" s="12"/>
    </row>
    <row r="1924" spans="1:6" x14ac:dyDescent="0.25">
      <c r="A1924" s="6" t="s">
        <v>3763</v>
      </c>
      <c r="B1924" s="7" t="s">
        <v>3764</v>
      </c>
      <c r="C1924" s="7" t="s">
        <v>2931</v>
      </c>
      <c r="D1924" s="7" t="s">
        <v>3765</v>
      </c>
      <c r="E1924" s="8">
        <v>44630.150209629632</v>
      </c>
      <c r="F1924" s="12"/>
    </row>
    <row r="1925" spans="1:6" x14ac:dyDescent="0.25">
      <c r="A1925" s="3" t="s">
        <v>3766</v>
      </c>
      <c r="B1925" s="4" t="s">
        <v>3767</v>
      </c>
      <c r="C1925" s="4" t="s">
        <v>443</v>
      </c>
      <c r="D1925" s="4" t="s">
        <v>3768</v>
      </c>
      <c r="E1925" s="5">
        <v>44630.150209629632</v>
      </c>
      <c r="F1925" s="12"/>
    </row>
    <row r="1926" spans="1:6" x14ac:dyDescent="0.25">
      <c r="A1926" s="6" t="s">
        <v>3769</v>
      </c>
      <c r="B1926" s="7" t="s">
        <v>2930</v>
      </c>
      <c r="C1926" s="7" t="s">
        <v>2931</v>
      </c>
      <c r="D1926" s="7" t="s">
        <v>3770</v>
      </c>
      <c r="E1926" s="8">
        <v>44630.150209629632</v>
      </c>
      <c r="F1926" s="12"/>
    </row>
    <row r="1927" spans="1:6" x14ac:dyDescent="0.25">
      <c r="A1927" s="3" t="s">
        <v>3771</v>
      </c>
      <c r="B1927" s="4" t="s">
        <v>3098</v>
      </c>
      <c r="C1927" s="4" t="s">
        <v>20</v>
      </c>
      <c r="D1927" s="4" t="s">
        <v>3668</v>
      </c>
      <c r="E1927" s="5">
        <v>44630.1502096412</v>
      </c>
      <c r="F1927" s="12"/>
    </row>
    <row r="1928" spans="1:6" x14ac:dyDescent="0.25">
      <c r="A1928" s="6" t="s">
        <v>3772</v>
      </c>
      <c r="B1928" s="7" t="s">
        <v>5</v>
      </c>
      <c r="C1928" s="7" t="s">
        <v>3773</v>
      </c>
      <c r="D1928" s="7" t="s">
        <v>3774</v>
      </c>
      <c r="E1928" s="8">
        <v>44630.1502096412</v>
      </c>
      <c r="F1928" s="12"/>
    </row>
    <row r="1929" spans="1:6" x14ac:dyDescent="0.25">
      <c r="A1929" s="3" t="s">
        <v>3775</v>
      </c>
      <c r="B1929" s="4" t="s">
        <v>5</v>
      </c>
      <c r="C1929" s="4" t="s">
        <v>2076</v>
      </c>
      <c r="D1929" s="4" t="s">
        <v>3776</v>
      </c>
      <c r="E1929" s="5">
        <v>44630.1502096412</v>
      </c>
      <c r="F1929" s="12"/>
    </row>
    <row r="1930" spans="1:6" x14ac:dyDescent="0.25">
      <c r="A1930" s="6" t="s">
        <v>3777</v>
      </c>
      <c r="B1930" s="7" t="s">
        <v>3308</v>
      </c>
      <c r="C1930" s="7" t="s">
        <v>3309</v>
      </c>
      <c r="D1930" s="7" t="s">
        <v>9</v>
      </c>
      <c r="E1930" s="8">
        <v>44630.1502096412</v>
      </c>
      <c r="F1930" s="12"/>
    </row>
    <row r="1931" spans="1:6" x14ac:dyDescent="0.25">
      <c r="A1931" s="3" t="s">
        <v>3778</v>
      </c>
      <c r="B1931" s="4" t="s">
        <v>3308</v>
      </c>
      <c r="C1931" s="4" t="s">
        <v>154</v>
      </c>
      <c r="D1931" s="4" t="s">
        <v>10</v>
      </c>
      <c r="E1931" s="5">
        <v>44630.150209652777</v>
      </c>
      <c r="F1931" s="12"/>
    </row>
    <row r="1932" spans="1:6" x14ac:dyDescent="0.25">
      <c r="A1932" s="6" t="s">
        <v>3779</v>
      </c>
      <c r="B1932" s="7" t="s">
        <v>894</v>
      </c>
      <c r="C1932" s="7" t="s">
        <v>3780</v>
      </c>
      <c r="D1932" s="7" t="s">
        <v>3781</v>
      </c>
      <c r="E1932" s="8">
        <v>44630.150209652777</v>
      </c>
      <c r="F1932" s="12"/>
    </row>
    <row r="1933" spans="1:6" x14ac:dyDescent="0.25">
      <c r="A1933" s="3" t="s">
        <v>3782</v>
      </c>
      <c r="B1933" s="4" t="s">
        <v>5</v>
      </c>
      <c r="C1933" s="4" t="s">
        <v>3783</v>
      </c>
      <c r="D1933" s="4" t="s">
        <v>3784</v>
      </c>
      <c r="E1933" s="5">
        <v>44630.150209652777</v>
      </c>
      <c r="F1933" s="12"/>
    </row>
    <row r="1934" spans="1:6" x14ac:dyDescent="0.25">
      <c r="A1934" s="6" t="s">
        <v>3785</v>
      </c>
      <c r="B1934" s="7" t="s">
        <v>5</v>
      </c>
      <c r="C1934" s="7" t="s">
        <v>3786</v>
      </c>
      <c r="D1934" s="7" t="s">
        <v>3787</v>
      </c>
      <c r="E1934" s="8">
        <v>44630.150209652777</v>
      </c>
      <c r="F1934" s="12"/>
    </row>
    <row r="1935" spans="1:6" x14ac:dyDescent="0.25">
      <c r="A1935" s="3" t="s">
        <v>3788</v>
      </c>
      <c r="B1935" s="4" t="s">
        <v>3308</v>
      </c>
      <c r="C1935" s="4" t="s">
        <v>3309</v>
      </c>
      <c r="D1935" s="4" t="s">
        <v>3789</v>
      </c>
      <c r="E1935" s="5">
        <v>44630.150209664353</v>
      </c>
      <c r="F1935" s="12"/>
    </row>
    <row r="1936" spans="1:6" x14ac:dyDescent="0.25">
      <c r="A1936" s="6" t="s">
        <v>3790</v>
      </c>
      <c r="B1936" s="7" t="s">
        <v>894</v>
      </c>
      <c r="C1936" s="7" t="s">
        <v>3791</v>
      </c>
      <c r="D1936" s="7" t="s">
        <v>1383</v>
      </c>
      <c r="E1936" s="8">
        <v>44630.150209664353</v>
      </c>
      <c r="F1936" s="12"/>
    </row>
    <row r="1937" spans="1:6" x14ac:dyDescent="0.25">
      <c r="A1937" s="3" t="s">
        <v>3792</v>
      </c>
      <c r="B1937" s="4" t="s">
        <v>3793</v>
      </c>
      <c r="C1937" s="4" t="s">
        <v>1400</v>
      </c>
      <c r="D1937" s="4" t="s">
        <v>3794</v>
      </c>
      <c r="E1937" s="5">
        <v>44630.150209664353</v>
      </c>
      <c r="F1937" s="12"/>
    </row>
    <row r="1938" spans="1:6" x14ac:dyDescent="0.25">
      <c r="A1938" s="6" t="s">
        <v>3795</v>
      </c>
      <c r="B1938" s="7" t="s">
        <v>3312</v>
      </c>
      <c r="C1938" s="7" t="s">
        <v>3796</v>
      </c>
      <c r="D1938" s="7" t="s">
        <v>868</v>
      </c>
      <c r="E1938" s="8">
        <v>44630.150209733794</v>
      </c>
      <c r="F1938" s="12"/>
    </row>
    <row r="1939" spans="1:6" x14ac:dyDescent="0.25">
      <c r="A1939" s="3" t="s">
        <v>3797</v>
      </c>
      <c r="B1939" s="4" t="s">
        <v>3308</v>
      </c>
      <c r="C1939" s="4" t="s">
        <v>3309</v>
      </c>
      <c r="D1939" s="4" t="s">
        <v>3789</v>
      </c>
      <c r="E1939" s="5">
        <v>44630.150209756946</v>
      </c>
      <c r="F1939" s="12"/>
    </row>
    <row r="1940" spans="1:6" x14ac:dyDescent="0.25">
      <c r="A1940" s="6" t="s">
        <v>3798</v>
      </c>
      <c r="B1940" s="7" t="s">
        <v>3098</v>
      </c>
      <c r="C1940" s="7" t="s">
        <v>20</v>
      </c>
      <c r="D1940" s="7" t="s">
        <v>3799</v>
      </c>
      <c r="E1940" s="8">
        <v>44630.150209756946</v>
      </c>
      <c r="F1940" s="12"/>
    </row>
    <row r="1941" spans="1:6" x14ac:dyDescent="0.25">
      <c r="A1941" s="3" t="s">
        <v>3800</v>
      </c>
      <c r="B1941" s="4" t="s">
        <v>3801</v>
      </c>
      <c r="C1941" s="4" t="s">
        <v>3802</v>
      </c>
      <c r="D1941" s="4" t="s">
        <v>1383</v>
      </c>
      <c r="E1941" s="5">
        <v>44630.150209756946</v>
      </c>
      <c r="F1941" s="9"/>
    </row>
    <row r="1942" spans="1:6" x14ac:dyDescent="0.25">
      <c r="A1942" s="6" t="s">
        <v>3803</v>
      </c>
      <c r="B1942" s="7" t="s">
        <v>1895</v>
      </c>
      <c r="C1942" s="7" t="s">
        <v>3804</v>
      </c>
      <c r="D1942" s="7" t="s">
        <v>15</v>
      </c>
      <c r="E1942" s="8">
        <v>44630.228796493058</v>
      </c>
      <c r="F1942" s="9"/>
    </row>
    <row r="1943" spans="1:6" x14ac:dyDescent="0.25">
      <c r="A1943" s="3" t="s">
        <v>3805</v>
      </c>
      <c r="B1943" s="4" t="s">
        <v>3308</v>
      </c>
      <c r="C1943" s="4" t="s">
        <v>3309</v>
      </c>
      <c r="D1943" s="4" t="s">
        <v>1498</v>
      </c>
      <c r="E1943" s="5">
        <v>44630.228796504627</v>
      </c>
      <c r="F1943" s="12"/>
    </row>
    <row r="1944" spans="1:6" x14ac:dyDescent="0.25">
      <c r="A1944" s="6" t="s">
        <v>3806</v>
      </c>
      <c r="B1944" s="7" t="s">
        <v>3312</v>
      </c>
      <c r="C1944" s="7" t="s">
        <v>3807</v>
      </c>
      <c r="D1944" s="7" t="s">
        <v>3808</v>
      </c>
      <c r="E1944" s="8">
        <v>44630.228796516203</v>
      </c>
      <c r="F1944" s="12"/>
    </row>
    <row r="1945" spans="1:6" x14ac:dyDescent="0.25">
      <c r="A1945" s="3" t="s">
        <v>3809</v>
      </c>
      <c r="B1945" s="4" t="s">
        <v>3098</v>
      </c>
      <c r="C1945" s="4" t="s">
        <v>20</v>
      </c>
      <c r="D1945" s="4" t="s">
        <v>201</v>
      </c>
      <c r="E1945" s="5">
        <v>44630.228796516203</v>
      </c>
      <c r="F1945" s="12"/>
    </row>
    <row r="1946" spans="1:6" x14ac:dyDescent="0.25">
      <c r="A1946" s="6" t="s">
        <v>3810</v>
      </c>
      <c r="B1946" s="7" t="s">
        <v>3811</v>
      </c>
      <c r="C1946" s="7" t="s">
        <v>14</v>
      </c>
      <c r="D1946" s="7" t="s">
        <v>15</v>
      </c>
      <c r="E1946" s="8">
        <v>44630.228796516203</v>
      </c>
      <c r="F1946" s="12"/>
    </row>
    <row r="1947" spans="1:6" x14ac:dyDescent="0.25">
      <c r="A1947" s="3" t="s">
        <v>3812</v>
      </c>
      <c r="B1947" s="4" t="s">
        <v>3811</v>
      </c>
      <c r="C1947" s="4" t="s">
        <v>3813</v>
      </c>
      <c r="D1947" s="4" t="s">
        <v>3814</v>
      </c>
      <c r="E1947" s="5">
        <v>44630.228796516203</v>
      </c>
      <c r="F1947" s="12"/>
    </row>
    <row r="1948" spans="1:6" x14ac:dyDescent="0.25">
      <c r="A1948" s="6" t="s">
        <v>3815</v>
      </c>
      <c r="B1948" s="7" t="s">
        <v>3811</v>
      </c>
      <c r="C1948" s="7" t="s">
        <v>951</v>
      </c>
      <c r="D1948" s="7" t="s">
        <v>1404</v>
      </c>
      <c r="E1948" s="8">
        <v>44630.228796527779</v>
      </c>
      <c r="F1948" s="12"/>
    </row>
    <row r="1949" spans="1:6" x14ac:dyDescent="0.25">
      <c r="A1949" s="3" t="s">
        <v>3816</v>
      </c>
      <c r="B1949" s="4" t="s">
        <v>3301</v>
      </c>
      <c r="C1949" s="4" t="s">
        <v>3807</v>
      </c>
      <c r="D1949" s="4" t="s">
        <v>3817</v>
      </c>
      <c r="E1949" s="5">
        <v>44630.228796527779</v>
      </c>
      <c r="F1949" s="12"/>
    </row>
    <row r="1950" spans="1:6" x14ac:dyDescent="0.25">
      <c r="A1950" s="6" t="s">
        <v>3818</v>
      </c>
      <c r="B1950" s="7" t="s">
        <v>5</v>
      </c>
      <c r="C1950" s="7" t="s">
        <v>951</v>
      </c>
      <c r="D1950" s="7" t="s">
        <v>10</v>
      </c>
      <c r="E1950" s="8">
        <v>44630.228796527779</v>
      </c>
      <c r="F1950" s="12"/>
    </row>
    <row r="1951" spans="1:6" x14ac:dyDescent="0.25">
      <c r="A1951" s="3" t="s">
        <v>3819</v>
      </c>
      <c r="B1951" s="4" t="s">
        <v>983</v>
      </c>
      <c r="C1951" s="4" t="s">
        <v>3820</v>
      </c>
      <c r="D1951" s="4" t="s">
        <v>1498</v>
      </c>
      <c r="E1951" s="5">
        <v>44630.228796539355</v>
      </c>
      <c r="F1951" s="12"/>
    </row>
    <row r="1952" spans="1:6" x14ac:dyDescent="0.25">
      <c r="A1952" s="6" t="s">
        <v>3821</v>
      </c>
      <c r="B1952" s="7" t="s">
        <v>894</v>
      </c>
      <c r="C1952" s="7" t="s">
        <v>3822</v>
      </c>
      <c r="D1952" s="7" t="s">
        <v>1498</v>
      </c>
      <c r="E1952" s="8">
        <v>44630.228796539355</v>
      </c>
      <c r="F1952" s="12"/>
    </row>
    <row r="1953" spans="1:6" x14ac:dyDescent="0.25">
      <c r="A1953" s="3" t="s">
        <v>3823</v>
      </c>
      <c r="B1953" s="4" t="s">
        <v>3824</v>
      </c>
      <c r="C1953" s="4" t="s">
        <v>3820</v>
      </c>
      <c r="D1953" s="4" t="s">
        <v>3753</v>
      </c>
      <c r="E1953" s="5">
        <v>44630.228796539355</v>
      </c>
      <c r="F1953" s="12"/>
    </row>
    <row r="1954" spans="1:6" x14ac:dyDescent="0.25">
      <c r="A1954" s="6" t="s">
        <v>3825</v>
      </c>
      <c r="B1954" s="7" t="s">
        <v>3379</v>
      </c>
      <c r="C1954" s="7" t="s">
        <v>3826</v>
      </c>
      <c r="D1954" s="7" t="s">
        <v>2993</v>
      </c>
      <c r="E1954" s="8">
        <v>44630.228796550924</v>
      </c>
      <c r="F1954" s="12"/>
    </row>
    <row r="1955" spans="1:6" x14ac:dyDescent="0.25">
      <c r="A1955" s="3" t="s">
        <v>3827</v>
      </c>
      <c r="B1955" s="4" t="s">
        <v>3308</v>
      </c>
      <c r="C1955" s="4" t="s">
        <v>3309</v>
      </c>
      <c r="D1955" s="4" t="s">
        <v>3828</v>
      </c>
      <c r="E1955" s="5">
        <v>44630.228796550924</v>
      </c>
      <c r="F1955" s="12"/>
    </row>
    <row r="1956" spans="1:6" x14ac:dyDescent="0.25">
      <c r="A1956" s="6" t="s">
        <v>3829</v>
      </c>
      <c r="B1956" s="7" t="s">
        <v>3308</v>
      </c>
      <c r="C1956" s="7" t="s">
        <v>3309</v>
      </c>
      <c r="D1956" s="7" t="s">
        <v>3828</v>
      </c>
      <c r="E1956" s="8">
        <v>44630.228796550924</v>
      </c>
      <c r="F1956" s="12"/>
    </row>
    <row r="1957" spans="1:6" x14ac:dyDescent="0.25">
      <c r="A1957" s="3" t="s">
        <v>3830</v>
      </c>
      <c r="B1957" s="4" t="s">
        <v>894</v>
      </c>
      <c r="C1957" s="4" t="s">
        <v>3831</v>
      </c>
      <c r="D1957" s="4" t="s">
        <v>1383</v>
      </c>
      <c r="E1957" s="5">
        <v>44630.2287965625</v>
      </c>
      <c r="F1957" s="12"/>
    </row>
    <row r="1958" spans="1:6" x14ac:dyDescent="0.25">
      <c r="A1958" s="6" t="s">
        <v>3832</v>
      </c>
      <c r="B1958" s="7" t="s">
        <v>3811</v>
      </c>
      <c r="C1958" s="7" t="s">
        <v>3833</v>
      </c>
      <c r="D1958" s="7" t="s">
        <v>3834</v>
      </c>
      <c r="E1958" s="8">
        <v>44630.2287965625</v>
      </c>
      <c r="F1958" s="12"/>
    </row>
    <row r="1959" spans="1:6" x14ac:dyDescent="0.25">
      <c r="A1959" s="3" t="s">
        <v>3835</v>
      </c>
      <c r="B1959" s="4" t="s">
        <v>3836</v>
      </c>
      <c r="C1959" s="4" t="s">
        <v>3837</v>
      </c>
      <c r="D1959" s="4" t="s">
        <v>3838</v>
      </c>
      <c r="E1959" s="5">
        <v>44630.228796574076</v>
      </c>
      <c r="F1959" s="12"/>
    </row>
    <row r="1960" spans="1:6" x14ac:dyDescent="0.25">
      <c r="A1960" s="6" t="s">
        <v>3839</v>
      </c>
      <c r="B1960" s="7" t="s">
        <v>3312</v>
      </c>
      <c r="C1960" s="7" t="s">
        <v>3837</v>
      </c>
      <c r="D1960" s="7" t="s">
        <v>201</v>
      </c>
      <c r="E1960" s="8">
        <v>44630.228796574076</v>
      </c>
      <c r="F1960" s="12"/>
    </row>
    <row r="1961" spans="1:6" x14ac:dyDescent="0.25">
      <c r="A1961" s="3" t="s">
        <v>3840</v>
      </c>
      <c r="B1961" s="4" t="s">
        <v>3098</v>
      </c>
      <c r="C1961" s="4" t="s">
        <v>20</v>
      </c>
      <c r="D1961" s="4" t="s">
        <v>201</v>
      </c>
      <c r="E1961" s="5">
        <v>44630.228796574076</v>
      </c>
      <c r="F1961" s="12"/>
    </row>
    <row r="1962" spans="1:6" x14ac:dyDescent="0.25">
      <c r="A1962" s="6" t="s">
        <v>3841</v>
      </c>
      <c r="B1962" s="7" t="s">
        <v>3811</v>
      </c>
      <c r="C1962" s="7" t="s">
        <v>14</v>
      </c>
      <c r="D1962" s="7" t="s">
        <v>3842</v>
      </c>
      <c r="E1962" s="8">
        <v>44630.228796585645</v>
      </c>
      <c r="F1962" s="12"/>
    </row>
    <row r="1963" spans="1:6" x14ac:dyDescent="0.25">
      <c r="A1963" s="3" t="s">
        <v>3843</v>
      </c>
      <c r="B1963" s="4" t="s">
        <v>3811</v>
      </c>
      <c r="C1963" s="4" t="s">
        <v>467</v>
      </c>
      <c r="D1963" s="4" t="s">
        <v>3844</v>
      </c>
      <c r="E1963" s="5">
        <v>44630.228796585645</v>
      </c>
      <c r="F1963" s="12"/>
    </row>
    <row r="1964" spans="1:6" x14ac:dyDescent="0.25">
      <c r="A1964" s="6" t="s">
        <v>3845</v>
      </c>
      <c r="B1964" s="7" t="s">
        <v>5</v>
      </c>
      <c r="C1964" s="7" t="s">
        <v>2076</v>
      </c>
      <c r="D1964" s="7" t="s">
        <v>3846</v>
      </c>
      <c r="E1964" s="8">
        <v>44630.228796585645</v>
      </c>
      <c r="F1964" s="12"/>
    </row>
    <row r="1965" spans="1:6" x14ac:dyDescent="0.25">
      <c r="A1965" s="3" t="s">
        <v>3847</v>
      </c>
      <c r="B1965" s="4" t="s">
        <v>3379</v>
      </c>
      <c r="C1965" s="4" t="s">
        <v>3848</v>
      </c>
      <c r="D1965" s="4" t="s">
        <v>3844</v>
      </c>
      <c r="E1965" s="5">
        <v>44630.228796597221</v>
      </c>
      <c r="F1965" s="12"/>
    </row>
    <row r="1966" spans="1:6" x14ac:dyDescent="0.25">
      <c r="A1966" s="6" t="s">
        <v>3849</v>
      </c>
      <c r="B1966" s="7" t="s">
        <v>5</v>
      </c>
      <c r="C1966" s="7" t="s">
        <v>2076</v>
      </c>
      <c r="D1966" s="7" t="s">
        <v>3844</v>
      </c>
      <c r="E1966" s="8">
        <v>44630.228796597221</v>
      </c>
      <c r="F1966" s="12"/>
    </row>
    <row r="1967" spans="1:6" x14ac:dyDescent="0.25">
      <c r="A1967" s="3" t="s">
        <v>3850</v>
      </c>
      <c r="B1967" s="4" t="s">
        <v>3851</v>
      </c>
      <c r="C1967" s="4" t="s">
        <v>3852</v>
      </c>
      <c r="D1967" s="4" t="s">
        <v>253</v>
      </c>
      <c r="E1967" s="5">
        <v>44630.228796597221</v>
      </c>
      <c r="F1967" s="12"/>
    </row>
    <row r="1968" spans="1:6" x14ac:dyDescent="0.25">
      <c r="A1968" s="6" t="s">
        <v>3853</v>
      </c>
      <c r="B1968" s="7" t="s">
        <v>894</v>
      </c>
      <c r="C1968" s="7" t="s">
        <v>3854</v>
      </c>
      <c r="D1968" s="7" t="s">
        <v>3855</v>
      </c>
      <c r="E1968" s="8">
        <v>44630.228796608797</v>
      </c>
      <c r="F1968" s="12"/>
    </row>
    <row r="1969" spans="1:6" x14ac:dyDescent="0.25">
      <c r="A1969" s="3" t="s">
        <v>3856</v>
      </c>
      <c r="B1969" s="4" t="s">
        <v>5</v>
      </c>
      <c r="C1969" s="4" t="s">
        <v>951</v>
      </c>
      <c r="D1969" s="4" t="s">
        <v>1404</v>
      </c>
      <c r="E1969" s="5">
        <v>44630.228796608797</v>
      </c>
      <c r="F1969" s="12"/>
    </row>
    <row r="1970" spans="1:6" x14ac:dyDescent="0.25">
      <c r="A1970" s="6" t="s">
        <v>3857</v>
      </c>
      <c r="B1970" s="7" t="s">
        <v>3098</v>
      </c>
      <c r="C1970" s="7" t="s">
        <v>20</v>
      </c>
      <c r="D1970" s="7" t="s">
        <v>201</v>
      </c>
      <c r="E1970" s="8">
        <v>44630.228796608797</v>
      </c>
      <c r="F1970" s="9"/>
    </row>
    <row r="1971" spans="1:6" x14ac:dyDescent="0.25">
      <c r="A1971" s="6" t="s">
        <v>3858</v>
      </c>
      <c r="B1971" s="7" t="s">
        <v>3859</v>
      </c>
      <c r="C1971" s="7" t="s">
        <v>443</v>
      </c>
      <c r="D1971" s="7" t="s">
        <v>3860</v>
      </c>
      <c r="E1971" s="8">
        <v>44630.150661932872</v>
      </c>
      <c r="F1971" s="9"/>
    </row>
    <row r="1972" spans="1:6" x14ac:dyDescent="0.25">
      <c r="A1972" s="3" t="s">
        <v>3861</v>
      </c>
      <c r="B1972" s="4" t="s">
        <v>3811</v>
      </c>
      <c r="C1972" s="4" t="s">
        <v>467</v>
      </c>
      <c r="D1972" s="4" t="s">
        <v>201</v>
      </c>
      <c r="E1972" s="5">
        <v>44630.150661944448</v>
      </c>
      <c r="F1972" s="12"/>
    </row>
    <row r="1973" spans="1:6" x14ac:dyDescent="0.25">
      <c r="A1973" s="6" t="s">
        <v>3862</v>
      </c>
      <c r="B1973" s="7" t="s">
        <v>3863</v>
      </c>
      <c r="C1973" s="7" t="s">
        <v>2931</v>
      </c>
      <c r="D1973" s="7" t="s">
        <v>13</v>
      </c>
      <c r="E1973" s="8">
        <v>44630.150661956017</v>
      </c>
      <c r="F1973" s="12"/>
    </row>
    <row r="1974" spans="1:6" x14ac:dyDescent="0.25">
      <c r="A1974" s="3" t="s">
        <v>3864</v>
      </c>
      <c r="B1974" s="4" t="s">
        <v>2930</v>
      </c>
      <c r="C1974" s="4" t="s">
        <v>2931</v>
      </c>
      <c r="D1974" s="4" t="s">
        <v>10</v>
      </c>
      <c r="E1974" s="5">
        <v>44630.150662037035</v>
      </c>
      <c r="F1974" s="12"/>
    </row>
    <row r="1975" spans="1:6" x14ac:dyDescent="0.25">
      <c r="A1975" s="6" t="s">
        <v>3865</v>
      </c>
      <c r="B1975" s="7" t="s">
        <v>3811</v>
      </c>
      <c r="C1975" s="7" t="s">
        <v>3866</v>
      </c>
      <c r="D1975" s="7" t="s">
        <v>3867</v>
      </c>
      <c r="E1975" s="8">
        <v>44630.150662048611</v>
      </c>
      <c r="F1975" s="12"/>
    </row>
    <row r="1976" spans="1:6" x14ac:dyDescent="0.25">
      <c r="A1976" s="3" t="s">
        <v>3868</v>
      </c>
      <c r="B1976" s="4" t="s">
        <v>3098</v>
      </c>
      <c r="C1976" s="4" t="s">
        <v>20</v>
      </c>
      <c r="D1976" s="4" t="s">
        <v>201</v>
      </c>
      <c r="E1976" s="5">
        <v>44630.150662048611</v>
      </c>
      <c r="F1976" s="12"/>
    </row>
    <row r="1977" spans="1:6" x14ac:dyDescent="0.25">
      <c r="A1977" s="6" t="s">
        <v>3869</v>
      </c>
      <c r="B1977" s="7" t="s">
        <v>2930</v>
      </c>
      <c r="C1977" s="7" t="s">
        <v>2931</v>
      </c>
      <c r="D1977" s="7" t="s">
        <v>868</v>
      </c>
      <c r="E1977" s="8">
        <v>44630.150662071763</v>
      </c>
      <c r="F1977" s="12"/>
    </row>
    <row r="1978" spans="1:6" x14ac:dyDescent="0.25">
      <c r="A1978" s="3" t="s">
        <v>3870</v>
      </c>
      <c r="B1978" s="4" t="s">
        <v>5</v>
      </c>
      <c r="C1978" s="4" t="s">
        <v>2076</v>
      </c>
      <c r="D1978" s="4" t="s">
        <v>1498</v>
      </c>
      <c r="E1978" s="5">
        <v>44630.150662083332</v>
      </c>
      <c r="F1978" s="12"/>
    </row>
    <row r="1979" spans="1:6" x14ac:dyDescent="0.25">
      <c r="A1979" s="6" t="s">
        <v>3871</v>
      </c>
      <c r="B1979" s="7" t="s">
        <v>3872</v>
      </c>
      <c r="C1979" s="7" t="s">
        <v>3804</v>
      </c>
      <c r="D1979" s="7" t="s">
        <v>253</v>
      </c>
      <c r="E1979" s="8">
        <v>44630.150662083332</v>
      </c>
      <c r="F1979" s="12"/>
    </row>
    <row r="1980" spans="1:6" x14ac:dyDescent="0.25">
      <c r="A1980" s="3" t="s">
        <v>3873</v>
      </c>
      <c r="B1980" s="4" t="s">
        <v>3874</v>
      </c>
      <c r="C1980" s="4" t="s">
        <v>823</v>
      </c>
      <c r="D1980" s="4" t="s">
        <v>3875</v>
      </c>
      <c r="E1980" s="5">
        <v>44630.150662083332</v>
      </c>
      <c r="F1980" s="12"/>
    </row>
    <row r="1981" spans="1:6" x14ac:dyDescent="0.25">
      <c r="A1981" s="6" t="s">
        <v>3876</v>
      </c>
      <c r="B1981" s="7" t="s">
        <v>2930</v>
      </c>
      <c r="C1981" s="7" t="s">
        <v>2931</v>
      </c>
      <c r="D1981" s="7" t="s">
        <v>868</v>
      </c>
      <c r="E1981" s="8">
        <v>44630.150662083332</v>
      </c>
      <c r="F1981" s="12"/>
    </row>
    <row r="1982" spans="1:6" x14ac:dyDescent="0.25">
      <c r="A1982" s="3" t="s">
        <v>3877</v>
      </c>
      <c r="B1982" s="4" t="s">
        <v>894</v>
      </c>
      <c r="C1982" s="4" t="s">
        <v>443</v>
      </c>
      <c r="D1982" s="4" t="s">
        <v>1221</v>
      </c>
      <c r="E1982" s="5">
        <v>44630.150662094908</v>
      </c>
      <c r="F1982" s="12"/>
    </row>
    <row r="1983" spans="1:6" x14ac:dyDescent="0.25">
      <c r="A1983" s="6" t="s">
        <v>3878</v>
      </c>
      <c r="B1983" s="7" t="s">
        <v>2930</v>
      </c>
      <c r="C1983" s="7" t="s">
        <v>443</v>
      </c>
      <c r="D1983" s="7" t="s">
        <v>3879</v>
      </c>
      <c r="E1983" s="8">
        <v>44630.150662094908</v>
      </c>
      <c r="F1983" s="12"/>
    </row>
    <row r="1984" spans="1:6" x14ac:dyDescent="0.25">
      <c r="A1984" s="3" t="s">
        <v>3880</v>
      </c>
      <c r="B1984" s="4" t="s">
        <v>3863</v>
      </c>
      <c r="C1984" s="4" t="s">
        <v>2931</v>
      </c>
      <c r="D1984" s="4" t="s">
        <v>13</v>
      </c>
      <c r="E1984" s="5">
        <v>44630.150662106484</v>
      </c>
      <c r="F1984" s="12"/>
    </row>
    <row r="1985" spans="1:6" x14ac:dyDescent="0.25">
      <c r="A1985" s="6" t="s">
        <v>3881</v>
      </c>
      <c r="B1985" s="7" t="s">
        <v>2930</v>
      </c>
      <c r="C1985" s="7" t="s">
        <v>3321</v>
      </c>
      <c r="D1985" s="7" t="s">
        <v>2993</v>
      </c>
      <c r="E1985" s="8">
        <v>44630.150662106484</v>
      </c>
      <c r="F1985" s="12"/>
    </row>
    <row r="1986" spans="1:6" x14ac:dyDescent="0.25">
      <c r="A1986" s="3" t="s">
        <v>3882</v>
      </c>
      <c r="B1986" s="4" t="s">
        <v>3883</v>
      </c>
      <c r="C1986" s="4" t="s">
        <v>467</v>
      </c>
      <c r="D1986" s="4" t="s">
        <v>3884</v>
      </c>
      <c r="E1986" s="5">
        <v>44630.150662106484</v>
      </c>
      <c r="F1986" s="12"/>
    </row>
    <row r="1987" spans="1:6" x14ac:dyDescent="0.25">
      <c r="A1987" s="6" t="s">
        <v>3885</v>
      </c>
      <c r="B1987" s="7" t="s">
        <v>3308</v>
      </c>
      <c r="C1987" s="7" t="s">
        <v>2076</v>
      </c>
      <c r="D1987" s="7" t="s">
        <v>3886</v>
      </c>
      <c r="E1987" s="8">
        <v>44630.150662118052</v>
      </c>
      <c r="F1987" s="12"/>
    </row>
    <row r="1988" spans="1:6" x14ac:dyDescent="0.25">
      <c r="A1988" s="3" t="s">
        <v>3887</v>
      </c>
      <c r="B1988" s="4" t="s">
        <v>2930</v>
      </c>
      <c r="C1988" s="4" t="s">
        <v>12</v>
      </c>
      <c r="D1988" s="4" t="s">
        <v>2993</v>
      </c>
      <c r="E1988" s="5">
        <v>44630.150662187501</v>
      </c>
      <c r="F1988" s="12"/>
    </row>
    <row r="1989" spans="1:6" x14ac:dyDescent="0.25">
      <c r="A1989" s="6" t="s">
        <v>3888</v>
      </c>
      <c r="B1989" s="7" t="s">
        <v>3889</v>
      </c>
      <c r="C1989" s="7" t="s">
        <v>12</v>
      </c>
      <c r="D1989" s="7" t="s">
        <v>3890</v>
      </c>
      <c r="E1989" s="8">
        <v>44630.150662222222</v>
      </c>
      <c r="F1989" s="12"/>
    </row>
    <row r="1990" spans="1:6" x14ac:dyDescent="0.25">
      <c r="A1990" s="3" t="s">
        <v>3891</v>
      </c>
      <c r="B1990" s="4" t="s">
        <v>3863</v>
      </c>
      <c r="C1990" s="4" t="s">
        <v>2931</v>
      </c>
      <c r="D1990" s="4" t="s">
        <v>13</v>
      </c>
      <c r="E1990" s="5">
        <v>44630.150662245367</v>
      </c>
      <c r="F1990" s="12"/>
    </row>
    <row r="1991" spans="1:6" x14ac:dyDescent="0.25">
      <c r="A1991" s="6" t="s">
        <v>3892</v>
      </c>
      <c r="B1991" s="7" t="s">
        <v>3863</v>
      </c>
      <c r="C1991" s="7" t="s">
        <v>2931</v>
      </c>
      <c r="D1991" s="7" t="s">
        <v>13</v>
      </c>
      <c r="E1991" s="8">
        <v>44630.150662256943</v>
      </c>
      <c r="F1991" s="12"/>
    </row>
    <row r="1992" spans="1:6" x14ac:dyDescent="0.25">
      <c r="A1992" s="3" t="s">
        <v>3893</v>
      </c>
      <c r="B1992" s="4" t="s">
        <v>3894</v>
      </c>
      <c r="C1992" s="4" t="s">
        <v>2931</v>
      </c>
      <c r="D1992" s="4" t="s">
        <v>3328</v>
      </c>
      <c r="E1992" s="5">
        <v>44630.150662256943</v>
      </c>
      <c r="F1992" s="12"/>
    </row>
    <row r="1993" spans="1:6" x14ac:dyDescent="0.25">
      <c r="A1993" s="6" t="s">
        <v>3895</v>
      </c>
      <c r="B1993" s="7" t="s">
        <v>3811</v>
      </c>
      <c r="C1993" s="7" t="s">
        <v>3896</v>
      </c>
      <c r="D1993" s="7" t="s">
        <v>3844</v>
      </c>
      <c r="E1993" s="8">
        <v>44630.150662291664</v>
      </c>
      <c r="F1993" s="12"/>
    </row>
    <row r="1994" spans="1:6" x14ac:dyDescent="0.25">
      <c r="A1994" s="3" t="s">
        <v>3897</v>
      </c>
      <c r="B1994" s="4" t="s">
        <v>894</v>
      </c>
      <c r="C1994" s="4" t="s">
        <v>443</v>
      </c>
      <c r="D1994" s="4" t="s">
        <v>868</v>
      </c>
      <c r="E1994" s="5">
        <v>44630.15066230324</v>
      </c>
      <c r="F1994" s="12"/>
    </row>
    <row r="1995" spans="1:6" x14ac:dyDescent="0.25">
      <c r="A1995" s="6" t="s">
        <v>3898</v>
      </c>
      <c r="B1995" s="7" t="s">
        <v>2930</v>
      </c>
      <c r="C1995" s="7" t="s">
        <v>3899</v>
      </c>
      <c r="D1995" s="7" t="s">
        <v>1383</v>
      </c>
      <c r="E1995" s="8">
        <v>44630.150662314816</v>
      </c>
      <c r="F1995" s="12"/>
    </row>
    <row r="1996" spans="1:6" x14ac:dyDescent="0.25">
      <c r="A1996" s="3" t="s">
        <v>3900</v>
      </c>
      <c r="B1996" s="4" t="s">
        <v>5</v>
      </c>
      <c r="C1996" s="4" t="s">
        <v>928</v>
      </c>
      <c r="D1996" s="4" t="s">
        <v>3844</v>
      </c>
      <c r="E1996" s="5">
        <v>44630.150662314816</v>
      </c>
      <c r="F1996" s="12"/>
    </row>
    <row r="1997" spans="1:6" x14ac:dyDescent="0.25">
      <c r="A1997" s="6" t="s">
        <v>3901</v>
      </c>
      <c r="B1997" s="7" t="s">
        <v>3902</v>
      </c>
      <c r="C1997" s="7" t="s">
        <v>3903</v>
      </c>
      <c r="D1997" s="7" t="s">
        <v>3328</v>
      </c>
      <c r="E1997" s="8">
        <v>44630.150662326392</v>
      </c>
      <c r="F1997" s="9"/>
    </row>
    <row r="1998" spans="1:6" x14ac:dyDescent="0.25">
      <c r="A1998" s="6" t="s">
        <v>3904</v>
      </c>
      <c r="B1998" s="7" t="s">
        <v>2930</v>
      </c>
      <c r="C1998" s="7" t="s">
        <v>12</v>
      </c>
      <c r="D1998" s="7" t="s">
        <v>6</v>
      </c>
      <c r="E1998" s="8">
        <v>44630.15085677083</v>
      </c>
      <c r="F1998" s="9"/>
    </row>
    <row r="1999" spans="1:6" x14ac:dyDescent="0.25">
      <c r="A1999" s="3" t="s">
        <v>3905</v>
      </c>
      <c r="B1999" s="4" t="s">
        <v>2930</v>
      </c>
      <c r="C1999" s="4" t="s">
        <v>2931</v>
      </c>
      <c r="D1999" s="4" t="s">
        <v>1383</v>
      </c>
      <c r="E1999" s="5">
        <v>44630.150856782406</v>
      </c>
      <c r="F1999" s="12"/>
    </row>
    <row r="2000" spans="1:6" x14ac:dyDescent="0.25">
      <c r="A2000" s="6" t="s">
        <v>3906</v>
      </c>
      <c r="B2000" s="7" t="s">
        <v>2930</v>
      </c>
      <c r="C2000" s="7" t="s">
        <v>2931</v>
      </c>
      <c r="D2000" s="7" t="s">
        <v>20</v>
      </c>
      <c r="E2000" s="8">
        <v>44630.150856782406</v>
      </c>
      <c r="F2000" s="12"/>
    </row>
    <row r="2001" spans="1:6" x14ac:dyDescent="0.25">
      <c r="A2001" s="3" t="s">
        <v>3907</v>
      </c>
      <c r="B2001" s="4" t="s">
        <v>3098</v>
      </c>
      <c r="C2001" s="4" t="s">
        <v>20</v>
      </c>
      <c r="D2001" s="4" t="s">
        <v>2993</v>
      </c>
      <c r="E2001" s="5">
        <v>44630.150856782406</v>
      </c>
      <c r="F2001" s="12"/>
    </row>
    <row r="2002" spans="1:6" x14ac:dyDescent="0.25">
      <c r="A2002" s="6" t="s">
        <v>3908</v>
      </c>
      <c r="B2002" s="7" t="s">
        <v>2681</v>
      </c>
      <c r="C2002" s="7" t="s">
        <v>1345</v>
      </c>
      <c r="D2002" s="7" t="s">
        <v>3909</v>
      </c>
      <c r="E2002" s="8">
        <v>44630.150856793982</v>
      </c>
      <c r="F2002" s="12"/>
    </row>
    <row r="2003" spans="1:6" x14ac:dyDescent="0.25">
      <c r="A2003" s="3" t="s">
        <v>3910</v>
      </c>
      <c r="B2003" s="4" t="s">
        <v>2930</v>
      </c>
      <c r="C2003" s="4" t="s">
        <v>3240</v>
      </c>
      <c r="D2003" s="4" t="s">
        <v>3911</v>
      </c>
      <c r="E2003" s="5">
        <v>44630.150856793982</v>
      </c>
      <c r="F2003" s="12"/>
    </row>
    <row r="2004" spans="1:6" x14ac:dyDescent="0.25">
      <c r="A2004" s="6" t="s">
        <v>3912</v>
      </c>
      <c r="B2004" s="7" t="s">
        <v>3913</v>
      </c>
      <c r="C2004" s="7" t="s">
        <v>3914</v>
      </c>
      <c r="D2004" s="7" t="s">
        <v>889</v>
      </c>
      <c r="E2004" s="8">
        <v>44630.150856805558</v>
      </c>
      <c r="F2004" s="12"/>
    </row>
    <row r="2005" spans="1:6" x14ac:dyDescent="0.25">
      <c r="A2005" s="3" t="s">
        <v>3915</v>
      </c>
      <c r="B2005" s="4" t="s">
        <v>894</v>
      </c>
      <c r="C2005" s="4" t="s">
        <v>443</v>
      </c>
      <c r="D2005" s="4" t="s">
        <v>3753</v>
      </c>
      <c r="E2005" s="5">
        <v>44630.150856805558</v>
      </c>
      <c r="F2005" s="12"/>
    </row>
    <row r="2006" spans="1:6" x14ac:dyDescent="0.25">
      <c r="A2006" s="6" t="s">
        <v>3916</v>
      </c>
      <c r="B2006" s="7" t="s">
        <v>3811</v>
      </c>
      <c r="C2006" s="7" t="s">
        <v>2076</v>
      </c>
      <c r="D2006" s="7" t="s">
        <v>10</v>
      </c>
      <c r="E2006" s="8">
        <v>44630.150856805558</v>
      </c>
      <c r="F2006" s="12"/>
    </row>
    <row r="2007" spans="1:6" x14ac:dyDescent="0.25">
      <c r="A2007" s="3" t="s">
        <v>3917</v>
      </c>
      <c r="B2007" s="4" t="s">
        <v>894</v>
      </c>
      <c r="C2007" s="4" t="s">
        <v>443</v>
      </c>
      <c r="D2007" s="4" t="s">
        <v>10</v>
      </c>
      <c r="E2007" s="5">
        <v>44630.150856817127</v>
      </c>
      <c r="F2007" s="12"/>
    </row>
    <row r="2008" spans="1:6" x14ac:dyDescent="0.25">
      <c r="A2008" s="6" t="s">
        <v>3918</v>
      </c>
      <c r="B2008" s="7" t="s">
        <v>2930</v>
      </c>
      <c r="C2008" s="7" t="s">
        <v>3919</v>
      </c>
      <c r="D2008" s="7" t="s">
        <v>2993</v>
      </c>
      <c r="E2008" s="8">
        <v>44630.150856828703</v>
      </c>
      <c r="F2008" s="12"/>
    </row>
    <row r="2009" spans="1:6" x14ac:dyDescent="0.25">
      <c r="A2009" s="3" t="s">
        <v>3920</v>
      </c>
      <c r="B2009" s="4" t="s">
        <v>3312</v>
      </c>
      <c r="C2009" s="4" t="s">
        <v>3914</v>
      </c>
      <c r="D2009" s="4" t="s">
        <v>3921</v>
      </c>
      <c r="E2009" s="5">
        <v>44630.150856828703</v>
      </c>
      <c r="F2009" s="12"/>
    </row>
    <row r="2010" spans="1:6" x14ac:dyDescent="0.25">
      <c r="A2010" s="6" t="s">
        <v>3922</v>
      </c>
      <c r="B2010" s="7" t="s">
        <v>3923</v>
      </c>
      <c r="C2010" s="7" t="s">
        <v>3924</v>
      </c>
      <c r="D2010" s="7" t="s">
        <v>3925</v>
      </c>
      <c r="E2010" s="8">
        <v>44630.150856840279</v>
      </c>
      <c r="F2010" s="12"/>
    </row>
    <row r="2011" spans="1:6" x14ac:dyDescent="0.25">
      <c r="A2011" s="3" t="s">
        <v>3926</v>
      </c>
      <c r="B2011" s="4" t="s">
        <v>2930</v>
      </c>
      <c r="C2011" s="4" t="s">
        <v>2931</v>
      </c>
      <c r="D2011" s="4" t="s">
        <v>3927</v>
      </c>
      <c r="E2011" s="5">
        <v>44630.150856840279</v>
      </c>
      <c r="F2011" s="12"/>
    </row>
    <row r="2012" spans="1:6" x14ac:dyDescent="0.25">
      <c r="A2012" s="6" t="s">
        <v>3928</v>
      </c>
      <c r="B2012" s="7" t="s">
        <v>3929</v>
      </c>
      <c r="C2012" s="7" t="s">
        <v>572</v>
      </c>
      <c r="D2012" s="7" t="s">
        <v>10</v>
      </c>
      <c r="E2012" s="8">
        <v>44630.150856851855</v>
      </c>
      <c r="F2012" s="12"/>
    </row>
    <row r="2013" spans="1:6" x14ac:dyDescent="0.25">
      <c r="A2013" s="3" t="s">
        <v>3930</v>
      </c>
      <c r="B2013" s="4" t="s">
        <v>3931</v>
      </c>
      <c r="C2013" s="4" t="s">
        <v>3932</v>
      </c>
      <c r="D2013" s="4" t="s">
        <v>3933</v>
      </c>
      <c r="E2013" s="5">
        <v>44630.150856863424</v>
      </c>
      <c r="F2013" s="12"/>
    </row>
    <row r="2014" spans="1:6" x14ac:dyDescent="0.25">
      <c r="A2014" s="6" t="s">
        <v>3934</v>
      </c>
      <c r="B2014" s="7" t="s">
        <v>3931</v>
      </c>
      <c r="C2014" s="7" t="s">
        <v>3932</v>
      </c>
      <c r="D2014" s="7" t="s">
        <v>3933</v>
      </c>
      <c r="E2014" s="8">
        <v>44630.150856863424</v>
      </c>
      <c r="F2014" s="12"/>
    </row>
    <row r="2015" spans="1:6" x14ac:dyDescent="0.25">
      <c r="A2015" s="3" t="s">
        <v>3935</v>
      </c>
      <c r="B2015" s="4" t="s">
        <v>2930</v>
      </c>
      <c r="C2015" s="4" t="s">
        <v>12</v>
      </c>
      <c r="D2015" s="4" t="s">
        <v>6</v>
      </c>
      <c r="E2015" s="5">
        <v>44630.150856863424</v>
      </c>
      <c r="F2015" s="12"/>
    </row>
    <row r="2016" spans="1:6" x14ac:dyDescent="0.25">
      <c r="A2016" s="6" t="s">
        <v>3936</v>
      </c>
      <c r="B2016" s="7" t="s">
        <v>3811</v>
      </c>
      <c r="C2016" s="7" t="s">
        <v>3937</v>
      </c>
      <c r="D2016" s="7" t="s">
        <v>3938</v>
      </c>
      <c r="E2016" s="8">
        <v>44630.150856863424</v>
      </c>
      <c r="F2016" s="12"/>
    </row>
    <row r="2017" spans="1:6" x14ac:dyDescent="0.25">
      <c r="A2017" s="3" t="s">
        <v>3939</v>
      </c>
      <c r="B2017" s="4" t="s">
        <v>894</v>
      </c>
      <c r="C2017" s="4" t="s">
        <v>3940</v>
      </c>
      <c r="D2017" s="4" t="s">
        <v>6</v>
      </c>
      <c r="E2017" s="5">
        <v>44630.150856875</v>
      </c>
      <c r="F2017" s="12"/>
    </row>
    <row r="2018" spans="1:6" x14ac:dyDescent="0.25">
      <c r="A2018" s="6" t="s">
        <v>3941</v>
      </c>
      <c r="B2018" s="7" t="s">
        <v>3098</v>
      </c>
      <c r="C2018" s="7" t="s">
        <v>20</v>
      </c>
      <c r="D2018" s="7" t="s">
        <v>1383</v>
      </c>
      <c r="E2018" s="8">
        <v>44630.150856875</v>
      </c>
      <c r="F2018" s="12"/>
    </row>
    <row r="2019" spans="1:6" x14ac:dyDescent="0.25">
      <c r="A2019" s="3" t="s">
        <v>3942</v>
      </c>
      <c r="B2019" s="4" t="s">
        <v>3943</v>
      </c>
      <c r="C2019" s="4" t="s">
        <v>467</v>
      </c>
      <c r="D2019" s="4" t="s">
        <v>15</v>
      </c>
      <c r="E2019" s="5">
        <v>44630.150856875</v>
      </c>
      <c r="F2019" s="12"/>
    </row>
    <row r="2020" spans="1:6" x14ac:dyDescent="0.25">
      <c r="A2020" s="6" t="s">
        <v>3944</v>
      </c>
      <c r="B2020" s="7" t="s">
        <v>5</v>
      </c>
      <c r="C2020" s="7" t="s">
        <v>3692</v>
      </c>
      <c r="D2020" s="7" t="s">
        <v>1498</v>
      </c>
      <c r="E2020" s="8">
        <v>44630.150856875</v>
      </c>
      <c r="F2020" s="12"/>
    </row>
    <row r="2021" spans="1:6" x14ac:dyDescent="0.25">
      <c r="A2021" s="3" t="s">
        <v>3945</v>
      </c>
      <c r="B2021" s="4" t="s">
        <v>3036</v>
      </c>
      <c r="C2021" s="4" t="s">
        <v>12</v>
      </c>
      <c r="D2021" s="4" t="s">
        <v>889</v>
      </c>
      <c r="E2021" s="5">
        <v>44630.150856886576</v>
      </c>
      <c r="F2021" s="12"/>
    </row>
    <row r="2022" spans="1:6" x14ac:dyDescent="0.25">
      <c r="A2022" s="6" t="s">
        <v>3946</v>
      </c>
      <c r="B2022" s="7" t="s">
        <v>3947</v>
      </c>
      <c r="C2022" s="7" t="s">
        <v>3948</v>
      </c>
      <c r="D2022" s="7" t="s">
        <v>2705</v>
      </c>
      <c r="E2022" s="8">
        <v>44630.150856886576</v>
      </c>
      <c r="F2022" s="12"/>
    </row>
    <row r="2023" spans="1:6" x14ac:dyDescent="0.25">
      <c r="A2023" s="3" t="s">
        <v>3949</v>
      </c>
      <c r="B2023" s="4" t="s">
        <v>2930</v>
      </c>
      <c r="C2023" s="4" t="s">
        <v>2931</v>
      </c>
      <c r="D2023" s="4" t="s">
        <v>3950</v>
      </c>
      <c r="E2023" s="5">
        <v>44630.150856886576</v>
      </c>
      <c r="F2023" s="12"/>
    </row>
    <row r="2024" spans="1:6" x14ac:dyDescent="0.25">
      <c r="A2024" s="6" t="s">
        <v>3951</v>
      </c>
      <c r="B2024" s="7" t="s">
        <v>2930</v>
      </c>
      <c r="C2024" s="7" t="s">
        <v>2931</v>
      </c>
      <c r="D2024" s="7" t="s">
        <v>10</v>
      </c>
      <c r="E2024" s="8">
        <v>44630.150856898152</v>
      </c>
      <c r="F2024" s="12"/>
    </row>
    <row r="2025" spans="1:6" x14ac:dyDescent="0.25">
      <c r="A2025" s="3" t="s">
        <v>3952</v>
      </c>
      <c r="B2025" s="4" t="s">
        <v>2738</v>
      </c>
      <c r="C2025" s="4" t="s">
        <v>2815</v>
      </c>
      <c r="D2025" s="4" t="s">
        <v>3953</v>
      </c>
      <c r="E2025" s="5">
        <v>44630.150856898152</v>
      </c>
      <c r="F2025" s="12"/>
    </row>
    <row r="2026" spans="1:6" x14ac:dyDescent="0.25">
      <c r="A2026" s="6" t="s">
        <v>3954</v>
      </c>
      <c r="B2026" s="7" t="s">
        <v>5</v>
      </c>
      <c r="C2026" s="7" t="s">
        <v>3955</v>
      </c>
      <c r="D2026" s="7" t="s">
        <v>2292</v>
      </c>
      <c r="E2026" s="8">
        <v>44630.15085690972</v>
      </c>
      <c r="F2026" s="12"/>
    </row>
    <row r="2027" spans="1:6" x14ac:dyDescent="0.25">
      <c r="A2027" s="3" t="s">
        <v>3956</v>
      </c>
      <c r="B2027" s="4" t="s">
        <v>3811</v>
      </c>
      <c r="C2027" s="4" t="s">
        <v>3957</v>
      </c>
      <c r="D2027" s="4" t="s">
        <v>10</v>
      </c>
      <c r="E2027" s="5">
        <v>44630.150856921297</v>
      </c>
      <c r="F2027" s="12"/>
    </row>
    <row r="2028" spans="1:6" x14ac:dyDescent="0.25">
      <c r="A2028" s="6" t="s">
        <v>3958</v>
      </c>
      <c r="B2028" s="7" t="s">
        <v>2930</v>
      </c>
      <c r="C2028" s="7" t="s">
        <v>2931</v>
      </c>
      <c r="D2028" s="7" t="s">
        <v>3959</v>
      </c>
      <c r="E2028" s="8">
        <v>44630.150856921297</v>
      </c>
      <c r="F2028" s="12"/>
    </row>
    <row r="2029" spans="1:6" x14ac:dyDescent="0.25">
      <c r="A2029" s="3" t="s">
        <v>3960</v>
      </c>
      <c r="B2029" s="4" t="s">
        <v>2930</v>
      </c>
      <c r="C2029" s="4" t="s">
        <v>2931</v>
      </c>
      <c r="D2029" s="4" t="s">
        <v>3961</v>
      </c>
      <c r="E2029" s="5">
        <v>44630.150856932873</v>
      </c>
      <c r="F2029" s="12"/>
    </row>
    <row r="2030" spans="1:6" x14ac:dyDescent="0.25">
      <c r="A2030" s="6" t="s">
        <v>3962</v>
      </c>
      <c r="B2030" s="7" t="s">
        <v>2930</v>
      </c>
      <c r="C2030" s="7" t="s">
        <v>2931</v>
      </c>
      <c r="D2030" s="7" t="s">
        <v>10</v>
      </c>
      <c r="E2030" s="8">
        <v>44630.150856932873</v>
      </c>
      <c r="F2030" s="12"/>
    </row>
    <row r="2031" spans="1:6" x14ac:dyDescent="0.25">
      <c r="A2031" s="3" t="s">
        <v>3963</v>
      </c>
      <c r="B2031" s="4" t="s">
        <v>5</v>
      </c>
      <c r="C2031" s="4" t="s">
        <v>3948</v>
      </c>
      <c r="D2031" s="4" t="s">
        <v>3964</v>
      </c>
      <c r="E2031" s="5">
        <v>44630.150856932873</v>
      </c>
      <c r="F2031" s="12"/>
    </row>
    <row r="2032" spans="1:6" x14ac:dyDescent="0.25">
      <c r="A2032" s="6" t="s">
        <v>3965</v>
      </c>
      <c r="B2032" s="7" t="s">
        <v>5</v>
      </c>
      <c r="C2032" s="7" t="s">
        <v>467</v>
      </c>
      <c r="D2032" s="7" t="s">
        <v>1367</v>
      </c>
      <c r="E2032" s="8">
        <v>44630.150856932873</v>
      </c>
      <c r="F2032" s="12"/>
    </row>
    <row r="2033" spans="1:6" x14ac:dyDescent="0.25">
      <c r="A2033" s="3" t="s">
        <v>3966</v>
      </c>
      <c r="B2033" s="4" t="s">
        <v>3098</v>
      </c>
      <c r="C2033" s="4" t="s">
        <v>20</v>
      </c>
      <c r="D2033" s="4" t="s">
        <v>1383</v>
      </c>
      <c r="E2033" s="5">
        <v>44630.150856944441</v>
      </c>
      <c r="F2033" s="9"/>
    </row>
    <row r="2034" spans="1:6" x14ac:dyDescent="0.25">
      <c r="A2034" s="6" t="s">
        <v>3967</v>
      </c>
      <c r="B2034" s="7" t="s">
        <v>2784</v>
      </c>
      <c r="C2034" s="7" t="s">
        <v>3968</v>
      </c>
      <c r="D2034" s="7" t="s">
        <v>3969</v>
      </c>
      <c r="E2034" s="8">
        <v>44630.151067245373</v>
      </c>
      <c r="F2034" s="9"/>
    </row>
    <row r="2035" spans="1:6" x14ac:dyDescent="0.25">
      <c r="A2035" s="3" t="s">
        <v>3970</v>
      </c>
      <c r="B2035" s="4" t="s">
        <v>2930</v>
      </c>
      <c r="C2035" s="4" t="s">
        <v>2076</v>
      </c>
      <c r="D2035" s="4" t="s">
        <v>3971</v>
      </c>
      <c r="E2035" s="5">
        <v>44630.151067245373</v>
      </c>
      <c r="F2035" s="12"/>
    </row>
    <row r="2036" spans="1:6" x14ac:dyDescent="0.25">
      <c r="A2036" s="6" t="s">
        <v>3972</v>
      </c>
      <c r="B2036" s="7" t="s">
        <v>2930</v>
      </c>
      <c r="C2036" s="7" t="s">
        <v>12</v>
      </c>
      <c r="D2036" s="7" t="s">
        <v>2993</v>
      </c>
      <c r="E2036" s="8">
        <v>44630.151067268518</v>
      </c>
      <c r="F2036" s="12"/>
    </row>
    <row r="2037" spans="1:6" x14ac:dyDescent="0.25">
      <c r="A2037" s="3" t="s">
        <v>3973</v>
      </c>
      <c r="B2037" s="4" t="s">
        <v>3098</v>
      </c>
      <c r="C2037" s="4" t="s">
        <v>20</v>
      </c>
      <c r="D2037" s="4" t="s">
        <v>3974</v>
      </c>
      <c r="E2037" s="5">
        <v>44630.151067280094</v>
      </c>
      <c r="F2037" s="12"/>
    </row>
    <row r="2038" spans="1:6" x14ac:dyDescent="0.25">
      <c r="A2038" s="6" t="s">
        <v>3975</v>
      </c>
      <c r="B2038" s="7" t="s">
        <v>2930</v>
      </c>
      <c r="C2038" s="7" t="s">
        <v>2931</v>
      </c>
      <c r="D2038" s="7" t="s">
        <v>1498</v>
      </c>
      <c r="E2038" s="8">
        <v>44630.151067280094</v>
      </c>
      <c r="F2038" s="12"/>
    </row>
    <row r="2039" spans="1:6" x14ac:dyDescent="0.25">
      <c r="A2039" s="3" t="s">
        <v>3976</v>
      </c>
      <c r="B2039" s="4" t="s">
        <v>2930</v>
      </c>
      <c r="C2039" s="4" t="s">
        <v>12</v>
      </c>
      <c r="D2039" s="4" t="s">
        <v>2849</v>
      </c>
      <c r="E2039" s="5">
        <v>44630.151067280094</v>
      </c>
      <c r="F2039" s="12"/>
    </row>
    <row r="2040" spans="1:6" x14ac:dyDescent="0.25">
      <c r="A2040" s="6" t="s">
        <v>3977</v>
      </c>
      <c r="B2040" s="7" t="s">
        <v>3978</v>
      </c>
      <c r="C2040" s="7" t="s">
        <v>3979</v>
      </c>
      <c r="D2040" s="7" t="s">
        <v>3980</v>
      </c>
      <c r="E2040" s="8">
        <v>44630.15106729167</v>
      </c>
      <c r="F2040" s="12"/>
    </row>
    <row r="2041" spans="1:6" x14ac:dyDescent="0.25">
      <c r="A2041" s="3" t="s">
        <v>3981</v>
      </c>
      <c r="B2041" s="4" t="s">
        <v>5</v>
      </c>
      <c r="C2041" s="4" t="s">
        <v>2076</v>
      </c>
      <c r="D2041" s="4" t="s">
        <v>3982</v>
      </c>
      <c r="E2041" s="5">
        <v>44630.15106729167</v>
      </c>
      <c r="F2041" s="12"/>
    </row>
    <row r="2042" spans="1:6" x14ac:dyDescent="0.25">
      <c r="A2042" s="6" t="s">
        <v>3983</v>
      </c>
      <c r="B2042" s="7" t="s">
        <v>2930</v>
      </c>
      <c r="C2042" s="7" t="s">
        <v>2931</v>
      </c>
      <c r="D2042" s="7" t="s">
        <v>201</v>
      </c>
      <c r="E2042" s="8">
        <v>44630.151067303239</v>
      </c>
      <c r="F2042" s="12"/>
    </row>
    <row r="2043" spans="1:6" x14ac:dyDescent="0.25">
      <c r="A2043" s="3" t="s">
        <v>3984</v>
      </c>
      <c r="B2043" s="4" t="s">
        <v>3811</v>
      </c>
      <c r="C2043" s="4" t="s">
        <v>3985</v>
      </c>
      <c r="D2043" s="4" t="s">
        <v>3986</v>
      </c>
      <c r="E2043" s="5">
        <v>44630.151067303239</v>
      </c>
      <c r="F2043" s="12"/>
    </row>
    <row r="2044" spans="1:6" x14ac:dyDescent="0.25">
      <c r="A2044" s="6" t="s">
        <v>3987</v>
      </c>
      <c r="B2044" s="7" t="s">
        <v>2930</v>
      </c>
      <c r="C2044" s="7" t="s">
        <v>2931</v>
      </c>
      <c r="D2044" s="7" t="s">
        <v>3988</v>
      </c>
      <c r="E2044" s="8">
        <v>44630.151067303239</v>
      </c>
      <c r="F2044" s="12"/>
    </row>
    <row r="2045" spans="1:6" x14ac:dyDescent="0.25">
      <c r="A2045" s="3" t="s">
        <v>3989</v>
      </c>
      <c r="B2045" s="4" t="s">
        <v>3990</v>
      </c>
      <c r="C2045" s="4" t="s">
        <v>3104</v>
      </c>
      <c r="D2045" s="4" t="s">
        <v>3991</v>
      </c>
      <c r="E2045" s="5">
        <v>44630.151067314815</v>
      </c>
      <c r="F2045" s="12"/>
    </row>
    <row r="2046" spans="1:6" x14ac:dyDescent="0.25">
      <c r="A2046" s="6" t="s">
        <v>3992</v>
      </c>
      <c r="B2046" s="7" t="s">
        <v>2930</v>
      </c>
      <c r="C2046" s="7" t="s">
        <v>2931</v>
      </c>
      <c r="D2046" s="7" t="s">
        <v>2993</v>
      </c>
      <c r="E2046" s="8">
        <v>44630.151067314815</v>
      </c>
      <c r="F2046" s="12"/>
    </row>
    <row r="2047" spans="1:6" x14ac:dyDescent="0.25">
      <c r="A2047" s="3" t="s">
        <v>3993</v>
      </c>
      <c r="B2047" s="4" t="s">
        <v>894</v>
      </c>
      <c r="C2047" s="4" t="s">
        <v>3994</v>
      </c>
      <c r="D2047" s="4" t="s">
        <v>3995</v>
      </c>
      <c r="E2047" s="5">
        <v>44630.151067326391</v>
      </c>
      <c r="F2047" s="12"/>
    </row>
    <row r="2048" spans="1:6" x14ac:dyDescent="0.25">
      <c r="A2048" s="6" t="s">
        <v>3996</v>
      </c>
      <c r="B2048" s="7" t="s">
        <v>2930</v>
      </c>
      <c r="C2048" s="7" t="s">
        <v>2931</v>
      </c>
      <c r="D2048" s="7" t="s">
        <v>20</v>
      </c>
      <c r="E2048" s="8">
        <v>44630.151067326391</v>
      </c>
      <c r="F2048" s="12"/>
    </row>
    <row r="2049" spans="1:6" x14ac:dyDescent="0.25">
      <c r="A2049" s="3" t="s">
        <v>3997</v>
      </c>
      <c r="B2049" s="4" t="s">
        <v>3998</v>
      </c>
      <c r="C2049" s="4" t="s">
        <v>2931</v>
      </c>
      <c r="D2049" s="4" t="s">
        <v>3105</v>
      </c>
      <c r="E2049" s="5">
        <v>44630.15106733796</v>
      </c>
      <c r="F2049" s="12"/>
    </row>
    <row r="2050" spans="1:6" x14ac:dyDescent="0.25">
      <c r="A2050" s="6" t="s">
        <v>3999</v>
      </c>
      <c r="B2050" s="7" t="s">
        <v>2930</v>
      </c>
      <c r="C2050" s="7" t="s">
        <v>3228</v>
      </c>
      <c r="D2050" s="7" t="s">
        <v>4000</v>
      </c>
      <c r="E2050" s="8">
        <v>44630.15106733796</v>
      </c>
      <c r="F2050" s="12"/>
    </row>
    <row r="2051" spans="1:6" x14ac:dyDescent="0.25">
      <c r="A2051" s="3" t="s">
        <v>4001</v>
      </c>
      <c r="B2051" s="4" t="s">
        <v>2930</v>
      </c>
      <c r="C2051" s="4" t="s">
        <v>2931</v>
      </c>
      <c r="D2051" s="4" t="s">
        <v>4002</v>
      </c>
      <c r="E2051" s="5">
        <v>44630.151067349536</v>
      </c>
      <c r="F2051" s="12"/>
    </row>
    <row r="2052" spans="1:6" x14ac:dyDescent="0.25">
      <c r="A2052" s="6" t="s">
        <v>4003</v>
      </c>
      <c r="B2052" s="7" t="s">
        <v>4004</v>
      </c>
      <c r="C2052" s="7" t="s">
        <v>2931</v>
      </c>
      <c r="D2052" s="7" t="s">
        <v>4005</v>
      </c>
      <c r="E2052" s="8">
        <v>44630.151067349536</v>
      </c>
      <c r="F2052" s="12"/>
    </row>
    <row r="2053" spans="1:6" x14ac:dyDescent="0.25">
      <c r="A2053" s="3" t="s">
        <v>4006</v>
      </c>
      <c r="B2053" s="4" t="s">
        <v>2930</v>
      </c>
      <c r="C2053" s="4" t="s">
        <v>2931</v>
      </c>
      <c r="D2053" s="4" t="s">
        <v>4007</v>
      </c>
      <c r="E2053" s="5">
        <v>44630.151067349536</v>
      </c>
      <c r="F2053" s="12"/>
    </row>
    <row r="2054" spans="1:6" x14ac:dyDescent="0.25">
      <c r="A2054" s="6" t="s">
        <v>4008</v>
      </c>
      <c r="B2054" s="7" t="s">
        <v>2930</v>
      </c>
      <c r="C2054" s="7" t="s">
        <v>443</v>
      </c>
      <c r="D2054" s="7" t="s">
        <v>3137</v>
      </c>
      <c r="E2054" s="8">
        <v>44630.151067349536</v>
      </c>
      <c r="F2054" s="12"/>
    </row>
    <row r="2055" spans="1:6" x14ac:dyDescent="0.25">
      <c r="A2055" s="3" t="s">
        <v>4009</v>
      </c>
      <c r="B2055" s="4" t="s">
        <v>4010</v>
      </c>
      <c r="C2055" s="4" t="s">
        <v>4011</v>
      </c>
      <c r="D2055" s="4" t="s">
        <v>3618</v>
      </c>
      <c r="E2055" s="5">
        <v>44630.151067349536</v>
      </c>
      <c r="F2055" s="12"/>
    </row>
    <row r="2056" spans="1:6" x14ac:dyDescent="0.25">
      <c r="A2056" s="6" t="s">
        <v>4012</v>
      </c>
      <c r="B2056" s="7" t="s">
        <v>4013</v>
      </c>
      <c r="C2056" s="7" t="s">
        <v>4014</v>
      </c>
      <c r="D2056" s="7" t="s">
        <v>4015</v>
      </c>
      <c r="E2056" s="8">
        <v>44630.151067361112</v>
      </c>
      <c r="F2056" s="12"/>
    </row>
    <row r="2057" spans="1:6" x14ac:dyDescent="0.25">
      <c r="A2057" s="3" t="s">
        <v>4016</v>
      </c>
      <c r="B2057" s="4" t="s">
        <v>4017</v>
      </c>
      <c r="C2057" s="4" t="s">
        <v>2931</v>
      </c>
      <c r="D2057" s="4" t="s">
        <v>1534</v>
      </c>
      <c r="E2057" s="5">
        <v>44630.151067361112</v>
      </c>
      <c r="F2057" s="12"/>
    </row>
    <row r="2058" spans="1:6" x14ac:dyDescent="0.25">
      <c r="A2058" s="6" t="s">
        <v>4018</v>
      </c>
      <c r="B2058" s="7" t="s">
        <v>4019</v>
      </c>
      <c r="C2058" s="7" t="s">
        <v>2820</v>
      </c>
      <c r="D2058" s="7" t="s">
        <v>20</v>
      </c>
      <c r="E2058" s="8">
        <v>44630.151067361112</v>
      </c>
      <c r="F2058" s="12"/>
    </row>
    <row r="2059" spans="1:6" x14ac:dyDescent="0.25">
      <c r="A2059" s="3" t="s">
        <v>4020</v>
      </c>
      <c r="B2059" s="4" t="s">
        <v>4021</v>
      </c>
      <c r="C2059" s="4" t="s">
        <v>4022</v>
      </c>
      <c r="D2059" s="4" t="s">
        <v>336</v>
      </c>
      <c r="E2059" s="5">
        <v>44630.151067372688</v>
      </c>
      <c r="F2059" s="12"/>
    </row>
    <row r="2060" spans="1:6" x14ac:dyDescent="0.25">
      <c r="A2060" s="6" t="s">
        <v>4023</v>
      </c>
      <c r="B2060" s="7" t="s">
        <v>3863</v>
      </c>
      <c r="C2060" s="7" t="s">
        <v>2931</v>
      </c>
      <c r="D2060" s="7" t="s">
        <v>13</v>
      </c>
      <c r="E2060" s="8">
        <v>44630.151067372688</v>
      </c>
      <c r="F2060" s="12"/>
    </row>
    <row r="2061" spans="1:6" x14ac:dyDescent="0.25">
      <c r="A2061" s="3" t="s">
        <v>4024</v>
      </c>
      <c r="B2061" s="4" t="s">
        <v>2930</v>
      </c>
      <c r="C2061" s="4" t="s">
        <v>12</v>
      </c>
      <c r="D2061" s="4" t="s">
        <v>3137</v>
      </c>
      <c r="E2061" s="5">
        <v>44630.1510675463</v>
      </c>
      <c r="F2061" s="12"/>
    </row>
    <row r="2062" spans="1:6" x14ac:dyDescent="0.25">
      <c r="A2062" s="6" t="s">
        <v>4025</v>
      </c>
      <c r="B2062" s="7" t="s">
        <v>4026</v>
      </c>
      <c r="C2062" s="7" t="s">
        <v>4027</v>
      </c>
      <c r="D2062" s="7" t="s">
        <v>4028</v>
      </c>
      <c r="E2062" s="8">
        <v>44630.151067557868</v>
      </c>
      <c r="F2062" s="12"/>
    </row>
    <row r="2063" spans="1:6" x14ac:dyDescent="0.25">
      <c r="A2063" s="3" t="s">
        <v>4029</v>
      </c>
      <c r="B2063" s="4" t="s">
        <v>2930</v>
      </c>
      <c r="C2063" s="4" t="s">
        <v>12</v>
      </c>
      <c r="D2063" s="4" t="s">
        <v>4030</v>
      </c>
      <c r="E2063" s="5">
        <v>44630.151067557868</v>
      </c>
      <c r="F2063" s="12"/>
    </row>
    <row r="2064" spans="1:6" x14ac:dyDescent="0.25">
      <c r="A2064" s="6" t="s">
        <v>4031</v>
      </c>
      <c r="B2064" s="7" t="s">
        <v>894</v>
      </c>
      <c r="C2064" s="7" t="s">
        <v>443</v>
      </c>
      <c r="D2064" s="7" t="s">
        <v>4032</v>
      </c>
      <c r="E2064" s="8">
        <v>44630.151067557868</v>
      </c>
      <c r="F2064" s="12"/>
    </row>
    <row r="2065" spans="1:6" x14ac:dyDescent="0.25">
      <c r="A2065" s="3" t="s">
        <v>4033</v>
      </c>
      <c r="B2065" s="4" t="s">
        <v>4034</v>
      </c>
      <c r="C2065" s="4" t="s">
        <v>3932</v>
      </c>
      <c r="D2065" s="4" t="s">
        <v>4035</v>
      </c>
      <c r="E2065" s="5">
        <v>44630.151067569444</v>
      </c>
      <c r="F2065" s="12"/>
    </row>
    <row r="2066" spans="1:6" x14ac:dyDescent="0.25">
      <c r="A2066" s="6" t="s">
        <v>4036</v>
      </c>
      <c r="B2066" s="7" t="s">
        <v>4037</v>
      </c>
      <c r="C2066" s="7" t="s">
        <v>4038</v>
      </c>
      <c r="D2066" s="7" t="s">
        <v>4039</v>
      </c>
      <c r="E2066" s="8">
        <v>44630.15106758102</v>
      </c>
      <c r="F2066" s="12"/>
    </row>
    <row r="2067" spans="1:6" x14ac:dyDescent="0.25">
      <c r="A2067" s="3" t="s">
        <v>4040</v>
      </c>
      <c r="B2067" s="4" t="s">
        <v>4037</v>
      </c>
      <c r="C2067" s="4" t="s">
        <v>4041</v>
      </c>
      <c r="D2067" s="4" t="s">
        <v>868</v>
      </c>
      <c r="E2067" s="5">
        <v>44630.15106758102</v>
      </c>
      <c r="F2067" s="12"/>
    </row>
    <row r="2068" spans="1:6" x14ac:dyDescent="0.25">
      <c r="A2068" s="6" t="s">
        <v>4042</v>
      </c>
      <c r="B2068" s="7" t="s">
        <v>4043</v>
      </c>
      <c r="C2068" s="7" t="s">
        <v>4044</v>
      </c>
      <c r="D2068" s="7" t="s">
        <v>336</v>
      </c>
      <c r="E2068" s="8">
        <v>44630.151067592589</v>
      </c>
      <c r="F2068" s="12"/>
    </row>
    <row r="2069" spans="1:6" x14ac:dyDescent="0.25">
      <c r="A2069" s="3" t="s">
        <v>4045</v>
      </c>
      <c r="B2069" s="4" t="s">
        <v>5</v>
      </c>
      <c r="C2069" s="4" t="s">
        <v>870</v>
      </c>
      <c r="D2069" s="4" t="s">
        <v>4046</v>
      </c>
      <c r="E2069" s="5">
        <v>44630.151067592589</v>
      </c>
      <c r="F2069" s="12"/>
    </row>
    <row r="2070" spans="1:6" x14ac:dyDescent="0.25">
      <c r="A2070" s="6" t="s">
        <v>4047</v>
      </c>
      <c r="B2070" s="7" t="s">
        <v>4048</v>
      </c>
      <c r="C2070" s="7" t="s">
        <v>4049</v>
      </c>
      <c r="D2070" s="7" t="s">
        <v>13</v>
      </c>
      <c r="E2070" s="8">
        <v>44630.151067592589</v>
      </c>
      <c r="F2070" s="12"/>
    </row>
    <row r="2071" spans="1:6" x14ac:dyDescent="0.25">
      <c r="A2071" s="3" t="s">
        <v>4050</v>
      </c>
      <c r="B2071" s="4" t="s">
        <v>4051</v>
      </c>
      <c r="C2071" s="4" t="s">
        <v>443</v>
      </c>
      <c r="D2071" s="4" t="s">
        <v>253</v>
      </c>
      <c r="E2071" s="5">
        <v>44630.151067592589</v>
      </c>
      <c r="F2071" s="12"/>
    </row>
    <row r="2072" spans="1:6" x14ac:dyDescent="0.25">
      <c r="A2072" s="6" t="s">
        <v>4052</v>
      </c>
      <c r="B2072" s="7" t="s">
        <v>3510</v>
      </c>
      <c r="C2072" s="7" t="s">
        <v>4027</v>
      </c>
      <c r="D2072" s="7" t="s">
        <v>1534</v>
      </c>
      <c r="E2072" s="8">
        <v>44630.151067604165</v>
      </c>
      <c r="F2072" s="12"/>
    </row>
    <row r="2073" spans="1:6" x14ac:dyDescent="0.25">
      <c r="A2073" s="3" t="s">
        <v>4053</v>
      </c>
      <c r="B2073" s="4" t="s">
        <v>4037</v>
      </c>
      <c r="C2073" s="4" t="s">
        <v>4054</v>
      </c>
      <c r="D2073" s="4" t="s">
        <v>3118</v>
      </c>
      <c r="E2073" s="5">
        <v>44630.151067615741</v>
      </c>
      <c r="F2073" s="9"/>
    </row>
    <row r="2074" spans="1:6" x14ac:dyDescent="0.25">
      <c r="A2074" s="6" t="s">
        <v>4148</v>
      </c>
      <c r="B2074" s="7" t="s">
        <v>2930</v>
      </c>
      <c r="C2074" s="7" t="s">
        <v>2931</v>
      </c>
      <c r="D2074" s="7" t="s">
        <v>4149</v>
      </c>
      <c r="E2074" s="8">
        <v>44630.234215937497</v>
      </c>
      <c r="F2074" s="9"/>
    </row>
    <row r="2075" spans="1:6" x14ac:dyDescent="0.25">
      <c r="A2075" s="3" t="s">
        <v>4150</v>
      </c>
      <c r="B2075" s="4" t="s">
        <v>2930</v>
      </c>
      <c r="C2075" s="4" t="s">
        <v>2931</v>
      </c>
      <c r="D2075" s="4" t="s">
        <v>1404</v>
      </c>
      <c r="E2075" s="5">
        <v>44630.234215949073</v>
      </c>
      <c r="F2075" s="12"/>
    </row>
    <row r="2076" spans="1:6" x14ac:dyDescent="0.25">
      <c r="A2076" s="6" t="s">
        <v>4151</v>
      </c>
      <c r="B2076" s="7" t="s">
        <v>4092</v>
      </c>
      <c r="C2076" s="7" t="s">
        <v>4152</v>
      </c>
      <c r="D2076" s="7" t="s">
        <v>4153</v>
      </c>
      <c r="E2076" s="8">
        <v>44630.234215949073</v>
      </c>
      <c r="F2076" s="12"/>
    </row>
    <row r="2077" spans="1:6" x14ac:dyDescent="0.25">
      <c r="A2077" s="3" t="s">
        <v>4154</v>
      </c>
      <c r="B2077" s="4" t="s">
        <v>4155</v>
      </c>
      <c r="C2077" s="4" t="s">
        <v>4156</v>
      </c>
      <c r="D2077" s="4" t="s">
        <v>4157</v>
      </c>
      <c r="E2077" s="5">
        <v>44630.234215960649</v>
      </c>
      <c r="F2077" s="12"/>
    </row>
    <row r="2078" spans="1:6" x14ac:dyDescent="0.25">
      <c r="A2078" s="6" t="s">
        <v>4158</v>
      </c>
      <c r="B2078" s="7" t="s">
        <v>5</v>
      </c>
      <c r="C2078" s="7" t="s">
        <v>14</v>
      </c>
      <c r="D2078" s="7" t="s">
        <v>4159</v>
      </c>
      <c r="E2078" s="8">
        <v>44630.234215960649</v>
      </c>
      <c r="F2078" s="12"/>
    </row>
    <row r="2079" spans="1:6" x14ac:dyDescent="0.25">
      <c r="A2079" s="3" t="s">
        <v>4160</v>
      </c>
      <c r="B2079" s="4" t="s">
        <v>3811</v>
      </c>
      <c r="C2079" s="4" t="s">
        <v>951</v>
      </c>
      <c r="D2079" s="4" t="s">
        <v>10</v>
      </c>
      <c r="E2079" s="5">
        <v>44630.234215972225</v>
      </c>
      <c r="F2079" s="12"/>
    </row>
    <row r="2080" spans="1:6" x14ac:dyDescent="0.25">
      <c r="A2080" s="6" t="s">
        <v>4161</v>
      </c>
      <c r="B2080" s="7" t="s">
        <v>2930</v>
      </c>
      <c r="C2080" s="7" t="s">
        <v>2931</v>
      </c>
      <c r="D2080" s="7" t="s">
        <v>3137</v>
      </c>
      <c r="E2080" s="8">
        <v>44630.234215972225</v>
      </c>
      <c r="F2080" s="12"/>
    </row>
    <row r="2081" spans="1:6" x14ac:dyDescent="0.25">
      <c r="A2081" s="3" t="s">
        <v>4162</v>
      </c>
      <c r="B2081" s="4" t="s">
        <v>2930</v>
      </c>
      <c r="C2081" s="4" t="s">
        <v>2931</v>
      </c>
      <c r="D2081" s="4" t="s">
        <v>4163</v>
      </c>
      <c r="E2081" s="5">
        <v>44630.234215972225</v>
      </c>
      <c r="F2081" s="12"/>
    </row>
    <row r="2082" spans="1:6" x14ac:dyDescent="0.25">
      <c r="A2082" s="6" t="s">
        <v>4164</v>
      </c>
      <c r="B2082" s="7" t="s">
        <v>4165</v>
      </c>
      <c r="C2082" s="7" t="s">
        <v>572</v>
      </c>
      <c r="D2082" s="7" t="s">
        <v>4166</v>
      </c>
      <c r="E2082" s="8">
        <v>44630.234215972225</v>
      </c>
      <c r="F2082" s="12"/>
    </row>
    <row r="2083" spans="1:6" x14ac:dyDescent="0.25">
      <c r="A2083" s="3" t="s">
        <v>4167</v>
      </c>
      <c r="B2083" s="4" t="s">
        <v>196</v>
      </c>
      <c r="C2083" s="4" t="s">
        <v>443</v>
      </c>
      <c r="D2083" s="4" t="s">
        <v>9</v>
      </c>
      <c r="E2083" s="5">
        <v>44630.234215972225</v>
      </c>
      <c r="F2083" s="12"/>
    </row>
    <row r="2084" spans="1:6" x14ac:dyDescent="0.25">
      <c r="A2084" s="6" t="s">
        <v>4168</v>
      </c>
      <c r="B2084" s="7" t="s">
        <v>894</v>
      </c>
      <c r="C2084" s="7" t="s">
        <v>4156</v>
      </c>
      <c r="D2084" s="7" t="s">
        <v>1383</v>
      </c>
      <c r="E2084" s="8">
        <v>44630.234215983794</v>
      </c>
      <c r="F2084" s="12"/>
    </row>
    <row r="2085" spans="1:6" x14ac:dyDescent="0.25">
      <c r="A2085" s="3" t="s">
        <v>4169</v>
      </c>
      <c r="B2085" s="4" t="s">
        <v>2930</v>
      </c>
      <c r="C2085" s="4" t="s">
        <v>2931</v>
      </c>
      <c r="D2085" s="4" t="s">
        <v>1383</v>
      </c>
      <c r="E2085" s="5">
        <v>44630.234215983794</v>
      </c>
      <c r="F2085" s="12"/>
    </row>
    <row r="2086" spans="1:6" x14ac:dyDescent="0.25">
      <c r="A2086" s="6" t="s">
        <v>4170</v>
      </c>
      <c r="B2086" s="7" t="s">
        <v>2930</v>
      </c>
      <c r="C2086" s="7" t="s">
        <v>2931</v>
      </c>
      <c r="D2086" s="7" t="s">
        <v>4171</v>
      </c>
      <c r="E2086" s="8">
        <v>44630.234215983794</v>
      </c>
      <c r="F2086" s="12"/>
    </row>
    <row r="2087" spans="1:6" x14ac:dyDescent="0.25">
      <c r="A2087" s="3" t="s">
        <v>4172</v>
      </c>
      <c r="B2087" s="4" t="s">
        <v>3811</v>
      </c>
      <c r="C2087" s="4" t="s">
        <v>4173</v>
      </c>
      <c r="D2087" s="4" t="s">
        <v>10</v>
      </c>
      <c r="E2087" s="5">
        <v>44630.234215983794</v>
      </c>
      <c r="F2087" s="12"/>
    </row>
    <row r="2088" spans="1:6" x14ac:dyDescent="0.25">
      <c r="A2088" s="6" t="s">
        <v>4174</v>
      </c>
      <c r="B2088" s="7" t="s">
        <v>3811</v>
      </c>
      <c r="C2088" s="7" t="s">
        <v>4173</v>
      </c>
      <c r="D2088" s="7" t="s">
        <v>1608</v>
      </c>
      <c r="E2088" s="8">
        <v>44630.23421599537</v>
      </c>
      <c r="F2088" s="12"/>
    </row>
    <row r="2089" spans="1:6" x14ac:dyDescent="0.25">
      <c r="A2089" s="3" t="s">
        <v>4175</v>
      </c>
      <c r="B2089" s="4" t="s">
        <v>3811</v>
      </c>
      <c r="C2089" s="4" t="s">
        <v>4138</v>
      </c>
      <c r="D2089" s="4" t="s">
        <v>3814</v>
      </c>
      <c r="E2089" s="5">
        <v>44630.23421599537</v>
      </c>
      <c r="F2089" s="12"/>
    </row>
    <row r="2090" spans="1:6" x14ac:dyDescent="0.25">
      <c r="A2090" s="6" t="s">
        <v>4176</v>
      </c>
      <c r="B2090" s="7" t="s">
        <v>3811</v>
      </c>
      <c r="C2090" s="7" t="s">
        <v>4177</v>
      </c>
      <c r="D2090" s="7" t="s">
        <v>10</v>
      </c>
      <c r="E2090" s="8">
        <v>44630.23421599537</v>
      </c>
      <c r="F2090" s="12"/>
    </row>
    <row r="2091" spans="1:6" x14ac:dyDescent="0.25">
      <c r="A2091" s="3" t="s">
        <v>4178</v>
      </c>
      <c r="B2091" s="4" t="s">
        <v>4179</v>
      </c>
      <c r="C2091" s="4" t="s">
        <v>4156</v>
      </c>
      <c r="D2091" s="4" t="s">
        <v>4180</v>
      </c>
      <c r="E2091" s="5">
        <v>44630.23421599537</v>
      </c>
      <c r="F2091" s="12"/>
    </row>
    <row r="2092" spans="1:6" x14ac:dyDescent="0.25">
      <c r="A2092" s="6" t="s">
        <v>4181</v>
      </c>
      <c r="B2092" s="7" t="s">
        <v>4182</v>
      </c>
      <c r="C2092" s="7" t="s">
        <v>3494</v>
      </c>
      <c r="D2092" s="7" t="s">
        <v>3794</v>
      </c>
      <c r="E2092" s="8">
        <v>44630.23421599537</v>
      </c>
      <c r="F2092" s="12"/>
    </row>
    <row r="2093" spans="1:6" x14ac:dyDescent="0.25">
      <c r="A2093" s="3" t="s">
        <v>4183</v>
      </c>
      <c r="B2093" s="4" t="s">
        <v>2930</v>
      </c>
      <c r="C2093" s="4" t="s">
        <v>2931</v>
      </c>
      <c r="D2093" s="4" t="s">
        <v>2993</v>
      </c>
      <c r="E2093" s="5">
        <v>44630.234216006946</v>
      </c>
      <c r="F2093" s="12"/>
    </row>
    <row r="2094" spans="1:6" x14ac:dyDescent="0.25">
      <c r="A2094" s="6" t="s">
        <v>4184</v>
      </c>
      <c r="B2094" s="7" t="s">
        <v>3863</v>
      </c>
      <c r="C2094" s="7" t="s">
        <v>2931</v>
      </c>
      <c r="D2094" s="7" t="s">
        <v>13</v>
      </c>
      <c r="E2094" s="8">
        <v>44630.234216006946</v>
      </c>
      <c r="F2094" s="12"/>
    </row>
    <row r="2095" spans="1:6" x14ac:dyDescent="0.25">
      <c r="A2095" s="3" t="s">
        <v>4185</v>
      </c>
      <c r="B2095" s="4" t="s">
        <v>3312</v>
      </c>
      <c r="C2095" s="4" t="s">
        <v>4186</v>
      </c>
      <c r="D2095" s="4" t="s">
        <v>4187</v>
      </c>
      <c r="E2095" s="5">
        <v>44630.234216006946</v>
      </c>
      <c r="F2095" s="12"/>
    </row>
    <row r="2096" spans="1:6" x14ac:dyDescent="0.25">
      <c r="A2096" s="6" t="s">
        <v>4188</v>
      </c>
      <c r="B2096" s="7" t="s">
        <v>3312</v>
      </c>
      <c r="C2096" s="7" t="s">
        <v>4186</v>
      </c>
      <c r="D2096" s="7" t="s">
        <v>4189</v>
      </c>
      <c r="E2096" s="8">
        <v>44630.234216018522</v>
      </c>
      <c r="F2096" s="12"/>
    </row>
    <row r="2097" spans="1:6" x14ac:dyDescent="0.25">
      <c r="A2097" s="3" t="s">
        <v>4190</v>
      </c>
      <c r="B2097" s="4" t="s">
        <v>3312</v>
      </c>
      <c r="C2097" s="4" t="s">
        <v>4186</v>
      </c>
      <c r="D2097" s="4" t="s">
        <v>4191</v>
      </c>
      <c r="E2097" s="5">
        <v>44630.234216053243</v>
      </c>
      <c r="F2097" s="12"/>
    </row>
    <row r="2098" spans="1:6" x14ac:dyDescent="0.25">
      <c r="A2098" s="6" t="s">
        <v>4192</v>
      </c>
      <c r="B2098" s="7" t="s">
        <v>3098</v>
      </c>
      <c r="C2098" s="7" t="s">
        <v>20</v>
      </c>
      <c r="D2098" s="7" t="s">
        <v>4193</v>
      </c>
      <c r="E2098" s="8">
        <v>44630.234216064811</v>
      </c>
      <c r="F2098" s="12"/>
    </row>
    <row r="2099" spans="1:6" x14ac:dyDescent="0.25">
      <c r="A2099" s="3" t="s">
        <v>4194</v>
      </c>
      <c r="B2099" s="4" t="s">
        <v>3098</v>
      </c>
      <c r="C2099" s="4" t="s">
        <v>20</v>
      </c>
      <c r="D2099" s="4" t="s">
        <v>201</v>
      </c>
      <c r="E2099" s="5">
        <v>44630.234216064811</v>
      </c>
      <c r="F2099" s="12"/>
    </row>
    <row r="2100" spans="1:6" x14ac:dyDescent="0.25">
      <c r="A2100" s="6" t="s">
        <v>4195</v>
      </c>
      <c r="B2100" s="7" t="s">
        <v>3098</v>
      </c>
      <c r="C2100" s="7" t="s">
        <v>20</v>
      </c>
      <c r="D2100" s="7" t="s">
        <v>3974</v>
      </c>
      <c r="E2100" s="8">
        <v>44630.234216064811</v>
      </c>
      <c r="F2100" s="12"/>
    </row>
    <row r="2101" spans="1:6" x14ac:dyDescent="0.25">
      <c r="A2101" s="3" t="s">
        <v>4196</v>
      </c>
      <c r="B2101" s="4" t="s">
        <v>4197</v>
      </c>
      <c r="C2101" s="4" t="s">
        <v>2931</v>
      </c>
      <c r="D2101" s="4" t="s">
        <v>4198</v>
      </c>
      <c r="E2101" s="5">
        <v>44630.234216064811</v>
      </c>
      <c r="F2101" s="12"/>
    </row>
    <row r="2102" spans="1:6" x14ac:dyDescent="0.25">
      <c r="A2102" s="6" t="s">
        <v>4199</v>
      </c>
      <c r="B2102" s="7" t="s">
        <v>5</v>
      </c>
      <c r="C2102" s="7" t="s">
        <v>2076</v>
      </c>
      <c r="D2102" s="7" t="s">
        <v>4200</v>
      </c>
      <c r="E2102" s="8">
        <v>44630.234216076387</v>
      </c>
      <c r="F2102" s="12"/>
    </row>
    <row r="2103" spans="1:6" x14ac:dyDescent="0.25">
      <c r="A2103" s="3" t="s">
        <v>4201</v>
      </c>
      <c r="B2103" s="4" t="s">
        <v>4202</v>
      </c>
      <c r="C2103" s="4" t="s">
        <v>4203</v>
      </c>
      <c r="D2103" s="4" t="s">
        <v>4204</v>
      </c>
      <c r="E2103" s="5">
        <v>44630.234216076387</v>
      </c>
      <c r="F2103" s="12"/>
    </row>
    <row r="2104" spans="1:6" x14ac:dyDescent="0.25">
      <c r="A2104" s="6" t="s">
        <v>4205</v>
      </c>
      <c r="B2104" s="7" t="s">
        <v>3312</v>
      </c>
      <c r="C2104" s="7" t="s">
        <v>4206</v>
      </c>
      <c r="D2104" s="7" t="s">
        <v>3974</v>
      </c>
      <c r="E2104" s="8">
        <v>44630.234216099539</v>
      </c>
      <c r="F2104" s="12"/>
    </row>
    <row r="2105" spans="1:6" x14ac:dyDescent="0.25">
      <c r="A2105" s="3" t="s">
        <v>4207</v>
      </c>
      <c r="B2105" s="4" t="s">
        <v>3312</v>
      </c>
      <c r="C2105" s="4" t="s">
        <v>4206</v>
      </c>
      <c r="D2105" s="4" t="s">
        <v>201</v>
      </c>
      <c r="E2105" s="5">
        <v>44630.234216099539</v>
      </c>
      <c r="F2105" s="12"/>
    </row>
    <row r="2106" spans="1:6" x14ac:dyDescent="0.25">
      <c r="A2106" s="6" t="s">
        <v>4208</v>
      </c>
      <c r="B2106" s="7" t="s">
        <v>3312</v>
      </c>
      <c r="C2106" s="7" t="s">
        <v>4206</v>
      </c>
      <c r="D2106" s="7" t="s">
        <v>4209</v>
      </c>
      <c r="E2106" s="8">
        <v>44630.234216099539</v>
      </c>
      <c r="F2106" s="9"/>
    </row>
    <row r="2107" spans="1:6" x14ac:dyDescent="0.25">
      <c r="A2107" s="6" t="s">
        <v>4055</v>
      </c>
      <c r="B2107" s="7" t="s">
        <v>5</v>
      </c>
      <c r="C2107" s="7" t="s">
        <v>467</v>
      </c>
      <c r="D2107" s="7" t="s">
        <v>1383</v>
      </c>
      <c r="E2107" s="8">
        <v>44630.151569467591</v>
      </c>
      <c r="F2107" s="9"/>
    </row>
    <row r="2108" spans="1:6" x14ac:dyDescent="0.25">
      <c r="A2108" s="3" t="s">
        <v>4056</v>
      </c>
      <c r="B2108" s="4" t="s">
        <v>4057</v>
      </c>
      <c r="C2108" s="4" t="s">
        <v>4058</v>
      </c>
      <c r="D2108" s="4" t="s">
        <v>889</v>
      </c>
      <c r="E2108" s="5">
        <v>44630.151569479167</v>
      </c>
      <c r="F2108" s="12"/>
    </row>
    <row r="2109" spans="1:6" x14ac:dyDescent="0.25">
      <c r="A2109" s="6" t="s">
        <v>4059</v>
      </c>
      <c r="B2109" s="7" t="s">
        <v>894</v>
      </c>
      <c r="C2109" s="7" t="s">
        <v>443</v>
      </c>
      <c r="D2109" s="7" t="s">
        <v>4060</v>
      </c>
      <c r="E2109" s="8">
        <v>44630.151569490743</v>
      </c>
      <c r="F2109" s="12"/>
    </row>
    <row r="2110" spans="1:6" x14ac:dyDescent="0.25">
      <c r="A2110" s="3" t="s">
        <v>4061</v>
      </c>
      <c r="B2110" s="4" t="s">
        <v>2930</v>
      </c>
      <c r="C2110" s="4" t="s">
        <v>2931</v>
      </c>
      <c r="D2110" s="4" t="s">
        <v>1383</v>
      </c>
      <c r="E2110" s="5">
        <v>44630.151569490743</v>
      </c>
      <c r="F2110" s="12"/>
    </row>
    <row r="2111" spans="1:6" x14ac:dyDescent="0.25">
      <c r="A2111" s="6" t="s">
        <v>4062</v>
      </c>
      <c r="B2111" s="7" t="s">
        <v>4063</v>
      </c>
      <c r="C2111" s="7" t="s">
        <v>3104</v>
      </c>
      <c r="D2111" s="7" t="s">
        <v>889</v>
      </c>
      <c r="E2111" s="8">
        <v>44630.151569490743</v>
      </c>
      <c r="F2111" s="12"/>
    </row>
    <row r="2112" spans="1:6" x14ac:dyDescent="0.25">
      <c r="A2112" s="3" t="s">
        <v>4064</v>
      </c>
      <c r="B2112" s="4" t="s">
        <v>5</v>
      </c>
      <c r="C2112" s="4" t="s">
        <v>4065</v>
      </c>
      <c r="D2112" s="4" t="s">
        <v>2813</v>
      </c>
      <c r="E2112" s="5">
        <v>44630.15156953704</v>
      </c>
      <c r="F2112" s="12"/>
    </row>
    <row r="2113" spans="1:6" x14ac:dyDescent="0.25">
      <c r="A2113" s="6" t="s">
        <v>4066</v>
      </c>
      <c r="B2113" s="7" t="s">
        <v>4067</v>
      </c>
      <c r="C2113" s="7" t="s">
        <v>4068</v>
      </c>
      <c r="D2113" s="7" t="s">
        <v>4069</v>
      </c>
      <c r="E2113" s="8">
        <v>44630.15156953704</v>
      </c>
      <c r="F2113" s="12"/>
    </row>
    <row r="2114" spans="1:6" x14ac:dyDescent="0.25">
      <c r="A2114" s="3" t="s">
        <v>4070</v>
      </c>
      <c r="B2114" s="4" t="s">
        <v>2930</v>
      </c>
      <c r="C2114" s="4" t="s">
        <v>2931</v>
      </c>
      <c r="D2114" s="4" t="s">
        <v>1383</v>
      </c>
      <c r="E2114" s="5">
        <v>44630.151569548609</v>
      </c>
      <c r="F2114" s="12"/>
    </row>
    <row r="2115" spans="1:6" x14ac:dyDescent="0.25">
      <c r="A2115" s="6" t="s">
        <v>4071</v>
      </c>
      <c r="B2115" s="7" t="s">
        <v>5</v>
      </c>
      <c r="C2115" s="7" t="s">
        <v>4072</v>
      </c>
      <c r="D2115" s="7" t="s">
        <v>4073</v>
      </c>
      <c r="E2115" s="8">
        <v>44630.151569560185</v>
      </c>
      <c r="F2115" s="12"/>
    </row>
    <row r="2116" spans="1:6" x14ac:dyDescent="0.25">
      <c r="A2116" s="3" t="s">
        <v>4074</v>
      </c>
      <c r="B2116" s="4" t="s">
        <v>4075</v>
      </c>
      <c r="C2116" s="4" t="s">
        <v>4076</v>
      </c>
      <c r="D2116" s="4" t="s">
        <v>4077</v>
      </c>
      <c r="E2116" s="5">
        <v>44630.151569571761</v>
      </c>
      <c r="F2116" s="12"/>
    </row>
    <row r="2117" spans="1:6" x14ac:dyDescent="0.25">
      <c r="A2117" s="6" t="s">
        <v>4078</v>
      </c>
      <c r="B2117" s="7" t="s">
        <v>4079</v>
      </c>
      <c r="C2117" s="7" t="s">
        <v>4080</v>
      </c>
      <c r="D2117" s="7" t="s">
        <v>3765</v>
      </c>
      <c r="E2117" s="8">
        <v>44630.151569606482</v>
      </c>
      <c r="F2117" s="12"/>
    </row>
    <row r="2118" spans="1:6" x14ac:dyDescent="0.25">
      <c r="A2118" s="3" t="s">
        <v>4081</v>
      </c>
      <c r="B2118" s="4" t="s">
        <v>4082</v>
      </c>
      <c r="C2118" s="4" t="s">
        <v>4083</v>
      </c>
      <c r="D2118" s="4" t="s">
        <v>3844</v>
      </c>
      <c r="E2118" s="5">
        <v>44630.151569606482</v>
      </c>
      <c r="F2118" s="12"/>
    </row>
    <row r="2119" spans="1:6" x14ac:dyDescent="0.25">
      <c r="A2119" s="6" t="s">
        <v>4084</v>
      </c>
      <c r="B2119" s="7" t="s">
        <v>5</v>
      </c>
      <c r="C2119" s="7" t="s">
        <v>467</v>
      </c>
      <c r="D2119" s="7" t="s">
        <v>2993</v>
      </c>
      <c r="E2119" s="8">
        <v>44630.151569606482</v>
      </c>
      <c r="F2119" s="12"/>
    </row>
    <row r="2120" spans="1:6" x14ac:dyDescent="0.25">
      <c r="A2120" s="3" t="s">
        <v>4085</v>
      </c>
      <c r="B2120" s="4" t="s">
        <v>4086</v>
      </c>
      <c r="C2120" s="4" t="s">
        <v>4087</v>
      </c>
      <c r="D2120" s="4" t="s">
        <v>9</v>
      </c>
      <c r="E2120" s="5">
        <v>44630.151569629626</v>
      </c>
      <c r="F2120" s="12"/>
    </row>
    <row r="2121" spans="1:6" x14ac:dyDescent="0.25">
      <c r="A2121" s="6" t="s">
        <v>4088</v>
      </c>
      <c r="B2121" s="7" t="s">
        <v>5</v>
      </c>
      <c r="C2121" s="7" t="s">
        <v>4089</v>
      </c>
      <c r="D2121" s="7" t="s">
        <v>4090</v>
      </c>
      <c r="E2121" s="8">
        <v>44630.151569629626</v>
      </c>
      <c r="F2121" s="12"/>
    </row>
    <row r="2122" spans="1:6" x14ac:dyDescent="0.25">
      <c r="A2122" s="3" t="s">
        <v>4091</v>
      </c>
      <c r="B2122" s="4" t="s">
        <v>4092</v>
      </c>
      <c r="C2122" s="4" t="s">
        <v>4087</v>
      </c>
      <c r="D2122" s="4" t="s">
        <v>4093</v>
      </c>
      <c r="E2122" s="5">
        <v>44630.151569641203</v>
      </c>
      <c r="F2122" s="12"/>
    </row>
    <row r="2123" spans="1:6" x14ac:dyDescent="0.25">
      <c r="A2123" s="6" t="s">
        <v>4094</v>
      </c>
      <c r="B2123" s="7" t="s">
        <v>4075</v>
      </c>
      <c r="C2123" s="7" t="s">
        <v>4095</v>
      </c>
      <c r="D2123" s="7" t="s">
        <v>336</v>
      </c>
      <c r="E2123" s="8">
        <v>44630.151569664355</v>
      </c>
      <c r="F2123" s="12"/>
    </row>
    <row r="2124" spans="1:6" x14ac:dyDescent="0.25">
      <c r="A2124" s="3" t="s">
        <v>4096</v>
      </c>
      <c r="B2124" s="4" t="s">
        <v>2930</v>
      </c>
      <c r="C2124" s="4" t="s">
        <v>2931</v>
      </c>
      <c r="D2124" s="4" t="s">
        <v>10</v>
      </c>
      <c r="E2124" s="5">
        <v>44630.151569664355</v>
      </c>
      <c r="F2124" s="12"/>
    </row>
    <row r="2125" spans="1:6" x14ac:dyDescent="0.25">
      <c r="A2125" s="6" t="s">
        <v>4097</v>
      </c>
      <c r="B2125" s="7" t="s">
        <v>2930</v>
      </c>
      <c r="C2125" s="7" t="s">
        <v>2931</v>
      </c>
      <c r="D2125" s="7" t="s">
        <v>1961</v>
      </c>
      <c r="E2125" s="8">
        <v>44630.151569675923</v>
      </c>
      <c r="F2125" s="12"/>
    </row>
    <row r="2126" spans="1:6" x14ac:dyDescent="0.25">
      <c r="A2126" s="3" t="s">
        <v>4098</v>
      </c>
      <c r="B2126" s="4" t="s">
        <v>2930</v>
      </c>
      <c r="C2126" s="4" t="s">
        <v>2931</v>
      </c>
      <c r="D2126" s="4" t="s">
        <v>4099</v>
      </c>
      <c r="E2126" s="5">
        <v>44630.151569675923</v>
      </c>
      <c r="F2126" s="12"/>
    </row>
    <row r="2127" spans="1:6" x14ac:dyDescent="0.25">
      <c r="A2127" s="6" t="s">
        <v>4100</v>
      </c>
      <c r="B2127" s="7" t="s">
        <v>4086</v>
      </c>
      <c r="C2127" s="7" t="s">
        <v>4101</v>
      </c>
      <c r="D2127" s="7" t="s">
        <v>20</v>
      </c>
      <c r="E2127" s="8">
        <v>44630.151569675923</v>
      </c>
      <c r="F2127" s="12"/>
    </row>
    <row r="2128" spans="1:6" x14ac:dyDescent="0.25">
      <c r="A2128" s="3" t="s">
        <v>4102</v>
      </c>
      <c r="B2128" s="4" t="s">
        <v>4103</v>
      </c>
      <c r="C2128" s="4" t="s">
        <v>4104</v>
      </c>
      <c r="D2128" s="4" t="s">
        <v>336</v>
      </c>
      <c r="E2128" s="5">
        <v>44630.151569675923</v>
      </c>
      <c r="F2128" s="12"/>
    </row>
    <row r="2129" spans="1:6" x14ac:dyDescent="0.25">
      <c r="A2129" s="6" t="s">
        <v>4105</v>
      </c>
      <c r="B2129" s="7" t="s">
        <v>4086</v>
      </c>
      <c r="C2129" s="7" t="s">
        <v>4106</v>
      </c>
      <c r="D2129" s="7" t="s">
        <v>4107</v>
      </c>
      <c r="E2129" s="8">
        <v>44630.15156972222</v>
      </c>
      <c r="F2129" s="12"/>
    </row>
    <row r="2130" spans="1:6" x14ac:dyDescent="0.25">
      <c r="A2130" s="3" t="s">
        <v>4108</v>
      </c>
      <c r="B2130" s="4" t="s">
        <v>4086</v>
      </c>
      <c r="C2130" s="4" t="s">
        <v>4109</v>
      </c>
      <c r="D2130" s="4" t="s">
        <v>20</v>
      </c>
      <c r="E2130" s="5">
        <v>44630.15156972222</v>
      </c>
      <c r="F2130" s="12"/>
    </row>
    <row r="2131" spans="1:6" x14ac:dyDescent="0.25">
      <c r="A2131" s="6" t="s">
        <v>4110</v>
      </c>
      <c r="B2131" s="7" t="s">
        <v>4111</v>
      </c>
      <c r="C2131" s="7" t="s">
        <v>4112</v>
      </c>
      <c r="D2131" s="7" t="s">
        <v>4113</v>
      </c>
      <c r="E2131" s="8">
        <v>44630.151569733796</v>
      </c>
      <c r="F2131" s="12"/>
    </row>
    <row r="2132" spans="1:6" x14ac:dyDescent="0.25">
      <c r="A2132" s="3" t="s">
        <v>4114</v>
      </c>
      <c r="B2132" s="4" t="s">
        <v>4115</v>
      </c>
      <c r="C2132" s="4" t="s">
        <v>2931</v>
      </c>
      <c r="D2132" s="4" t="s">
        <v>4116</v>
      </c>
      <c r="E2132" s="5">
        <v>44630.151569733796</v>
      </c>
      <c r="F2132" s="12"/>
    </row>
    <row r="2133" spans="1:6" x14ac:dyDescent="0.25">
      <c r="A2133" s="6" t="s">
        <v>4117</v>
      </c>
      <c r="B2133" s="7" t="s">
        <v>5</v>
      </c>
      <c r="C2133" s="7" t="s">
        <v>2076</v>
      </c>
      <c r="D2133" s="7" t="s">
        <v>4118</v>
      </c>
      <c r="E2133" s="8">
        <v>44630.151569733796</v>
      </c>
      <c r="F2133" s="12"/>
    </row>
    <row r="2134" spans="1:6" x14ac:dyDescent="0.25">
      <c r="A2134" s="3" t="s">
        <v>4119</v>
      </c>
      <c r="B2134" s="4" t="s">
        <v>894</v>
      </c>
      <c r="C2134" s="4" t="s">
        <v>4120</v>
      </c>
      <c r="D2134" s="4" t="s">
        <v>4121</v>
      </c>
      <c r="E2134" s="5">
        <v>44630.151569745372</v>
      </c>
      <c r="F2134" s="12"/>
    </row>
    <row r="2135" spans="1:6" x14ac:dyDescent="0.25">
      <c r="A2135" s="6" t="s">
        <v>4122</v>
      </c>
      <c r="B2135" s="7" t="s">
        <v>4086</v>
      </c>
      <c r="C2135" s="7" t="s">
        <v>4123</v>
      </c>
      <c r="D2135" s="7" t="s">
        <v>4124</v>
      </c>
      <c r="E2135" s="8">
        <v>44630.151569745372</v>
      </c>
      <c r="F2135" s="12"/>
    </row>
    <row r="2136" spans="1:6" x14ac:dyDescent="0.25">
      <c r="A2136" s="3" t="s">
        <v>4125</v>
      </c>
      <c r="B2136" s="4" t="s">
        <v>4126</v>
      </c>
      <c r="C2136" s="4" t="s">
        <v>4127</v>
      </c>
      <c r="D2136" s="4" t="s">
        <v>1404</v>
      </c>
      <c r="E2136" s="5">
        <v>44630.151569745372</v>
      </c>
      <c r="F2136" s="12"/>
    </row>
    <row r="2137" spans="1:6" x14ac:dyDescent="0.25">
      <c r="A2137" s="6" t="s">
        <v>4128</v>
      </c>
      <c r="B2137" s="7" t="s">
        <v>4129</v>
      </c>
      <c r="C2137" s="7" t="s">
        <v>4120</v>
      </c>
      <c r="D2137" s="7" t="s">
        <v>909</v>
      </c>
      <c r="E2137" s="8">
        <v>44630.151569745372</v>
      </c>
      <c r="F2137" s="12"/>
    </row>
    <row r="2138" spans="1:6" x14ac:dyDescent="0.25">
      <c r="A2138" s="3" t="s">
        <v>4130</v>
      </c>
      <c r="B2138" s="4" t="s">
        <v>4131</v>
      </c>
      <c r="C2138" s="4" t="s">
        <v>4132</v>
      </c>
      <c r="D2138" s="4" t="s">
        <v>4133</v>
      </c>
      <c r="E2138" s="5">
        <v>44630.151569745372</v>
      </c>
      <c r="F2138" s="12"/>
    </row>
    <row r="2139" spans="1:6" x14ac:dyDescent="0.25">
      <c r="A2139" s="6" t="s">
        <v>4134</v>
      </c>
      <c r="B2139" s="7" t="s">
        <v>4135</v>
      </c>
      <c r="C2139" s="7" t="s">
        <v>4120</v>
      </c>
      <c r="D2139" s="7" t="s">
        <v>4136</v>
      </c>
      <c r="E2139" s="8">
        <v>44630.151569768517</v>
      </c>
      <c r="F2139" s="12"/>
    </row>
    <row r="2140" spans="1:6" x14ac:dyDescent="0.25">
      <c r="A2140" s="3" t="s">
        <v>4137</v>
      </c>
      <c r="B2140" s="4" t="s">
        <v>4086</v>
      </c>
      <c r="C2140" s="4" t="s">
        <v>4138</v>
      </c>
      <c r="D2140" s="4" t="s">
        <v>4139</v>
      </c>
      <c r="E2140" s="5">
        <v>44630.151569768517</v>
      </c>
      <c r="F2140" s="12"/>
    </row>
    <row r="2141" spans="1:6" x14ac:dyDescent="0.25">
      <c r="A2141" s="6" t="s">
        <v>4140</v>
      </c>
      <c r="B2141" s="7" t="s">
        <v>2930</v>
      </c>
      <c r="C2141" s="7" t="s">
        <v>2931</v>
      </c>
      <c r="D2141" s="7" t="s">
        <v>2993</v>
      </c>
      <c r="E2141" s="8">
        <v>44630.151569768517</v>
      </c>
      <c r="F2141" s="12"/>
    </row>
    <row r="2142" spans="1:6" x14ac:dyDescent="0.25">
      <c r="A2142" s="3" t="s">
        <v>4141</v>
      </c>
      <c r="B2142" s="4" t="s">
        <v>894</v>
      </c>
      <c r="C2142" s="4" t="s">
        <v>4142</v>
      </c>
      <c r="D2142" s="4" t="s">
        <v>1961</v>
      </c>
      <c r="E2142" s="5">
        <v>44630.151569780093</v>
      </c>
      <c r="F2142" s="12"/>
    </row>
    <row r="2143" spans="1:6" x14ac:dyDescent="0.25">
      <c r="A2143" s="6" t="s">
        <v>4143</v>
      </c>
      <c r="B2143" s="7" t="s">
        <v>4086</v>
      </c>
      <c r="C2143" s="7" t="s">
        <v>4144</v>
      </c>
      <c r="D2143" s="7" t="s">
        <v>15</v>
      </c>
      <c r="E2143" s="8">
        <v>44630.151569780093</v>
      </c>
      <c r="F2143" s="12"/>
    </row>
    <row r="2144" spans="1:6" x14ac:dyDescent="0.25">
      <c r="A2144" s="3" t="s">
        <v>4145</v>
      </c>
      <c r="B2144" s="4" t="s">
        <v>4146</v>
      </c>
      <c r="C2144" s="4" t="s">
        <v>4147</v>
      </c>
      <c r="D2144" s="4" t="s">
        <v>820</v>
      </c>
      <c r="E2144" s="5">
        <v>44630.151569791669</v>
      </c>
      <c r="F2144" s="9"/>
    </row>
    <row r="2145" spans="1:6" x14ac:dyDescent="0.25">
      <c r="A2145" s="6" t="s">
        <v>4210</v>
      </c>
      <c r="B2145" s="7" t="s">
        <v>4092</v>
      </c>
      <c r="C2145" s="7" t="s">
        <v>4211</v>
      </c>
      <c r="D2145" s="7" t="s">
        <v>4212</v>
      </c>
      <c r="E2145" s="8">
        <v>44630.15186972222</v>
      </c>
      <c r="F2145" s="9"/>
    </row>
    <row r="2146" spans="1:6" x14ac:dyDescent="0.25">
      <c r="A2146" s="3" t="s">
        <v>4213</v>
      </c>
      <c r="B2146" s="4" t="s">
        <v>2930</v>
      </c>
      <c r="C2146" s="4" t="s">
        <v>2931</v>
      </c>
      <c r="D2146" s="4" t="s">
        <v>4139</v>
      </c>
      <c r="E2146" s="5">
        <v>44630.151869733796</v>
      </c>
      <c r="F2146" s="12"/>
    </row>
    <row r="2147" spans="1:6" x14ac:dyDescent="0.25">
      <c r="A2147" s="6" t="s">
        <v>4214</v>
      </c>
      <c r="B2147" s="7" t="s">
        <v>2930</v>
      </c>
      <c r="C2147" s="7" t="s">
        <v>2931</v>
      </c>
      <c r="D2147" s="7" t="s">
        <v>3137</v>
      </c>
      <c r="E2147" s="8">
        <v>44630.151869768517</v>
      </c>
      <c r="F2147" s="12"/>
    </row>
    <row r="2148" spans="1:6" x14ac:dyDescent="0.25">
      <c r="A2148" s="3" t="s">
        <v>4215</v>
      </c>
      <c r="B2148" s="4" t="s">
        <v>2930</v>
      </c>
      <c r="C2148" s="4" t="s">
        <v>2931</v>
      </c>
      <c r="D2148" s="4" t="s">
        <v>1540</v>
      </c>
      <c r="E2148" s="5">
        <v>44630.151869768517</v>
      </c>
      <c r="F2148" s="12"/>
    </row>
    <row r="2149" spans="1:6" x14ac:dyDescent="0.25">
      <c r="A2149" s="6" t="s">
        <v>4216</v>
      </c>
      <c r="B2149" s="7" t="s">
        <v>2930</v>
      </c>
      <c r="C2149" s="7" t="s">
        <v>3104</v>
      </c>
      <c r="D2149" s="7" t="s">
        <v>2993</v>
      </c>
      <c r="E2149" s="8">
        <v>44630.151869791669</v>
      </c>
      <c r="F2149" s="12"/>
    </row>
    <row r="2150" spans="1:6" x14ac:dyDescent="0.25">
      <c r="A2150" s="3" t="s">
        <v>4217</v>
      </c>
      <c r="B2150" s="4" t="s">
        <v>5</v>
      </c>
      <c r="C2150" s="4" t="s">
        <v>467</v>
      </c>
      <c r="D2150" s="4" t="s">
        <v>4218</v>
      </c>
      <c r="E2150" s="5">
        <v>44630.151869791669</v>
      </c>
      <c r="F2150" s="12"/>
    </row>
    <row r="2151" spans="1:6" x14ac:dyDescent="0.25">
      <c r="A2151" s="6" t="s">
        <v>4219</v>
      </c>
      <c r="B2151" s="7" t="s">
        <v>4079</v>
      </c>
      <c r="C2151" s="7" t="s">
        <v>4211</v>
      </c>
      <c r="D2151" s="7" t="s">
        <v>4220</v>
      </c>
      <c r="E2151" s="8">
        <v>44630.151869791669</v>
      </c>
      <c r="F2151" s="12"/>
    </row>
    <row r="2152" spans="1:6" x14ac:dyDescent="0.25">
      <c r="A2152" s="3" t="s">
        <v>4221</v>
      </c>
      <c r="B2152" s="4" t="s">
        <v>4222</v>
      </c>
      <c r="C2152" s="4" t="s">
        <v>4211</v>
      </c>
      <c r="D2152" s="4" t="s">
        <v>20</v>
      </c>
      <c r="E2152" s="5">
        <v>44630.151869814814</v>
      </c>
      <c r="F2152" s="12"/>
    </row>
    <row r="2153" spans="1:6" x14ac:dyDescent="0.25">
      <c r="A2153" s="6" t="s">
        <v>4223</v>
      </c>
      <c r="B2153" s="7" t="s">
        <v>4224</v>
      </c>
      <c r="C2153" s="7" t="s">
        <v>4225</v>
      </c>
      <c r="D2153" s="7" t="s">
        <v>4226</v>
      </c>
      <c r="E2153" s="8">
        <v>44630.15186982639</v>
      </c>
      <c r="F2153" s="12"/>
    </row>
    <row r="2154" spans="1:6" x14ac:dyDescent="0.25">
      <c r="A2154" s="3" t="s">
        <v>4227</v>
      </c>
      <c r="B2154" s="4" t="s">
        <v>2796</v>
      </c>
      <c r="C2154" s="4" t="s">
        <v>4225</v>
      </c>
      <c r="D2154" s="4" t="s">
        <v>4228</v>
      </c>
      <c r="E2154" s="5">
        <v>44630.15186982639</v>
      </c>
      <c r="F2154" s="12"/>
    </row>
    <row r="2155" spans="1:6" x14ac:dyDescent="0.25">
      <c r="A2155" s="6" t="s">
        <v>4229</v>
      </c>
      <c r="B2155" s="7" t="s">
        <v>4230</v>
      </c>
      <c r="C2155" s="7" t="s">
        <v>14</v>
      </c>
      <c r="D2155" s="7" t="s">
        <v>4231</v>
      </c>
      <c r="E2155" s="8">
        <v>44630.151869861111</v>
      </c>
      <c r="F2155" s="12"/>
    </row>
    <row r="2156" spans="1:6" x14ac:dyDescent="0.25">
      <c r="A2156" s="3" t="s">
        <v>4232</v>
      </c>
      <c r="B2156" s="4" t="s">
        <v>894</v>
      </c>
      <c r="C2156" s="4" t="s">
        <v>4233</v>
      </c>
      <c r="D2156" s="4" t="s">
        <v>1367</v>
      </c>
      <c r="E2156" s="5">
        <v>44630.151869861111</v>
      </c>
      <c r="F2156" s="12"/>
    </row>
    <row r="2157" spans="1:6" x14ac:dyDescent="0.25">
      <c r="A2157" s="6" t="s">
        <v>4234</v>
      </c>
      <c r="B2157" s="7" t="s">
        <v>2930</v>
      </c>
      <c r="C2157" s="7" t="s">
        <v>2931</v>
      </c>
      <c r="D2157" s="7" t="s">
        <v>2993</v>
      </c>
      <c r="E2157" s="8">
        <v>44630.151869861111</v>
      </c>
      <c r="F2157" s="12"/>
    </row>
    <row r="2158" spans="1:6" x14ac:dyDescent="0.25">
      <c r="A2158" s="3" t="s">
        <v>4235</v>
      </c>
      <c r="B2158" s="4" t="s">
        <v>2930</v>
      </c>
      <c r="C2158" s="4" t="s">
        <v>2931</v>
      </c>
      <c r="D2158" s="4" t="s">
        <v>4236</v>
      </c>
      <c r="E2158" s="5">
        <v>44630.151869861111</v>
      </c>
      <c r="F2158" s="12"/>
    </row>
    <row r="2159" spans="1:6" x14ac:dyDescent="0.25">
      <c r="A2159" s="6" t="s">
        <v>4237</v>
      </c>
      <c r="B2159" s="7" t="s">
        <v>2930</v>
      </c>
      <c r="C2159" s="7" t="s">
        <v>2931</v>
      </c>
      <c r="D2159" s="7" t="s">
        <v>4238</v>
      </c>
      <c r="E2159" s="8">
        <v>44630.151869872687</v>
      </c>
      <c r="F2159" s="12"/>
    </row>
    <row r="2160" spans="1:6" x14ac:dyDescent="0.25">
      <c r="A2160" s="3" t="s">
        <v>4239</v>
      </c>
      <c r="B2160" s="4" t="s">
        <v>4240</v>
      </c>
      <c r="C2160" s="4" t="s">
        <v>443</v>
      </c>
      <c r="D2160" s="4" t="s">
        <v>2679</v>
      </c>
      <c r="E2160" s="5">
        <v>44630.151869884263</v>
      </c>
      <c r="F2160" s="12"/>
    </row>
    <row r="2161" spans="1:6" x14ac:dyDescent="0.25">
      <c r="A2161" s="6" t="s">
        <v>4241</v>
      </c>
      <c r="B2161" s="7" t="s">
        <v>2930</v>
      </c>
      <c r="C2161" s="7" t="s">
        <v>2931</v>
      </c>
      <c r="D2161" s="7" t="s">
        <v>20</v>
      </c>
      <c r="E2161" s="8">
        <v>44630.151869884263</v>
      </c>
      <c r="F2161" s="12"/>
    </row>
    <row r="2162" spans="1:6" x14ac:dyDescent="0.25">
      <c r="A2162" s="3" t="s">
        <v>4242</v>
      </c>
      <c r="B2162" s="4" t="s">
        <v>4243</v>
      </c>
      <c r="C2162" s="4" t="s">
        <v>4244</v>
      </c>
      <c r="D2162" s="4" t="s">
        <v>4245</v>
      </c>
      <c r="E2162" s="5">
        <v>44630.151869884263</v>
      </c>
      <c r="F2162" s="12"/>
    </row>
    <row r="2163" spans="1:6" x14ac:dyDescent="0.25">
      <c r="A2163" s="6" t="s">
        <v>4246</v>
      </c>
      <c r="B2163" s="7" t="s">
        <v>5</v>
      </c>
      <c r="C2163" s="7" t="s">
        <v>2076</v>
      </c>
      <c r="D2163" s="7" t="s">
        <v>4247</v>
      </c>
      <c r="E2163" s="8">
        <v>44630.151869895832</v>
      </c>
      <c r="F2163" s="12"/>
    </row>
    <row r="2164" spans="1:6" x14ac:dyDescent="0.25">
      <c r="A2164" s="3" t="s">
        <v>4248</v>
      </c>
      <c r="B2164" s="4" t="s">
        <v>894</v>
      </c>
      <c r="C2164" s="4" t="s">
        <v>4249</v>
      </c>
      <c r="D2164" s="4" t="s">
        <v>1383</v>
      </c>
      <c r="E2164" s="5">
        <v>44630.151869907408</v>
      </c>
      <c r="F2164" s="12"/>
    </row>
    <row r="2165" spans="1:6" x14ac:dyDescent="0.25">
      <c r="A2165" s="6" t="s">
        <v>4250</v>
      </c>
      <c r="B2165" s="7" t="s">
        <v>2930</v>
      </c>
      <c r="C2165" s="7" t="s">
        <v>2931</v>
      </c>
      <c r="D2165" s="7" t="s">
        <v>10</v>
      </c>
      <c r="E2165" s="8">
        <v>44630.151869965281</v>
      </c>
      <c r="F2165" s="12"/>
    </row>
    <row r="2166" spans="1:6" x14ac:dyDescent="0.25">
      <c r="A2166" s="3" t="s">
        <v>4251</v>
      </c>
      <c r="B2166" s="4" t="s">
        <v>5</v>
      </c>
      <c r="C2166" s="4" t="s">
        <v>20</v>
      </c>
      <c r="D2166" s="4" t="s">
        <v>4252</v>
      </c>
      <c r="E2166" s="5">
        <v>44630.151869976849</v>
      </c>
      <c r="F2166" s="12"/>
    </row>
    <row r="2167" spans="1:6" x14ac:dyDescent="0.25">
      <c r="A2167" s="6" t="s">
        <v>4253</v>
      </c>
      <c r="B2167" s="7" t="s">
        <v>4254</v>
      </c>
      <c r="C2167" s="7" t="s">
        <v>3228</v>
      </c>
      <c r="D2167" s="7" t="s">
        <v>3328</v>
      </c>
      <c r="E2167" s="8">
        <v>44630.151869976849</v>
      </c>
      <c r="F2167" s="12"/>
    </row>
    <row r="2168" spans="1:6" x14ac:dyDescent="0.25">
      <c r="A2168" s="3" t="s">
        <v>4255</v>
      </c>
      <c r="B2168" s="4" t="s">
        <v>2930</v>
      </c>
      <c r="C2168" s="4" t="s">
        <v>2931</v>
      </c>
      <c r="D2168" s="4" t="s">
        <v>4256</v>
      </c>
      <c r="E2168" s="5">
        <v>44630.151869976849</v>
      </c>
      <c r="F2168" s="12"/>
    </row>
    <row r="2169" spans="1:6" x14ac:dyDescent="0.25">
      <c r="A2169" s="6" t="s">
        <v>4257</v>
      </c>
      <c r="B2169" s="7" t="s">
        <v>894</v>
      </c>
      <c r="C2169" s="7" t="s">
        <v>4258</v>
      </c>
      <c r="D2169" s="7" t="s">
        <v>10</v>
      </c>
      <c r="E2169" s="8">
        <v>44630.151869976849</v>
      </c>
      <c r="F2169" s="12"/>
    </row>
    <row r="2170" spans="1:6" x14ac:dyDescent="0.25">
      <c r="A2170" s="3" t="s">
        <v>4259</v>
      </c>
      <c r="B2170" s="4" t="s">
        <v>5</v>
      </c>
      <c r="C2170" s="4" t="s">
        <v>2076</v>
      </c>
      <c r="D2170" s="4" t="s">
        <v>4260</v>
      </c>
      <c r="E2170" s="5">
        <v>44630.151869976849</v>
      </c>
      <c r="F2170" s="12"/>
    </row>
    <row r="2171" spans="1:6" x14ac:dyDescent="0.25">
      <c r="A2171" s="6" t="s">
        <v>4261</v>
      </c>
      <c r="B2171" s="7" t="s">
        <v>2930</v>
      </c>
      <c r="C2171" s="7" t="s">
        <v>2931</v>
      </c>
      <c r="D2171" s="7" t="s">
        <v>2993</v>
      </c>
      <c r="E2171" s="8">
        <v>44630.151869988425</v>
      </c>
      <c r="F2171" s="12"/>
    </row>
    <row r="2172" spans="1:6" x14ac:dyDescent="0.25">
      <c r="A2172" s="3" t="s">
        <v>4262</v>
      </c>
      <c r="B2172" s="4" t="s">
        <v>2930</v>
      </c>
      <c r="C2172" s="4" t="s">
        <v>2931</v>
      </c>
      <c r="D2172" s="4" t="s">
        <v>4149</v>
      </c>
      <c r="E2172" s="5">
        <v>44630.151870011578</v>
      </c>
      <c r="F2172" s="12"/>
    </row>
    <row r="2173" spans="1:6" x14ac:dyDescent="0.25">
      <c r="A2173" s="6" t="s">
        <v>4263</v>
      </c>
      <c r="B2173" s="7" t="s">
        <v>3863</v>
      </c>
      <c r="C2173" s="7" t="s">
        <v>2931</v>
      </c>
      <c r="D2173" s="7" t="s">
        <v>13</v>
      </c>
      <c r="E2173" s="8">
        <v>44630.151870023146</v>
      </c>
      <c r="F2173" s="12"/>
    </row>
    <row r="2174" spans="1:6" x14ac:dyDescent="0.25">
      <c r="A2174" s="3" t="s">
        <v>4264</v>
      </c>
      <c r="B2174" s="4" t="s">
        <v>2930</v>
      </c>
      <c r="C2174" s="4" t="s">
        <v>2931</v>
      </c>
      <c r="D2174" s="4" t="s">
        <v>4149</v>
      </c>
      <c r="E2174" s="5">
        <v>44630.151870023146</v>
      </c>
      <c r="F2174" s="12"/>
    </row>
    <row r="2175" spans="1:6" x14ac:dyDescent="0.25">
      <c r="A2175" s="6" t="s">
        <v>4265</v>
      </c>
      <c r="B2175" s="7" t="s">
        <v>4266</v>
      </c>
      <c r="C2175" s="7" t="s">
        <v>2931</v>
      </c>
      <c r="D2175" s="7" t="s">
        <v>4267</v>
      </c>
      <c r="E2175" s="8">
        <v>44630.151870034722</v>
      </c>
      <c r="F2175" s="9"/>
    </row>
    <row r="2176" spans="1:6" x14ac:dyDescent="0.25">
      <c r="A2176" s="6" t="s">
        <v>4268</v>
      </c>
      <c r="B2176" s="7" t="s">
        <v>894</v>
      </c>
      <c r="C2176" s="7" t="s">
        <v>4269</v>
      </c>
      <c r="D2176" s="7" t="s">
        <v>1383</v>
      </c>
      <c r="E2176" s="8">
        <v>44630.152163715276</v>
      </c>
      <c r="F2176" s="9"/>
    </row>
    <row r="2177" spans="1:6" x14ac:dyDescent="0.25">
      <c r="A2177" s="3" t="s">
        <v>4270</v>
      </c>
      <c r="B2177" s="4" t="s">
        <v>4271</v>
      </c>
      <c r="C2177" s="4" t="s">
        <v>4272</v>
      </c>
      <c r="D2177" s="4" t="s">
        <v>13</v>
      </c>
      <c r="E2177" s="5">
        <v>44630.152163726852</v>
      </c>
      <c r="F2177" s="12"/>
    </row>
    <row r="2178" spans="1:6" x14ac:dyDescent="0.25">
      <c r="A2178" s="6" t="s">
        <v>4273</v>
      </c>
      <c r="B2178" s="7" t="s">
        <v>4274</v>
      </c>
      <c r="C2178" s="7" t="s">
        <v>4275</v>
      </c>
      <c r="D2178" s="7" t="s">
        <v>1498</v>
      </c>
      <c r="E2178" s="8">
        <v>44630.152163726852</v>
      </c>
      <c r="F2178" s="12"/>
    </row>
    <row r="2179" spans="1:6" x14ac:dyDescent="0.25">
      <c r="A2179" s="3" t="s">
        <v>4276</v>
      </c>
      <c r="B2179" s="4" t="s">
        <v>4277</v>
      </c>
      <c r="C2179" s="4" t="s">
        <v>4278</v>
      </c>
      <c r="D2179" s="4" t="s">
        <v>13</v>
      </c>
      <c r="E2179" s="5">
        <v>44630.152163738428</v>
      </c>
      <c r="F2179" s="12"/>
    </row>
    <row r="2180" spans="1:6" x14ac:dyDescent="0.25">
      <c r="A2180" s="6" t="s">
        <v>4279</v>
      </c>
      <c r="B2180" s="7" t="s">
        <v>5</v>
      </c>
      <c r="C2180" s="7" t="s">
        <v>4280</v>
      </c>
      <c r="D2180" s="7" t="s">
        <v>889</v>
      </c>
      <c r="E2180" s="8">
        <v>44630.152163738428</v>
      </c>
      <c r="F2180" s="12"/>
    </row>
    <row r="2181" spans="1:6" x14ac:dyDescent="0.25">
      <c r="A2181" s="3" t="s">
        <v>4281</v>
      </c>
      <c r="B2181" s="4" t="s">
        <v>4282</v>
      </c>
      <c r="C2181" s="4" t="s">
        <v>4283</v>
      </c>
      <c r="D2181" s="4" t="s">
        <v>4284</v>
      </c>
      <c r="E2181" s="5">
        <v>44630.152163749997</v>
      </c>
      <c r="F2181" s="12"/>
    </row>
    <row r="2182" spans="1:6" x14ac:dyDescent="0.25">
      <c r="A2182" s="6" t="s">
        <v>4285</v>
      </c>
      <c r="B2182" s="7" t="s">
        <v>4286</v>
      </c>
      <c r="C2182" s="7" t="s">
        <v>4287</v>
      </c>
      <c r="D2182" s="7" t="s">
        <v>4288</v>
      </c>
      <c r="E2182" s="8">
        <v>44630.152163761573</v>
      </c>
      <c r="F2182" s="12"/>
    </row>
    <row r="2183" spans="1:6" x14ac:dyDescent="0.25">
      <c r="A2183" s="3" t="s">
        <v>4289</v>
      </c>
      <c r="B2183" s="4" t="s">
        <v>4290</v>
      </c>
      <c r="C2183" s="4" t="s">
        <v>4280</v>
      </c>
      <c r="D2183" s="4" t="s">
        <v>383</v>
      </c>
      <c r="E2183" s="5">
        <v>44630.152163761573</v>
      </c>
      <c r="F2183" s="12"/>
    </row>
    <row r="2184" spans="1:6" x14ac:dyDescent="0.25">
      <c r="A2184" s="6" t="s">
        <v>4291</v>
      </c>
      <c r="B2184" s="7" t="s">
        <v>5</v>
      </c>
      <c r="C2184" s="7" t="s">
        <v>4280</v>
      </c>
      <c r="D2184" s="7" t="s">
        <v>868</v>
      </c>
      <c r="E2184" s="8">
        <v>44630.152163761573</v>
      </c>
      <c r="F2184" s="12"/>
    </row>
    <row r="2185" spans="1:6" x14ac:dyDescent="0.25">
      <c r="A2185" s="3" t="s">
        <v>4292</v>
      </c>
      <c r="B2185" s="4" t="s">
        <v>4293</v>
      </c>
      <c r="C2185" s="4" t="s">
        <v>4294</v>
      </c>
      <c r="D2185" s="4" t="s">
        <v>4295</v>
      </c>
      <c r="E2185" s="5">
        <v>44630.152163773149</v>
      </c>
      <c r="F2185" s="12"/>
    </row>
    <row r="2186" spans="1:6" x14ac:dyDescent="0.25">
      <c r="A2186" s="6" t="s">
        <v>4296</v>
      </c>
      <c r="B2186" s="7" t="s">
        <v>894</v>
      </c>
      <c r="C2186" s="7" t="s">
        <v>4297</v>
      </c>
      <c r="D2186" s="7" t="s">
        <v>1608</v>
      </c>
      <c r="E2186" s="8">
        <v>44630.152163773149</v>
      </c>
      <c r="F2186" s="12"/>
    </row>
    <row r="2187" spans="1:6" x14ac:dyDescent="0.25">
      <c r="A2187" s="3" t="s">
        <v>4298</v>
      </c>
      <c r="B2187" s="4" t="s">
        <v>4092</v>
      </c>
      <c r="C2187" s="4" t="s">
        <v>4299</v>
      </c>
      <c r="D2187" s="4" t="s">
        <v>4300</v>
      </c>
      <c r="E2187" s="5">
        <v>44630.152163784725</v>
      </c>
      <c r="F2187" s="12"/>
    </row>
    <row r="2188" spans="1:6" x14ac:dyDescent="0.25">
      <c r="A2188" s="6" t="s">
        <v>4301</v>
      </c>
      <c r="B2188" s="7" t="s">
        <v>2930</v>
      </c>
      <c r="C2188" s="7" t="s">
        <v>3104</v>
      </c>
      <c r="D2188" s="7" t="s">
        <v>10</v>
      </c>
      <c r="E2188" s="8">
        <v>44630.152163784725</v>
      </c>
      <c r="F2188" s="12"/>
    </row>
    <row r="2189" spans="1:6" x14ac:dyDescent="0.25">
      <c r="A2189" s="3" t="s">
        <v>4302</v>
      </c>
      <c r="B2189" s="4" t="s">
        <v>3863</v>
      </c>
      <c r="C2189" s="4" t="s">
        <v>2931</v>
      </c>
      <c r="D2189" s="4" t="s">
        <v>13</v>
      </c>
      <c r="E2189" s="5">
        <v>44630.152163784725</v>
      </c>
      <c r="F2189" s="12"/>
    </row>
    <row r="2190" spans="1:6" x14ac:dyDescent="0.25">
      <c r="A2190" s="6" t="s">
        <v>4303</v>
      </c>
      <c r="B2190" s="7" t="s">
        <v>894</v>
      </c>
      <c r="C2190" s="7" t="s">
        <v>4304</v>
      </c>
      <c r="D2190" s="7" t="s">
        <v>1498</v>
      </c>
      <c r="E2190" s="8">
        <v>44630.152163796294</v>
      </c>
      <c r="F2190" s="12"/>
    </row>
    <row r="2191" spans="1:6" x14ac:dyDescent="0.25">
      <c r="A2191" s="3" t="s">
        <v>4305</v>
      </c>
      <c r="B2191" s="4" t="s">
        <v>4306</v>
      </c>
      <c r="C2191" s="4" t="s">
        <v>4307</v>
      </c>
      <c r="D2191" s="4" t="s">
        <v>4308</v>
      </c>
      <c r="E2191" s="5">
        <v>44630.152163796294</v>
      </c>
      <c r="F2191" s="12"/>
    </row>
    <row r="2192" spans="1:6" x14ac:dyDescent="0.25">
      <c r="A2192" s="6" t="s">
        <v>4309</v>
      </c>
      <c r="B2192" s="7" t="s">
        <v>1580</v>
      </c>
      <c r="C2192" s="7" t="s">
        <v>4307</v>
      </c>
      <c r="D2192" s="7" t="s">
        <v>4310</v>
      </c>
      <c r="E2192" s="8">
        <v>44630.152163796294</v>
      </c>
      <c r="F2192" s="12"/>
    </row>
    <row r="2193" spans="1:6" x14ac:dyDescent="0.25">
      <c r="A2193" s="3" t="s">
        <v>4311</v>
      </c>
      <c r="B2193" s="4" t="s">
        <v>4312</v>
      </c>
      <c r="C2193" s="4" t="s">
        <v>4313</v>
      </c>
      <c r="D2193" s="4" t="s">
        <v>4314</v>
      </c>
      <c r="E2193" s="5">
        <v>44630.15216380787</v>
      </c>
      <c r="F2193" s="12"/>
    </row>
    <row r="2194" spans="1:6" x14ac:dyDescent="0.25">
      <c r="A2194" s="6" t="s">
        <v>4315</v>
      </c>
      <c r="B2194" s="7" t="s">
        <v>4316</v>
      </c>
      <c r="C2194" s="7" t="s">
        <v>4317</v>
      </c>
      <c r="D2194" s="7" t="s">
        <v>4318</v>
      </c>
      <c r="E2194" s="8">
        <v>44630.15216380787</v>
      </c>
      <c r="F2194" s="12"/>
    </row>
    <row r="2195" spans="1:6" x14ac:dyDescent="0.25">
      <c r="A2195" s="3" t="s">
        <v>4319</v>
      </c>
      <c r="B2195" s="4" t="s">
        <v>11</v>
      </c>
      <c r="C2195" s="4" t="s">
        <v>12</v>
      </c>
      <c r="D2195" s="4" t="s">
        <v>13</v>
      </c>
      <c r="E2195" s="5">
        <v>44630.152163865743</v>
      </c>
      <c r="F2195" s="12"/>
    </row>
    <row r="2196" spans="1:6" x14ac:dyDescent="0.25">
      <c r="A2196" s="6" t="s">
        <v>4320</v>
      </c>
      <c r="B2196" s="7" t="s">
        <v>5</v>
      </c>
      <c r="C2196" s="7" t="s">
        <v>2076</v>
      </c>
      <c r="D2196" s="7" t="s">
        <v>4321</v>
      </c>
      <c r="E2196" s="8">
        <v>44630.152163865743</v>
      </c>
      <c r="F2196" s="12"/>
    </row>
    <row r="2197" spans="1:6" x14ac:dyDescent="0.25">
      <c r="A2197" s="3" t="s">
        <v>4322</v>
      </c>
      <c r="B2197" s="4" t="s">
        <v>4323</v>
      </c>
      <c r="C2197" s="4" t="s">
        <v>4324</v>
      </c>
      <c r="D2197" s="4" t="s">
        <v>9</v>
      </c>
      <c r="E2197" s="5">
        <v>44630.152163865743</v>
      </c>
      <c r="F2197" s="12"/>
    </row>
    <row r="2198" spans="1:6" x14ac:dyDescent="0.25">
      <c r="A2198" s="6" t="s">
        <v>4325</v>
      </c>
      <c r="B2198" s="7" t="s">
        <v>4326</v>
      </c>
      <c r="C2198" s="7" t="s">
        <v>4327</v>
      </c>
      <c r="D2198" s="7" t="s">
        <v>4328</v>
      </c>
      <c r="E2198" s="8">
        <v>44630.152163877312</v>
      </c>
      <c r="F2198" s="12"/>
    </row>
    <row r="2199" spans="1:6" x14ac:dyDescent="0.25">
      <c r="A2199" s="3" t="s">
        <v>4329</v>
      </c>
      <c r="B2199" s="4" t="s">
        <v>8</v>
      </c>
      <c r="C2199" s="4" t="s">
        <v>4324</v>
      </c>
      <c r="D2199" s="4" t="s">
        <v>4330</v>
      </c>
      <c r="E2199" s="5">
        <v>44630.152163877312</v>
      </c>
      <c r="F2199" s="12"/>
    </row>
    <row r="2200" spans="1:6" x14ac:dyDescent="0.25">
      <c r="A2200" s="6" t="s">
        <v>4331</v>
      </c>
      <c r="B2200" s="7" t="s">
        <v>2930</v>
      </c>
      <c r="C2200" s="7" t="s">
        <v>2931</v>
      </c>
      <c r="D2200" s="7" t="s">
        <v>10</v>
      </c>
      <c r="E2200" s="8">
        <v>44630.152163877312</v>
      </c>
      <c r="F2200" s="12"/>
    </row>
    <row r="2201" spans="1:6" x14ac:dyDescent="0.25">
      <c r="A2201" s="3" t="s">
        <v>4332</v>
      </c>
      <c r="B2201" s="4" t="s">
        <v>4333</v>
      </c>
      <c r="C2201" s="4" t="s">
        <v>2931</v>
      </c>
      <c r="D2201" s="4" t="s">
        <v>4334</v>
      </c>
      <c r="E2201" s="5">
        <v>44630.152163877312</v>
      </c>
      <c r="F2201" s="12"/>
    </row>
    <row r="2202" spans="1:6" x14ac:dyDescent="0.25">
      <c r="A2202" s="6" t="s">
        <v>4335</v>
      </c>
      <c r="B2202" s="7" t="s">
        <v>4336</v>
      </c>
      <c r="C2202" s="7" t="s">
        <v>4324</v>
      </c>
      <c r="D2202" s="7" t="s">
        <v>336</v>
      </c>
      <c r="E2202" s="8">
        <v>44630.152163877312</v>
      </c>
      <c r="F2202" s="12"/>
    </row>
    <row r="2203" spans="1:6" x14ac:dyDescent="0.25">
      <c r="A2203" s="3" t="s">
        <v>4337</v>
      </c>
      <c r="B2203" s="4" t="s">
        <v>4338</v>
      </c>
      <c r="C2203" s="4" t="s">
        <v>4339</v>
      </c>
      <c r="D2203" s="4" t="s">
        <v>4340</v>
      </c>
      <c r="E2203" s="5">
        <v>44630.152163888888</v>
      </c>
      <c r="F2203" s="12"/>
    </row>
    <row r="2204" spans="1:6" x14ac:dyDescent="0.25">
      <c r="A2204" s="6" t="s">
        <v>4341</v>
      </c>
      <c r="B2204" s="7" t="s">
        <v>2930</v>
      </c>
      <c r="C2204" s="7" t="s">
        <v>3924</v>
      </c>
      <c r="D2204" s="7" t="s">
        <v>1383</v>
      </c>
      <c r="E2204" s="8">
        <v>44630.152163888888</v>
      </c>
      <c r="F2204" s="12"/>
    </row>
    <row r="2205" spans="1:6" x14ac:dyDescent="0.25">
      <c r="A2205" s="3" t="s">
        <v>4342</v>
      </c>
      <c r="B2205" s="4" t="s">
        <v>196</v>
      </c>
      <c r="C2205" s="4" t="s">
        <v>443</v>
      </c>
      <c r="D2205" s="4" t="s">
        <v>4343</v>
      </c>
      <c r="E2205" s="5">
        <v>44630.152163888888</v>
      </c>
      <c r="F2205" s="12"/>
    </row>
    <row r="2206" spans="1:6" x14ac:dyDescent="0.25">
      <c r="A2206" s="6" t="s">
        <v>4344</v>
      </c>
      <c r="B2206" s="7" t="s">
        <v>2930</v>
      </c>
      <c r="C2206" s="7" t="s">
        <v>2931</v>
      </c>
      <c r="D2206" s="7" t="s">
        <v>4032</v>
      </c>
      <c r="E2206" s="8">
        <v>44630.152163900464</v>
      </c>
      <c r="F2206" s="12"/>
    </row>
    <row r="2207" spans="1:6" x14ac:dyDescent="0.25">
      <c r="A2207" s="3" t="s">
        <v>4345</v>
      </c>
      <c r="B2207" s="4" t="s">
        <v>4346</v>
      </c>
      <c r="C2207" s="4" t="s">
        <v>3104</v>
      </c>
      <c r="D2207" s="4" t="s">
        <v>4005</v>
      </c>
      <c r="E2207" s="5">
        <v>44630.15216391204</v>
      </c>
      <c r="F2207" s="12"/>
    </row>
    <row r="2208" spans="1:6" x14ac:dyDescent="0.25">
      <c r="A2208" s="6" t="s">
        <v>4347</v>
      </c>
      <c r="B2208" s="7" t="s">
        <v>4092</v>
      </c>
      <c r="C2208" s="7" t="s">
        <v>4348</v>
      </c>
      <c r="D2208" s="7" t="s">
        <v>4349</v>
      </c>
      <c r="E2208" s="8">
        <v>44630.15216391204</v>
      </c>
      <c r="F2208" s="9"/>
    </row>
    <row r="2209" spans="1:6" x14ac:dyDescent="0.25">
      <c r="A2209" s="6" t="s">
        <v>4350</v>
      </c>
      <c r="B2209" s="7" t="s">
        <v>4351</v>
      </c>
      <c r="C2209" s="7" t="s">
        <v>4352</v>
      </c>
      <c r="D2209" s="7" t="s">
        <v>15</v>
      </c>
      <c r="E2209" s="8">
        <v>44630.152405289351</v>
      </c>
      <c r="F2209" s="9"/>
    </row>
    <row r="2210" spans="1:6" x14ac:dyDescent="0.25">
      <c r="A2210" s="3" t="s">
        <v>4353</v>
      </c>
      <c r="B2210" s="4" t="s">
        <v>4354</v>
      </c>
      <c r="C2210" s="4" t="s">
        <v>4355</v>
      </c>
      <c r="D2210" s="4" t="s">
        <v>4356</v>
      </c>
      <c r="E2210" s="5">
        <v>44630.152405289351</v>
      </c>
      <c r="F2210" s="12"/>
    </row>
    <row r="2211" spans="1:6" x14ac:dyDescent="0.25">
      <c r="A2211" s="6" t="s">
        <v>4357</v>
      </c>
      <c r="B2211" s="7" t="s">
        <v>4358</v>
      </c>
      <c r="C2211" s="7" t="s">
        <v>4359</v>
      </c>
      <c r="D2211" s="7" t="s">
        <v>4360</v>
      </c>
      <c r="E2211" s="8">
        <v>44630.152405289351</v>
      </c>
      <c r="F2211" s="12"/>
    </row>
    <row r="2212" spans="1:6" x14ac:dyDescent="0.25">
      <c r="A2212" s="3" t="s">
        <v>4361</v>
      </c>
      <c r="B2212" s="4" t="s">
        <v>4086</v>
      </c>
      <c r="C2212" s="4" t="s">
        <v>4362</v>
      </c>
      <c r="D2212" s="4" t="s">
        <v>4363</v>
      </c>
      <c r="E2212" s="5">
        <v>44630.152405300927</v>
      </c>
      <c r="F2212" s="12"/>
    </row>
    <row r="2213" spans="1:6" x14ac:dyDescent="0.25">
      <c r="A2213" s="6" t="s">
        <v>4364</v>
      </c>
      <c r="B2213" s="7" t="s">
        <v>4365</v>
      </c>
      <c r="C2213" s="7" t="s">
        <v>4352</v>
      </c>
      <c r="D2213" s="7" t="s">
        <v>4366</v>
      </c>
      <c r="E2213" s="8">
        <v>44630.152405300927</v>
      </c>
      <c r="F2213" s="12"/>
    </row>
    <row r="2214" spans="1:6" x14ac:dyDescent="0.25">
      <c r="A2214" s="3" t="s">
        <v>4367</v>
      </c>
      <c r="B2214" s="4" t="s">
        <v>4368</v>
      </c>
      <c r="C2214" s="4" t="s">
        <v>4352</v>
      </c>
      <c r="D2214" s="4" t="s">
        <v>20</v>
      </c>
      <c r="E2214" s="5">
        <v>44630.152405300927</v>
      </c>
      <c r="F2214" s="12"/>
    </row>
    <row r="2215" spans="1:6" x14ac:dyDescent="0.25">
      <c r="A2215" s="6" t="s">
        <v>4369</v>
      </c>
      <c r="B2215" s="7" t="s">
        <v>4370</v>
      </c>
      <c r="C2215" s="7" t="s">
        <v>4352</v>
      </c>
      <c r="D2215" s="7" t="s">
        <v>4212</v>
      </c>
      <c r="E2215" s="8">
        <v>44630.152405300927</v>
      </c>
      <c r="F2215" s="12"/>
    </row>
    <row r="2216" spans="1:6" x14ac:dyDescent="0.25">
      <c r="A2216" s="3" t="s">
        <v>4371</v>
      </c>
      <c r="B2216" s="4" t="s">
        <v>4372</v>
      </c>
      <c r="C2216" s="4" t="s">
        <v>7</v>
      </c>
      <c r="D2216" s="4" t="s">
        <v>336</v>
      </c>
      <c r="E2216" s="5">
        <v>44630.152405312503</v>
      </c>
      <c r="F2216" s="12"/>
    </row>
    <row r="2217" spans="1:6" x14ac:dyDescent="0.25">
      <c r="A2217" s="6" t="s">
        <v>4373</v>
      </c>
      <c r="B2217" s="7" t="s">
        <v>4374</v>
      </c>
      <c r="C2217" s="7" t="s">
        <v>4375</v>
      </c>
      <c r="D2217" s="7" t="s">
        <v>4376</v>
      </c>
      <c r="E2217" s="8">
        <v>44630.152405312503</v>
      </c>
      <c r="F2217" s="12"/>
    </row>
    <row r="2218" spans="1:6" x14ac:dyDescent="0.25">
      <c r="A2218" s="3" t="s">
        <v>4377</v>
      </c>
      <c r="B2218" s="4" t="s">
        <v>4378</v>
      </c>
      <c r="C2218" s="4" t="s">
        <v>4379</v>
      </c>
      <c r="D2218" s="4" t="s">
        <v>4380</v>
      </c>
      <c r="E2218" s="5">
        <v>44630.152405312503</v>
      </c>
      <c r="F2218" s="12"/>
    </row>
    <row r="2219" spans="1:6" x14ac:dyDescent="0.25">
      <c r="A2219" s="6" t="s">
        <v>4381</v>
      </c>
      <c r="B2219" s="7" t="s">
        <v>4086</v>
      </c>
      <c r="C2219" s="7" t="s">
        <v>4382</v>
      </c>
      <c r="D2219" s="7" t="s">
        <v>20</v>
      </c>
      <c r="E2219" s="8">
        <v>44630.152405312503</v>
      </c>
      <c r="F2219" s="12"/>
    </row>
    <row r="2220" spans="1:6" x14ac:dyDescent="0.25">
      <c r="A2220" s="3" t="s">
        <v>4383</v>
      </c>
      <c r="B2220" s="4" t="s">
        <v>2138</v>
      </c>
      <c r="C2220" s="4" t="s">
        <v>4379</v>
      </c>
      <c r="D2220" s="4" t="s">
        <v>4384</v>
      </c>
      <c r="E2220" s="5">
        <v>44630.152405324072</v>
      </c>
      <c r="F2220" s="12"/>
    </row>
    <row r="2221" spans="1:6" x14ac:dyDescent="0.25">
      <c r="A2221" s="6" t="s">
        <v>4385</v>
      </c>
      <c r="B2221" s="7" t="s">
        <v>2930</v>
      </c>
      <c r="C2221" s="7" t="s">
        <v>2931</v>
      </c>
      <c r="D2221" s="7" t="s">
        <v>868</v>
      </c>
      <c r="E2221" s="8">
        <v>44630.152405324072</v>
      </c>
      <c r="F2221" s="12"/>
    </row>
    <row r="2222" spans="1:6" x14ac:dyDescent="0.25">
      <c r="A2222" s="3" t="s">
        <v>4386</v>
      </c>
      <c r="B2222" s="4" t="s">
        <v>4387</v>
      </c>
      <c r="C2222" s="4" t="s">
        <v>4379</v>
      </c>
      <c r="D2222" s="4" t="s">
        <v>4388</v>
      </c>
      <c r="E2222" s="5">
        <v>44630.152405324072</v>
      </c>
      <c r="F2222" s="12"/>
    </row>
    <row r="2223" spans="1:6" x14ac:dyDescent="0.25">
      <c r="A2223" s="6" t="s">
        <v>4389</v>
      </c>
      <c r="B2223" s="7" t="s">
        <v>2930</v>
      </c>
      <c r="C2223" s="7" t="s">
        <v>2931</v>
      </c>
      <c r="D2223" s="7" t="s">
        <v>10</v>
      </c>
      <c r="E2223" s="8">
        <v>44630.152405335648</v>
      </c>
      <c r="F2223" s="12"/>
    </row>
    <row r="2224" spans="1:6" x14ac:dyDescent="0.25">
      <c r="A2224" s="3" t="s">
        <v>4390</v>
      </c>
      <c r="B2224" s="4" t="s">
        <v>2930</v>
      </c>
      <c r="C2224" s="4" t="s">
        <v>2931</v>
      </c>
      <c r="D2224" s="4" t="s">
        <v>2993</v>
      </c>
      <c r="E2224" s="5">
        <v>44630.152405335648</v>
      </c>
      <c r="F2224" s="12"/>
    </row>
    <row r="2225" spans="1:6" x14ac:dyDescent="0.25">
      <c r="A2225" s="6" t="s">
        <v>4391</v>
      </c>
      <c r="B2225" s="7" t="s">
        <v>2930</v>
      </c>
      <c r="C2225" s="7" t="s">
        <v>2931</v>
      </c>
      <c r="D2225" s="7" t="s">
        <v>10</v>
      </c>
      <c r="E2225" s="8">
        <v>44630.152405335648</v>
      </c>
      <c r="F2225" s="12"/>
    </row>
    <row r="2226" spans="1:6" x14ac:dyDescent="0.25">
      <c r="A2226" s="3" t="s">
        <v>4392</v>
      </c>
      <c r="B2226" s="4" t="s">
        <v>4374</v>
      </c>
      <c r="C2226" s="4" t="s">
        <v>4375</v>
      </c>
      <c r="D2226" s="4" t="s">
        <v>4393</v>
      </c>
      <c r="E2226" s="5">
        <v>44630.152405335648</v>
      </c>
      <c r="F2226" s="12"/>
    </row>
    <row r="2227" spans="1:6" x14ac:dyDescent="0.25">
      <c r="A2227" s="6" t="s">
        <v>4394</v>
      </c>
      <c r="B2227" s="7" t="s">
        <v>4395</v>
      </c>
      <c r="C2227" s="7" t="s">
        <v>4396</v>
      </c>
      <c r="D2227" s="7" t="s">
        <v>4397</v>
      </c>
      <c r="E2227" s="8">
        <v>44630.152405347224</v>
      </c>
      <c r="F2227" s="12"/>
    </row>
    <row r="2228" spans="1:6" x14ac:dyDescent="0.25">
      <c r="A2228" s="3" t="s">
        <v>4398</v>
      </c>
      <c r="B2228" s="4" t="s">
        <v>4374</v>
      </c>
      <c r="C2228" s="4" t="s">
        <v>4375</v>
      </c>
      <c r="D2228" s="4" t="s">
        <v>4399</v>
      </c>
      <c r="E2228" s="5">
        <v>44630.152405347224</v>
      </c>
      <c r="F2228" s="12"/>
    </row>
    <row r="2229" spans="1:6" x14ac:dyDescent="0.25">
      <c r="A2229" s="6" t="s">
        <v>4400</v>
      </c>
      <c r="B2229" s="7" t="s">
        <v>3510</v>
      </c>
      <c r="C2229" s="7" t="s">
        <v>4401</v>
      </c>
      <c r="D2229" s="7" t="s">
        <v>4402</v>
      </c>
      <c r="E2229" s="8">
        <v>44630.152405347224</v>
      </c>
      <c r="F2229" s="12"/>
    </row>
    <row r="2230" spans="1:6" x14ac:dyDescent="0.25">
      <c r="A2230" s="3" t="s">
        <v>4403</v>
      </c>
      <c r="B2230" s="4" t="s">
        <v>5</v>
      </c>
      <c r="C2230" s="4" t="s">
        <v>14</v>
      </c>
      <c r="D2230" s="4" t="s">
        <v>3118</v>
      </c>
      <c r="E2230" s="5">
        <v>44630.152405358793</v>
      </c>
      <c r="F2230" s="12"/>
    </row>
    <row r="2231" spans="1:6" x14ac:dyDescent="0.25">
      <c r="A2231" s="6" t="s">
        <v>4404</v>
      </c>
      <c r="B2231" s="7" t="s">
        <v>4374</v>
      </c>
      <c r="C2231" s="7" t="s">
        <v>4375</v>
      </c>
      <c r="D2231" s="7" t="s">
        <v>4405</v>
      </c>
      <c r="E2231" s="8">
        <v>44630.152405358793</v>
      </c>
      <c r="F2231" s="12"/>
    </row>
    <row r="2232" spans="1:6" x14ac:dyDescent="0.25">
      <c r="A2232" s="3" t="s">
        <v>4406</v>
      </c>
      <c r="B2232" s="4" t="s">
        <v>4374</v>
      </c>
      <c r="C2232" s="4" t="s">
        <v>4375</v>
      </c>
      <c r="D2232" s="4" t="s">
        <v>4407</v>
      </c>
      <c r="E2232" s="5">
        <v>44630.152405370369</v>
      </c>
      <c r="F2232" s="12"/>
    </row>
    <row r="2233" spans="1:6" x14ac:dyDescent="0.25">
      <c r="A2233" s="6" t="s">
        <v>4408</v>
      </c>
      <c r="B2233" s="7" t="s">
        <v>2930</v>
      </c>
      <c r="C2233" s="7" t="s">
        <v>2931</v>
      </c>
      <c r="D2233" s="7" t="s">
        <v>868</v>
      </c>
      <c r="E2233" s="8">
        <v>44630.152405370369</v>
      </c>
      <c r="F2233" s="12"/>
    </row>
    <row r="2234" spans="1:6" x14ac:dyDescent="0.25">
      <c r="A2234" s="3" t="s">
        <v>4409</v>
      </c>
      <c r="B2234" s="4" t="s">
        <v>4410</v>
      </c>
      <c r="C2234" s="4" t="s">
        <v>4411</v>
      </c>
      <c r="D2234" s="4" t="s">
        <v>13</v>
      </c>
      <c r="E2234" s="5">
        <v>44630.152405381945</v>
      </c>
      <c r="F2234" s="12"/>
    </row>
  </sheetData>
  <hyperlinks>
    <hyperlink ref="A243" r:id="rId1" xr:uid="{40082465-6404-48C1-B0C8-E9CB0005A119}"/>
    <hyperlink ref="A27" r:id="rId2" xr:uid="{03BF99B9-5717-4AD7-B97C-B14B34DDBBFB}"/>
    <hyperlink ref="A165" r:id="rId3" xr:uid="{7BE435A2-64B2-4A68-8C7D-7312769699BF}"/>
    <hyperlink ref="A541" r:id="rId4" xr:uid="{E3CFD35B-8528-41BE-B136-44CDE1E73BDC}"/>
  </hyperlinks>
  <pageMargins left="0.7" right="0.7" top="0.75" bottom="0.75" header="0.3" footer="0.3"/>
  <pageSetup orientation="portrait"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E A A B Q S w M E F A A C A A g A b 5 9 p V I 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v n 2 l 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5 9 p V N y Q i 8 4 3 A Q A A D Q I A A B M A H A B G b 3 J t d W x h c y 9 T Z W N 0 a W 9 u M S 5 t I K I Y A C i g F A A A A A A A A A A A A A A A A A A A A A A A A A A A A G 1 Q T U s D M R C 9 L + x / C P G y h b C 0 Q h U s e y h b R T y I u q u X r i w x O 7 b B f J R k U i y l / 9 2 U L b b Q 5 p L M e z M v 7 4 0 H g d I a U v X 3 a J I m a e K X 3 E F H n r g J 3 G 2 u h 6 N b U h A F m C Y k n s o G J y A i p V / n M y u C B o P Z g 1 S Q l 9 Z g L H x G y 7 v m 3 Y P z z Z t V C l z F m x n 4 H 7 S r p q w + f H M i n Q u / p g M 2 n 4 G S W i K 4 g j L K S G l V 0 M Y X Y 0 b u j b C d N I v i Z j w c j h h 5 D R a h w o 2 C 4 v j M n 6 2 B z w H r P V 7 R F 2 d 1 5 D r y C L y L R m g 0 X P O v 2 H h g D n j W x 2 F k f s C n S l W C K + 5 8 g S 6 c S p Z L b h Z R s d 6 s 4 C h X O 2 7 8 t 3 W 6 d 7 w n f X b h f 7 b d 0 p X 1 2 A a n Y j 6 M f Q T h F 3 e M b G m I u z J c w x k h H P C o 0 l p z R k 0 V t n U s z m f 2 K x f 7 K f 5 P d l E F p Y b d b p A m 0 l y M N P k D U E s B A i 0 A F A A C A A g A b 5 9 p V I U q Y V m m A A A A + Q A A A B I A A A A A A A A A A A A A A A A A A A A A A E N v b m Z p Z y 9 Q Y W N r Y W d l L n h t b F B L A Q I t A B Q A A g A I A G + f a V Q P y u m r p A A A A O k A A A A T A A A A A A A A A A A A A A A A A P I A A A B b Q 2 9 u d G V u d F 9 U e X B l c 1 0 u e G 1 s U E s B A i 0 A F A A C A A g A b 5 9 p V N y Q i 8 4 3 A Q A A D Q I A A B M A A A A A A A A A A A A A A A A A 4 w E A A E Z v c m 1 1 b G F z L 1 N l Y 3 R p b 2 4 x L m 1 Q S w U G A A A A A A M A A w D C A A A A Z 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o A A A A A A A B 1 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p h b n V h c n k y M D E 3 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S m F u d W F y e T I w M T c 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S m F u d W F y e T I w M T c v Q 2 h h b m d l Z C B U e X B l L n t w b 3 N 0 X 3 V y b C w w f S Z x d W 9 0 O y w m c X V v d D t T Z W N 0 a W 9 u M S 9 K Y W 5 1 Y X J 5 M j A x N y 9 D a G F u Z 2 V k I F R 5 c G U u e 3 V z Z X J u Y W 1 l L D F 9 J n F 1 b 3 Q 7 L C Z x d W 9 0 O 1 N l Y 3 R p b 2 4 x L 0 p h b n V h c n k y M D E 3 L 0 N o Y W 5 n Z W Q g V H l w Z S 5 7 Y 3 J l Y X R l Z F 9 v b i w y f S Z x d W 9 0 O y w m c X V v d D t T Z W N 0 a W 9 u M S 9 K Y W 5 1 Y X J 5 M j A x N y 9 D a G F u Z 2 V k I F R 5 c G U u e 0 F s d F 9 U Z X h 0 L D N 9 J n F 1 b 3 Q 7 L C Z x d W 9 0 O 1 N l Y 3 R p b 2 4 x L 0 p h b n V h c n k y M D E 3 L 0 N o Y W 5 n Z W Q g V H l w Z S 5 7 Y 2 9 s b G V j d G V k X 2 F 0 L D R 9 J n F 1 b 3 Q 7 X S w m c X V v d D t D b 2 x 1 b W 5 D b 3 V u d C Z x d W 9 0 O z o 1 L C Z x d W 9 0 O 0 t l e U N v b H V t b k 5 h b W V z J n F 1 b 3 Q 7 O l t d L C Z x d W 9 0 O 0 N v b H V t b k l k Z W 5 0 a X R p Z X M m c X V v d D s 6 W y Z x d W 9 0 O 1 N l Y 3 R p b 2 4 x L 0 p h b n V h c n k y M D E 3 L 0 N o Y W 5 n Z W Q g V H l w Z S 5 7 c G 9 z d F 9 1 c m w s M H 0 m c X V v d D s s J n F 1 b 3 Q 7 U 2 V j d G l v b j E v S m F u d W F y e T I w M T c v Q 2 h h b m d l Z C B U e X B l L n t 1 c 2 V y b m F t Z S w x f S Z x d W 9 0 O y w m c X V v d D t T Z W N 0 a W 9 u M S 9 K Y W 5 1 Y X J 5 M j A x N y 9 D a G F u Z 2 V k I F R 5 c G U u e 2 N y Z W F 0 Z W R f b 2 4 s M n 0 m c X V v d D s s J n F 1 b 3 Q 7 U 2 V j d G l v b j E v S m F u d W F y e T I w M T c v Q 2 h h b m d l Z C B U e X B l L n t B b H R f V G V 4 d C w z f S Z x d W 9 0 O y w m c X V v d D t T Z W N 0 a W 9 u M S 9 K Y W 5 1 Y X J 5 M j A x N y 9 D a G F u Z 2 V k I F R 5 c G U u e 2 N v b G x l Y 3 R l Z F 9 h d C w 0 f S Z x d W 9 0 O 1 0 s J n F 1 b 3 Q 7 U m V s Y X R p b 2 5 z a G l w S W 5 m b y Z x d W 9 0 O z p b X X 0 i I C 8 + P E V u d H J 5 I F R 5 c G U 9 I k Z p b G x T d G F 0 d X M i I F Z h b H V l P S J z Q 2 9 t c G x l d G U i I C 8 + P E V u d H J 5 I F R 5 c G U 9 I k Z p b G x D b 2 x 1 b W 5 O Y W 1 l c y I g V m F s d W U 9 I n N b J n F 1 b 3 Q 7 c G 9 z d F 9 1 c m w m c X V v d D s s J n F 1 b 3 Q 7 d X N l c m 5 h b W U m c X V v d D s s J n F 1 b 3 Q 7 Y 3 J l Y X R l Z F 9 v b i Z x d W 9 0 O y w m c X V v d D t B b H R f V G V 4 d C Z x d W 9 0 O y w m c X V v d D t j b 2 x s Z W N 0 Z W R f Y X Q m c X V v d D t d I i A v P j x F b n R y e S B U e X B l P S J G a W x s Q 2 9 s d W 1 u V H l w Z X M i I F Z h b H V l P S J z Q m d Z R 0 J n Y z 0 i I C 8 + P E V u d H J 5 I F R 5 c G U 9 I k Z p b G x M Y X N 0 V X B k Y X R l Z C I g V m F s d W U 9 I m Q y M D I y L T A z L T E w V D A z O j U 4 O j E 4 L j M 1 M z E 4 O T F a I i A v P j x F b n R y e S B U e X B l P S J G a W x s R X J y b 3 J D b 3 V u d C I g V m F s d W U 9 I m w w I i A v P j x F b n R y e S B U e X B l P S J G a W x s R X J y b 3 J D b 2 R l I i B W Y W x 1 Z T 0 i c 1 V u a 2 5 v d 2 4 i I C 8 + P E V u d H J 5 I F R 5 c G U 9 I k Z p b G x D b 3 V u d C I g V m F s d W U 9 I m w 0 O C I g L z 4 8 R W 5 0 c n k g V H l w Z T 0 i Q W R k Z W R U b 0 R h d G F N b 2 R l b C I g V m F s d W U 9 I m w w I i A v P j w v U 3 R h Y m x l R W 5 0 c m l l c z 4 8 L 0 l 0 Z W 0 + P E l 0 Z W 0 + P E l 0 Z W 1 M b 2 N h d G l v b j 4 8 S X R l b V R 5 c G U + R m 9 y b X V s Y T w v S X R l b V R 5 c G U + P E l 0 Z W 1 Q Y X R o P l N l Y 3 R p b 2 4 x L 0 p h b n V h c n k y M D E 3 L 1 N v d X J j Z T w v S X R l b V B h d G g + P C 9 J d G V t T G 9 j Y X R p b 2 4 + P F N 0 Y W J s Z U V u d H J p Z X M g L z 4 8 L 0 l 0 Z W 0 + P E l 0 Z W 0 + P E l 0 Z W 1 M b 2 N h d G l v b j 4 8 S X R l b V R 5 c G U + R m 9 y b X V s Y T w v S X R l b V R 5 c G U + P E l 0 Z W 1 Q Y X R o P l N l Y 3 R p b 2 4 x L 0 p h b n V h c n k y M D E 3 L 1 B y b 2 1 v d G V k J T I w S G V h Z G V y c z w v S X R l b V B h d G g + P C 9 J d G V t T G 9 j Y X R p b 2 4 + P F N 0 Y W J s Z U V u d H J p Z X M g L z 4 8 L 0 l 0 Z W 0 + P E l 0 Z W 0 + P E l 0 Z W 1 M b 2 N h d G l v b j 4 8 S X R l b V R 5 c G U + R m 9 y b X V s Y T w v S X R l b V R 5 c G U + P E l 0 Z W 1 Q Y X R o P l N l Y 3 R p b 2 4 x L 0 p h b n V h c n k y M D E 3 L 0 N o Y W 5 n Z W Q l M j B U e X B l P C 9 J d G V t U G F 0 a D 4 8 L 0 l 0 Z W 1 M b 2 N h d G l v b j 4 8 U 3 R h Y m x l R W 5 0 c m l l c y A v P j w v S X R l b T 4 8 L 0 l 0 Z W 1 z P j w v T G 9 j Y W x Q Y W N r Y W d l T W V 0 Y W R h d G F G a W x l P h Y A A A B Q S w U G A A A A A A A A A A A A A A A A A A A A A A A A 2 g A A A A E A A A D Q j J 3 f A R X R E Y x 6 A M B P w p f r A Q A A A P T 4 O k 1 l r Z 1 P v 0 L I S f e m c Q I A A A A A A g A A A A A A A 2 Y A A M A A A A A Q A A A A l 6 f 5 b F f Q D n 0 O Y y 5 L B w V p J A A A A A A E g A A A o A A A A B A A A A C N 3 A 5 S r a b M u q 8 7 n k E 3 i l T r U A A A A B D E H g Z I f p T T C M L V 7 q Q h v 6 k 2 F G F B 0 9 D P 0 l e w c k h q r 3 5 c n H 9 q T s a L 7 g V g s k I z o u H T D u m N 2 K S 1 n 5 t D K I i s J 6 r U D F a O c s G 7 H H 9 W A o 0 P + B a + A 7 L N F A A A A I k r F v L + j 8 W O k n p y J 1 n H V 1 n q R A 2 y < / D a t a M a s h u p > 
</file>

<file path=customXml/itemProps1.xml><?xml version="1.0" encoding="utf-8"?>
<ds:datastoreItem xmlns:ds="http://schemas.openxmlformats.org/officeDocument/2006/customXml" ds:itemID="{244BC0D1-21CA-45E8-AF82-B022678D1D6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Roller</dc:creator>
  <cp:lastModifiedBy>Student User</cp:lastModifiedBy>
  <dcterms:created xsi:type="dcterms:W3CDTF">2022-03-10T03:58:55Z</dcterms:created>
  <dcterms:modified xsi:type="dcterms:W3CDTF">2022-03-13T09:38:57Z</dcterms:modified>
</cp:coreProperties>
</file>