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920664\Documents\Literature\Ben Lambert\all_data\"/>
    </mc:Choice>
  </mc:AlternateContent>
  <xr:revisionPtr revIDLastSave="0" documentId="13_ncr:40009_{3FA1581F-B146-4851-A37F-4C94243893A2}" xr6:coauthVersionLast="43" xr6:coauthVersionMax="43" xr10:uidLastSave="{00000000-0000-0000-0000-000000000000}"/>
  <bookViews>
    <workbookView xWindow="-108" yWindow="-108" windowWidth="23256" windowHeight="12576"/>
  </bookViews>
  <sheets>
    <sheet name="subjective_overfitLong" sheetId="1" r:id="rId1"/>
  </sheets>
  <definedNames>
    <definedName name="_xlchart.v1.0" hidden="1">subjective_overfitLong!$A$103</definedName>
    <definedName name="_xlchart.v1.1" hidden="1">subjective_overfitLong!$A$104</definedName>
    <definedName name="_xlchart.v1.10" hidden="1">subjective_overfitLong!$B$103:$CW$103</definedName>
    <definedName name="_xlchart.v1.11" hidden="1">subjective_overfitLong!$B$104:$CW$104</definedName>
    <definedName name="_xlchart.v1.12" hidden="1">subjective_overfitLong!$B$105:$CW$105</definedName>
    <definedName name="_xlchart.v1.13" hidden="1">subjective_overfitLong!$B$106:$CW$106</definedName>
    <definedName name="_xlchart.v1.14" hidden="1">subjective_overfitLong!$B$107:$CW$107</definedName>
    <definedName name="_xlchart.v1.15" hidden="1">subjective_overfitLong!$B$108:$CW$108</definedName>
    <definedName name="_xlchart.v1.16" hidden="1">subjective_overfitLong!$B$109:$CW$109</definedName>
    <definedName name="_xlchart.v1.17" hidden="1">subjective_overfitLong!$B$110:$CW$110</definedName>
    <definedName name="_xlchart.v1.18" hidden="1">subjective_overfitLong!$B$111:$CW$111</definedName>
    <definedName name="_xlchart.v1.19" hidden="1">subjective_overfitLong!$B$112:$CW$112</definedName>
    <definedName name="_xlchart.v1.2" hidden="1">subjective_overfitLong!$A$105</definedName>
    <definedName name="_xlchart.v1.3" hidden="1">subjective_overfitLong!$A$106</definedName>
    <definedName name="_xlchart.v1.4" hidden="1">subjective_overfitLong!$A$107</definedName>
    <definedName name="_xlchart.v1.5" hidden="1">subjective_overfitLong!$A$108</definedName>
    <definedName name="_xlchart.v1.6" hidden="1">subjective_overfitLong!$A$109</definedName>
    <definedName name="_xlchart.v1.7" hidden="1">subjective_overfitLong!$A$110</definedName>
    <definedName name="_xlchart.v1.8" hidden="1">subjective_overfitLong!$A$111</definedName>
    <definedName name="_xlchart.v1.9" hidden="1">subjective_overfitLong!$A$112</definedName>
  </definedNames>
  <calcPr calcId="0"/>
</workbook>
</file>

<file path=xl/calcChain.xml><?xml version="1.0" encoding="utf-8"?>
<calcChain xmlns="http://schemas.openxmlformats.org/spreadsheetml/2006/main">
  <c r="CX103" i="1" l="1"/>
  <c r="CX112" i="1"/>
  <c r="CX111" i="1"/>
  <c r="CX110" i="1"/>
  <c r="CX109" i="1"/>
  <c r="CX108" i="1"/>
  <c r="CX107" i="1"/>
  <c r="CX106" i="1"/>
  <c r="CX105" i="1"/>
  <c r="CX104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<sst xmlns="http://schemas.openxmlformats.org/spreadsheetml/2006/main" count="1" uniqueCount="1">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</sst>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49418359742074E-2"/>
          <c:y val="0.15339123242349048"/>
          <c:w val="0.88403000550857092"/>
          <c:h val="0.5624929172935270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subjective_overfitLong!$A$103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subjective_overfitLong!$B$103:$CW$103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1-43C3-8654-1454AF3A096F}"/>
            </c:ext>
          </c:extLst>
        </c:ser>
        <c:ser>
          <c:idx val="1"/>
          <c:order val="1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subjective_overfitLong!$A$104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subjective_overfitLong!$B$104:$CW$104</c:f>
              <c:numCache>
                <c:formatCode>General</c:formatCode>
                <c:ptCount val="100"/>
                <c:pt idx="0">
                  <c:v>1.17069699377701</c:v>
                </c:pt>
                <c:pt idx="1">
                  <c:v>1.5662741976892001</c:v>
                </c:pt>
                <c:pt idx="2">
                  <c:v>1.3480359532128201</c:v>
                </c:pt>
                <c:pt idx="3">
                  <c:v>2.0942371721326101</c:v>
                </c:pt>
                <c:pt idx="4">
                  <c:v>1.05850256534603</c:v>
                </c:pt>
                <c:pt idx="5">
                  <c:v>1.9186261390843</c:v>
                </c:pt>
                <c:pt idx="6">
                  <c:v>1.7311717484045499</c:v>
                </c:pt>
                <c:pt idx="7">
                  <c:v>2.5267075784660999</c:v>
                </c:pt>
                <c:pt idx="8">
                  <c:v>3.265918129698</c:v>
                </c:pt>
                <c:pt idx="9">
                  <c:v>1.9169872563602399</c:v>
                </c:pt>
                <c:pt idx="10">
                  <c:v>1.48318843133739</c:v>
                </c:pt>
                <c:pt idx="11">
                  <c:v>1.96453270693753</c:v>
                </c:pt>
                <c:pt idx="12">
                  <c:v>1.53724203352097</c:v>
                </c:pt>
                <c:pt idx="13">
                  <c:v>2.1763438487183402</c:v>
                </c:pt>
                <c:pt idx="14">
                  <c:v>2.52212034715807</c:v>
                </c:pt>
                <c:pt idx="15">
                  <c:v>1.0695846935114599</c:v>
                </c:pt>
                <c:pt idx="16">
                  <c:v>3.9346261871107902</c:v>
                </c:pt>
                <c:pt idx="17">
                  <c:v>1.9221570729176201</c:v>
                </c:pt>
                <c:pt idx="18">
                  <c:v>1.7333279527293599</c:v>
                </c:pt>
                <c:pt idx="19">
                  <c:v>1.69638084941455</c:v>
                </c:pt>
                <c:pt idx="20">
                  <c:v>1.0909869387412301</c:v>
                </c:pt>
                <c:pt idx="21">
                  <c:v>1.3110103949726399</c:v>
                </c:pt>
                <c:pt idx="22">
                  <c:v>3.03426853816736</c:v>
                </c:pt>
                <c:pt idx="23">
                  <c:v>1.43474544962567</c:v>
                </c:pt>
                <c:pt idx="24">
                  <c:v>2.25721098759265</c:v>
                </c:pt>
                <c:pt idx="25">
                  <c:v>2.0904914297635999</c:v>
                </c:pt>
                <c:pt idx="26">
                  <c:v>1.0648791131911</c:v>
                </c:pt>
                <c:pt idx="27">
                  <c:v>1.1916071660262999</c:v>
                </c:pt>
                <c:pt idx="28">
                  <c:v>1.72317566171674</c:v>
                </c:pt>
                <c:pt idx="29">
                  <c:v>2.15106720744964</c:v>
                </c:pt>
                <c:pt idx="30">
                  <c:v>2.4289209478883498</c:v>
                </c:pt>
                <c:pt idx="31">
                  <c:v>2.7873596206460798</c:v>
                </c:pt>
                <c:pt idx="32">
                  <c:v>2.37979075170791</c:v>
                </c:pt>
                <c:pt idx="33">
                  <c:v>1.3209227990732899</c:v>
                </c:pt>
                <c:pt idx="34">
                  <c:v>1.0337772694912499</c:v>
                </c:pt>
                <c:pt idx="35">
                  <c:v>2.5005374822731499</c:v>
                </c:pt>
                <c:pt idx="36">
                  <c:v>2.9298716604470099</c:v>
                </c:pt>
                <c:pt idx="37">
                  <c:v>1.7891830512112501</c:v>
                </c:pt>
                <c:pt idx="38">
                  <c:v>1.79533658849035</c:v>
                </c:pt>
                <c:pt idx="39">
                  <c:v>1.52872780232932</c:v>
                </c:pt>
                <c:pt idx="40">
                  <c:v>1.4599219767157099</c:v>
                </c:pt>
                <c:pt idx="41">
                  <c:v>1.2700486159133</c:v>
                </c:pt>
                <c:pt idx="42">
                  <c:v>1.12976887412861</c:v>
                </c:pt>
                <c:pt idx="43">
                  <c:v>3.4123922572994201</c:v>
                </c:pt>
                <c:pt idx="44">
                  <c:v>3.1514587038483102</c:v>
                </c:pt>
                <c:pt idx="45">
                  <c:v>1.8053184235587101</c:v>
                </c:pt>
                <c:pt idx="46">
                  <c:v>2.1740703544190501</c:v>
                </c:pt>
                <c:pt idx="47">
                  <c:v>1.2035254745835</c:v>
                </c:pt>
                <c:pt idx="48">
                  <c:v>3.5073882150943301</c:v>
                </c:pt>
                <c:pt idx="49">
                  <c:v>3.33365782023618</c:v>
                </c:pt>
                <c:pt idx="50">
                  <c:v>1.1332520587528601</c:v>
                </c:pt>
                <c:pt idx="51">
                  <c:v>1.22817488176559</c:v>
                </c:pt>
                <c:pt idx="52">
                  <c:v>3.19014088770736</c:v>
                </c:pt>
                <c:pt idx="53">
                  <c:v>1.0556445937564201</c:v>
                </c:pt>
                <c:pt idx="54">
                  <c:v>2.2281291051389398</c:v>
                </c:pt>
                <c:pt idx="55">
                  <c:v>1.03826996095071</c:v>
                </c:pt>
                <c:pt idx="56">
                  <c:v>1.0618294528774099</c:v>
                </c:pt>
                <c:pt idx="57">
                  <c:v>1.4398815292234901</c:v>
                </c:pt>
                <c:pt idx="58">
                  <c:v>2.5813068062513702</c:v>
                </c:pt>
                <c:pt idx="59">
                  <c:v>2.52260445528916</c:v>
                </c:pt>
                <c:pt idx="60">
                  <c:v>3.3002898014549999</c:v>
                </c:pt>
                <c:pt idx="61">
                  <c:v>1.8672987074343901</c:v>
                </c:pt>
                <c:pt idx="62">
                  <c:v>3.6602574140683899</c:v>
                </c:pt>
                <c:pt idx="63">
                  <c:v>2.4303487468897602</c:v>
                </c:pt>
                <c:pt idx="64">
                  <c:v>1.37276223268665</c:v>
                </c:pt>
                <c:pt idx="65">
                  <c:v>1.1686728828727999</c:v>
                </c:pt>
                <c:pt idx="66">
                  <c:v>2.6003052717727901</c:v>
                </c:pt>
                <c:pt idx="67">
                  <c:v>2.6500574581093499</c:v>
                </c:pt>
                <c:pt idx="68">
                  <c:v>1.6407106432776299</c:v>
                </c:pt>
                <c:pt idx="69">
                  <c:v>2.1910736161369599</c:v>
                </c:pt>
                <c:pt idx="70">
                  <c:v>1.05839132854245</c:v>
                </c:pt>
                <c:pt idx="71">
                  <c:v>1.61861637787368</c:v>
                </c:pt>
                <c:pt idx="72">
                  <c:v>1.6423233171331799</c:v>
                </c:pt>
                <c:pt idx="73">
                  <c:v>1.78080679476524</c:v>
                </c:pt>
                <c:pt idx="74">
                  <c:v>3.0298024279744098</c:v>
                </c:pt>
                <c:pt idx="75">
                  <c:v>1.29884951513456</c:v>
                </c:pt>
                <c:pt idx="76">
                  <c:v>1.8630617615785401</c:v>
                </c:pt>
                <c:pt idx="77">
                  <c:v>1.6280783072235501</c:v>
                </c:pt>
                <c:pt idx="78">
                  <c:v>2.2603043628880601</c:v>
                </c:pt>
                <c:pt idx="79">
                  <c:v>1.4152302256124101</c:v>
                </c:pt>
                <c:pt idx="80">
                  <c:v>1.35525287768988</c:v>
                </c:pt>
                <c:pt idx="81">
                  <c:v>1.2870814087476099</c:v>
                </c:pt>
                <c:pt idx="82">
                  <c:v>2.23454852647953</c:v>
                </c:pt>
                <c:pt idx="83">
                  <c:v>1.27956391376347</c:v>
                </c:pt>
                <c:pt idx="84">
                  <c:v>2.6677571142487602</c:v>
                </c:pt>
                <c:pt idx="85">
                  <c:v>3.6259294059739999</c:v>
                </c:pt>
                <c:pt idx="86">
                  <c:v>3.2005044883309002</c:v>
                </c:pt>
                <c:pt idx="87">
                  <c:v>1.49625793769061</c:v>
                </c:pt>
                <c:pt idx="88">
                  <c:v>3.6905451548117001</c:v>
                </c:pt>
                <c:pt idx="89">
                  <c:v>3.0827109482078399</c:v>
                </c:pt>
                <c:pt idx="90">
                  <c:v>3.8999073282616998</c:v>
                </c:pt>
                <c:pt idx="91">
                  <c:v>3.3098769550028102</c:v>
                </c:pt>
                <c:pt idx="92">
                  <c:v>3.5643891986517899</c:v>
                </c:pt>
                <c:pt idx="93">
                  <c:v>1.89220423327696</c:v>
                </c:pt>
                <c:pt idx="94">
                  <c:v>1.5303987046383101</c:v>
                </c:pt>
                <c:pt idx="95">
                  <c:v>2.9242510166447802</c:v>
                </c:pt>
                <c:pt idx="96">
                  <c:v>3.6016573949648301</c:v>
                </c:pt>
                <c:pt idx="97">
                  <c:v>3.37568474841268</c:v>
                </c:pt>
                <c:pt idx="98">
                  <c:v>2.2228023635939</c:v>
                </c:pt>
                <c:pt idx="99">
                  <c:v>2.9147307229927302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1-43C3-8654-1454AF3A096F}"/>
            </c:ext>
          </c:extLst>
        </c:ser>
        <c:ser>
          <c:idx val="2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subjective_overfitLong!$A$105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subjective_overfitLong!$B$105:$CW$105</c:f>
              <c:numCache>
                <c:formatCode>General</c:formatCode>
                <c:ptCount val="100"/>
                <c:pt idx="0">
                  <c:v>7.9312472130824601</c:v>
                </c:pt>
                <c:pt idx="1">
                  <c:v>1.5032688934385201</c:v>
                </c:pt>
                <c:pt idx="2">
                  <c:v>2.6471790816559202</c:v>
                </c:pt>
                <c:pt idx="3">
                  <c:v>8.64731672275121</c:v>
                </c:pt>
                <c:pt idx="4">
                  <c:v>2.5720714145961998</c:v>
                </c:pt>
                <c:pt idx="5">
                  <c:v>2.9132013915323101</c:v>
                </c:pt>
                <c:pt idx="6">
                  <c:v>2.58829575521629</c:v>
                </c:pt>
                <c:pt idx="7">
                  <c:v>4.7172928319757803</c:v>
                </c:pt>
                <c:pt idx="8">
                  <c:v>8.2935437116570707</c:v>
                </c:pt>
                <c:pt idx="9">
                  <c:v>4.4794952951201701</c:v>
                </c:pt>
                <c:pt idx="10">
                  <c:v>3.2475632156645302</c:v>
                </c:pt>
                <c:pt idx="11">
                  <c:v>2.00108678449755</c:v>
                </c:pt>
                <c:pt idx="12">
                  <c:v>1.5529754910040301</c:v>
                </c:pt>
                <c:pt idx="13">
                  <c:v>1.7365902884679301</c:v>
                </c:pt>
                <c:pt idx="14">
                  <c:v>4.9557687104141204</c:v>
                </c:pt>
                <c:pt idx="15">
                  <c:v>8.5023058130360596</c:v>
                </c:pt>
                <c:pt idx="16">
                  <c:v>1.1211730230488699</c:v>
                </c:pt>
                <c:pt idx="17">
                  <c:v>1.62467061947167</c:v>
                </c:pt>
                <c:pt idx="18">
                  <c:v>6.1052569038762101</c:v>
                </c:pt>
                <c:pt idx="19">
                  <c:v>4.0576882848820599</c:v>
                </c:pt>
                <c:pt idx="20">
                  <c:v>2.2992871733863298</c:v>
                </c:pt>
                <c:pt idx="21">
                  <c:v>6.8069945215974004</c:v>
                </c:pt>
                <c:pt idx="22">
                  <c:v>5.85662026523232</c:v>
                </c:pt>
                <c:pt idx="23">
                  <c:v>4.1152071264623604</c:v>
                </c:pt>
                <c:pt idx="24">
                  <c:v>6.6307449973243999</c:v>
                </c:pt>
                <c:pt idx="25">
                  <c:v>1.9181348164418901</c:v>
                </c:pt>
                <c:pt idx="26">
                  <c:v>2.8598699186607401</c:v>
                </c:pt>
                <c:pt idx="27">
                  <c:v>6.6926781116018397</c:v>
                </c:pt>
                <c:pt idx="28">
                  <c:v>2.85987515593775</c:v>
                </c:pt>
                <c:pt idx="29">
                  <c:v>3.3606803945125598</c:v>
                </c:pt>
                <c:pt idx="30">
                  <c:v>1.92464865212821</c:v>
                </c:pt>
                <c:pt idx="31">
                  <c:v>6.3125743080251704</c:v>
                </c:pt>
                <c:pt idx="32">
                  <c:v>5.5952538330615296</c:v>
                </c:pt>
                <c:pt idx="33">
                  <c:v>6.2153358403128998</c:v>
                </c:pt>
                <c:pt idx="34">
                  <c:v>3.2493813618896801</c:v>
                </c:pt>
                <c:pt idx="35">
                  <c:v>2.1462452630462798</c:v>
                </c:pt>
                <c:pt idx="36">
                  <c:v>1.44453081280947</c:v>
                </c:pt>
                <c:pt idx="37">
                  <c:v>2.0783227466174199</c:v>
                </c:pt>
                <c:pt idx="38">
                  <c:v>4.7853188394757202</c:v>
                </c:pt>
                <c:pt idx="39">
                  <c:v>5.4931035874048098</c:v>
                </c:pt>
                <c:pt idx="40">
                  <c:v>4.3873939407932001</c:v>
                </c:pt>
                <c:pt idx="41">
                  <c:v>4.1314326486135498</c:v>
                </c:pt>
                <c:pt idx="42">
                  <c:v>1.92412620026746</c:v>
                </c:pt>
                <c:pt idx="43">
                  <c:v>7.1557904004722399</c:v>
                </c:pt>
                <c:pt idx="44">
                  <c:v>1.3086915078691499</c:v>
                </c:pt>
                <c:pt idx="45">
                  <c:v>4.9617283841080999</c:v>
                </c:pt>
                <c:pt idx="46">
                  <c:v>2.4414029305756899</c:v>
                </c:pt>
                <c:pt idx="47">
                  <c:v>1.2669414106067001</c:v>
                </c:pt>
                <c:pt idx="48">
                  <c:v>4.3304787507867397</c:v>
                </c:pt>
                <c:pt idx="49">
                  <c:v>2.5046149721470998</c:v>
                </c:pt>
                <c:pt idx="50">
                  <c:v>3.5944705918573998</c:v>
                </c:pt>
                <c:pt idx="51">
                  <c:v>6.7948079807670902</c:v>
                </c:pt>
                <c:pt idx="52">
                  <c:v>1.80203022288425</c:v>
                </c:pt>
                <c:pt idx="53">
                  <c:v>7.0389610568593604</c:v>
                </c:pt>
                <c:pt idx="54">
                  <c:v>2.5764113291980499</c:v>
                </c:pt>
                <c:pt idx="55">
                  <c:v>1.3567927625446601</c:v>
                </c:pt>
                <c:pt idx="56">
                  <c:v>7.95618303592261</c:v>
                </c:pt>
                <c:pt idx="57">
                  <c:v>1.8471571216638301</c:v>
                </c:pt>
                <c:pt idx="58">
                  <c:v>7.7232864327194797</c:v>
                </c:pt>
                <c:pt idx="59">
                  <c:v>4.6522692085951798</c:v>
                </c:pt>
                <c:pt idx="60">
                  <c:v>1.64870889866833</c:v>
                </c:pt>
                <c:pt idx="61">
                  <c:v>2.79424573420197</c:v>
                </c:pt>
                <c:pt idx="62">
                  <c:v>2.5476277025782901</c:v>
                </c:pt>
                <c:pt idx="63">
                  <c:v>1.0953186232394101</c:v>
                </c:pt>
                <c:pt idx="64">
                  <c:v>2.5121793054112098</c:v>
                </c:pt>
                <c:pt idx="65">
                  <c:v>2.28068168655488</c:v>
                </c:pt>
                <c:pt idx="66">
                  <c:v>3.56252320587173</c:v>
                </c:pt>
                <c:pt idx="67">
                  <c:v>1.40380085677226</c:v>
                </c:pt>
                <c:pt idx="68">
                  <c:v>8.2698589206506696</c:v>
                </c:pt>
                <c:pt idx="69">
                  <c:v>4.3675432069546902</c:v>
                </c:pt>
                <c:pt idx="70">
                  <c:v>8.5038277868960908</c:v>
                </c:pt>
                <c:pt idx="71">
                  <c:v>2.9890336544735798</c:v>
                </c:pt>
                <c:pt idx="72">
                  <c:v>3.6697508495773499</c:v>
                </c:pt>
                <c:pt idx="73">
                  <c:v>5.9888812369636897</c:v>
                </c:pt>
                <c:pt idx="74">
                  <c:v>6.6435973196737299</c:v>
                </c:pt>
                <c:pt idx="75">
                  <c:v>4.0172635659846696</c:v>
                </c:pt>
                <c:pt idx="76">
                  <c:v>2.7250699262299598</c:v>
                </c:pt>
                <c:pt idx="77">
                  <c:v>2.5150236909687398</c:v>
                </c:pt>
                <c:pt idx="78">
                  <c:v>2.0106423877127901</c:v>
                </c:pt>
                <c:pt idx="79">
                  <c:v>7.8957091476144203</c:v>
                </c:pt>
                <c:pt idx="80">
                  <c:v>1.7558511746213199</c:v>
                </c:pt>
                <c:pt idx="81">
                  <c:v>5.5200587729653101</c:v>
                </c:pt>
                <c:pt idx="82">
                  <c:v>8.4051084650856698</c:v>
                </c:pt>
                <c:pt idx="83">
                  <c:v>1.04535648617243</c:v>
                </c:pt>
                <c:pt idx="84">
                  <c:v>1.0309894056270299</c:v>
                </c:pt>
                <c:pt idx="85">
                  <c:v>3.4446245498128598</c:v>
                </c:pt>
                <c:pt idx="86">
                  <c:v>3.62368118937284</c:v>
                </c:pt>
                <c:pt idx="87">
                  <c:v>3.8727582598643102</c:v>
                </c:pt>
                <c:pt idx="88">
                  <c:v>2.1374211572519202</c:v>
                </c:pt>
                <c:pt idx="89">
                  <c:v>6.0300629708403504</c:v>
                </c:pt>
                <c:pt idx="90">
                  <c:v>4.6596327206368802</c:v>
                </c:pt>
                <c:pt idx="91">
                  <c:v>3.7939585570978802</c:v>
                </c:pt>
                <c:pt idx="92">
                  <c:v>2.0107998040564001</c:v>
                </c:pt>
                <c:pt idx="93">
                  <c:v>4.4617451449077601</c:v>
                </c:pt>
                <c:pt idx="94">
                  <c:v>1.3241070054397299</c:v>
                </c:pt>
                <c:pt idx="95">
                  <c:v>7.5091829997436204</c:v>
                </c:pt>
                <c:pt idx="96">
                  <c:v>1.5736978397022701</c:v>
                </c:pt>
                <c:pt idx="97">
                  <c:v>4.9441031820712604</c:v>
                </c:pt>
                <c:pt idx="98">
                  <c:v>1.3420732172124199</c:v>
                </c:pt>
                <c:pt idx="99">
                  <c:v>1.10813819582287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1-43C3-8654-1454AF3A096F}"/>
            </c:ext>
          </c:extLst>
        </c:ser>
        <c:ser>
          <c:idx val="3"/>
          <c:order val="3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subjective_overfitLong!$A$106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subjective_overfitLong!$B$106:$CW$106</c:f>
              <c:numCache>
                <c:formatCode>General</c:formatCode>
                <c:ptCount val="100"/>
                <c:pt idx="0">
                  <c:v>5.3070620742583703</c:v>
                </c:pt>
                <c:pt idx="1">
                  <c:v>1.02199685498113</c:v>
                </c:pt>
                <c:pt idx="2">
                  <c:v>15.030421464463</c:v>
                </c:pt>
                <c:pt idx="3">
                  <c:v>12.547097331618099</c:v>
                </c:pt>
                <c:pt idx="4">
                  <c:v>2.3631758164878902</c:v>
                </c:pt>
                <c:pt idx="5">
                  <c:v>13.3966441523912</c:v>
                </c:pt>
                <c:pt idx="6">
                  <c:v>4.6841244287597004</c:v>
                </c:pt>
                <c:pt idx="7">
                  <c:v>2.8658879663282701</c:v>
                </c:pt>
                <c:pt idx="8">
                  <c:v>1.0545599843197699</c:v>
                </c:pt>
                <c:pt idx="9">
                  <c:v>2.9856120545045699</c:v>
                </c:pt>
                <c:pt idx="10">
                  <c:v>2.5444856795539801</c:v>
                </c:pt>
                <c:pt idx="11">
                  <c:v>3.8733622688400602</c:v>
                </c:pt>
                <c:pt idx="12">
                  <c:v>11.2629732907396</c:v>
                </c:pt>
                <c:pt idx="13">
                  <c:v>9.1195790640742196</c:v>
                </c:pt>
                <c:pt idx="14">
                  <c:v>11.221035677223499</c:v>
                </c:pt>
                <c:pt idx="15">
                  <c:v>10.031070303106601</c:v>
                </c:pt>
                <c:pt idx="16">
                  <c:v>14.7680984694084</c:v>
                </c:pt>
                <c:pt idx="17">
                  <c:v>4.8329167298481801</c:v>
                </c:pt>
                <c:pt idx="18">
                  <c:v>1.4876319729663401</c:v>
                </c:pt>
                <c:pt idx="19">
                  <c:v>1.0321290839983499</c:v>
                </c:pt>
                <c:pt idx="20">
                  <c:v>1.86330897376607</c:v>
                </c:pt>
                <c:pt idx="21">
                  <c:v>8.1582418744304395</c:v>
                </c:pt>
                <c:pt idx="22">
                  <c:v>3.4006328719001599</c:v>
                </c:pt>
                <c:pt idx="23">
                  <c:v>1.0858419076852199</c:v>
                </c:pt>
                <c:pt idx="24">
                  <c:v>7.7283328090856296</c:v>
                </c:pt>
                <c:pt idx="25">
                  <c:v>3.1084461407789798</c:v>
                </c:pt>
                <c:pt idx="26">
                  <c:v>1.6405974121704301</c:v>
                </c:pt>
                <c:pt idx="27">
                  <c:v>1.69462584337462</c:v>
                </c:pt>
                <c:pt idx="28">
                  <c:v>15.0832475372977</c:v>
                </c:pt>
                <c:pt idx="29">
                  <c:v>12.8295451711934</c:v>
                </c:pt>
                <c:pt idx="30">
                  <c:v>14.8085070144577</c:v>
                </c:pt>
                <c:pt idx="31">
                  <c:v>2.4615180785250699</c:v>
                </c:pt>
                <c:pt idx="32">
                  <c:v>5.0285781674374297</c:v>
                </c:pt>
                <c:pt idx="33">
                  <c:v>2.6842735533418098</c:v>
                </c:pt>
                <c:pt idx="34">
                  <c:v>5.0396867908558898</c:v>
                </c:pt>
                <c:pt idx="35">
                  <c:v>5.7917760697012</c:v>
                </c:pt>
                <c:pt idx="36">
                  <c:v>2.56344227278406</c:v>
                </c:pt>
                <c:pt idx="37">
                  <c:v>3.1708210875546299</c:v>
                </c:pt>
                <c:pt idx="38">
                  <c:v>2.40997922047934</c:v>
                </c:pt>
                <c:pt idx="39">
                  <c:v>11.723404155307399</c:v>
                </c:pt>
                <c:pt idx="40">
                  <c:v>6.21645306700254</c:v>
                </c:pt>
                <c:pt idx="41">
                  <c:v>4.0345922496779201</c:v>
                </c:pt>
                <c:pt idx="42">
                  <c:v>1.50335091856861</c:v>
                </c:pt>
                <c:pt idx="43">
                  <c:v>4.6954101368767001</c:v>
                </c:pt>
                <c:pt idx="44">
                  <c:v>1.10418880868529</c:v>
                </c:pt>
                <c:pt idx="45">
                  <c:v>10.039587536849799</c:v>
                </c:pt>
                <c:pt idx="46">
                  <c:v>1.8749307744477699</c:v>
                </c:pt>
                <c:pt idx="47">
                  <c:v>14.6266766677644</c:v>
                </c:pt>
                <c:pt idx="48">
                  <c:v>2.4090158016566101</c:v>
                </c:pt>
                <c:pt idx="49">
                  <c:v>2.7726975016944899</c:v>
                </c:pt>
                <c:pt idx="50">
                  <c:v>4.7421310804527597</c:v>
                </c:pt>
                <c:pt idx="51">
                  <c:v>1.96683574625022</c:v>
                </c:pt>
                <c:pt idx="52">
                  <c:v>8.5256182111590508</c:v>
                </c:pt>
                <c:pt idx="53">
                  <c:v>1.30153712222451</c:v>
                </c:pt>
                <c:pt idx="54">
                  <c:v>1.1183837183341501</c:v>
                </c:pt>
                <c:pt idx="55">
                  <c:v>5.9345707757113502</c:v>
                </c:pt>
                <c:pt idx="56">
                  <c:v>7.3492484282461401</c:v>
                </c:pt>
                <c:pt idx="57">
                  <c:v>1.23289373772661</c:v>
                </c:pt>
                <c:pt idx="58">
                  <c:v>2.83310457405338</c:v>
                </c:pt>
                <c:pt idx="59">
                  <c:v>7.4825417714879396</c:v>
                </c:pt>
                <c:pt idx="60">
                  <c:v>1.7823303981491301</c:v>
                </c:pt>
                <c:pt idx="61">
                  <c:v>1.8486264550928</c:v>
                </c:pt>
                <c:pt idx="62">
                  <c:v>4.6041949560956397</c:v>
                </c:pt>
                <c:pt idx="63">
                  <c:v>12.5801227426349</c:v>
                </c:pt>
                <c:pt idx="64">
                  <c:v>6.5116630857782498</c:v>
                </c:pt>
                <c:pt idx="65">
                  <c:v>1.7057339863636301</c:v>
                </c:pt>
                <c:pt idx="66">
                  <c:v>11.72476074892</c:v>
                </c:pt>
                <c:pt idx="67">
                  <c:v>4.6821900808152002</c:v>
                </c:pt>
                <c:pt idx="68">
                  <c:v>3.2192170338313</c:v>
                </c:pt>
                <c:pt idx="69">
                  <c:v>2.3259093914984099</c:v>
                </c:pt>
                <c:pt idx="70">
                  <c:v>1.2832593297770201</c:v>
                </c:pt>
                <c:pt idx="71">
                  <c:v>6.8596786068503297</c:v>
                </c:pt>
                <c:pt idx="72">
                  <c:v>2.9370781867064299</c:v>
                </c:pt>
                <c:pt idx="73">
                  <c:v>4.8268395556253401</c:v>
                </c:pt>
                <c:pt idx="74">
                  <c:v>2.1680954918742699</c:v>
                </c:pt>
                <c:pt idx="75">
                  <c:v>6.1013254266724299</c:v>
                </c:pt>
                <c:pt idx="76">
                  <c:v>1.7930592771293099</c:v>
                </c:pt>
                <c:pt idx="77">
                  <c:v>2.0903999172352501</c:v>
                </c:pt>
                <c:pt idx="78">
                  <c:v>5.5690558584852203</c:v>
                </c:pt>
                <c:pt idx="79">
                  <c:v>2.8483104211170298</c:v>
                </c:pt>
                <c:pt idx="80">
                  <c:v>4.4343441489935396</c:v>
                </c:pt>
                <c:pt idx="81">
                  <c:v>1.3056185687089601</c:v>
                </c:pt>
                <c:pt idx="82">
                  <c:v>2.3576308041955301</c:v>
                </c:pt>
                <c:pt idx="83">
                  <c:v>10.6995394741796</c:v>
                </c:pt>
                <c:pt idx="84">
                  <c:v>5.2545214044040698</c:v>
                </c:pt>
                <c:pt idx="85">
                  <c:v>3.6709832156817299</c:v>
                </c:pt>
                <c:pt idx="86">
                  <c:v>4.1410767296382103</c:v>
                </c:pt>
                <c:pt idx="87">
                  <c:v>9.0550016178981494</c:v>
                </c:pt>
                <c:pt idx="88">
                  <c:v>3.4675160325635601</c:v>
                </c:pt>
                <c:pt idx="89">
                  <c:v>4.57912254801278</c:v>
                </c:pt>
                <c:pt idx="90">
                  <c:v>2.7565170270842501</c:v>
                </c:pt>
                <c:pt idx="91">
                  <c:v>4.3053114329102797</c:v>
                </c:pt>
                <c:pt idx="92">
                  <c:v>9.0374264372070705</c:v>
                </c:pt>
                <c:pt idx="93">
                  <c:v>3.2736253084397999</c:v>
                </c:pt>
                <c:pt idx="94">
                  <c:v>1.7676962211098199</c:v>
                </c:pt>
                <c:pt idx="95">
                  <c:v>2.5555802393095499</c:v>
                </c:pt>
                <c:pt idx="96">
                  <c:v>7.2604803328049696</c:v>
                </c:pt>
                <c:pt idx="97">
                  <c:v>1.72641844870589</c:v>
                </c:pt>
                <c:pt idx="98">
                  <c:v>5.6557422362001102</c:v>
                </c:pt>
                <c:pt idx="99">
                  <c:v>13.402195635316399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1-43C3-8654-1454AF3A096F}"/>
            </c:ext>
          </c:extLst>
        </c:ser>
        <c:ser>
          <c:idx val="4"/>
          <c:order val="4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subjective_overfitLong!$A$107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subjective_overfitLong!$B$107:$CW$107</c:f>
              <c:numCache>
                <c:formatCode>General</c:formatCode>
                <c:ptCount val="100"/>
                <c:pt idx="0">
                  <c:v>22.805223495723698</c:v>
                </c:pt>
                <c:pt idx="1">
                  <c:v>1.7426463451745999</c:v>
                </c:pt>
                <c:pt idx="2">
                  <c:v>1.4709965538838401</c:v>
                </c:pt>
                <c:pt idx="3">
                  <c:v>17.554451974835001</c:v>
                </c:pt>
                <c:pt idx="4">
                  <c:v>12.0880046427468</c:v>
                </c:pt>
                <c:pt idx="5">
                  <c:v>5.9445151519344801</c:v>
                </c:pt>
                <c:pt idx="6">
                  <c:v>13.366653317683101</c:v>
                </c:pt>
                <c:pt idx="7">
                  <c:v>15.021515744785701</c:v>
                </c:pt>
                <c:pt idx="8">
                  <c:v>22.616839866763399</c:v>
                </c:pt>
                <c:pt idx="9">
                  <c:v>8.7420890455317704</c:v>
                </c:pt>
                <c:pt idx="10">
                  <c:v>10.931844165539699</c:v>
                </c:pt>
                <c:pt idx="11">
                  <c:v>8.6269668256020005</c:v>
                </c:pt>
                <c:pt idx="12">
                  <c:v>21.696230821698101</c:v>
                </c:pt>
                <c:pt idx="13">
                  <c:v>1.04982413172343</c:v>
                </c:pt>
                <c:pt idx="14">
                  <c:v>2.3137947920528301</c:v>
                </c:pt>
                <c:pt idx="15">
                  <c:v>11.3990375383779</c:v>
                </c:pt>
                <c:pt idx="16">
                  <c:v>11.8131740125944</c:v>
                </c:pt>
                <c:pt idx="17">
                  <c:v>24.754298049922699</c:v>
                </c:pt>
                <c:pt idx="18">
                  <c:v>3.9322711542746802</c:v>
                </c:pt>
                <c:pt idx="19">
                  <c:v>1.66681269345899</c:v>
                </c:pt>
                <c:pt idx="20">
                  <c:v>8.9385488142651894</c:v>
                </c:pt>
                <c:pt idx="21">
                  <c:v>16.752387005487201</c:v>
                </c:pt>
                <c:pt idx="22">
                  <c:v>4.3740165527539299</c:v>
                </c:pt>
                <c:pt idx="23">
                  <c:v>21.926094705295998</c:v>
                </c:pt>
                <c:pt idx="24">
                  <c:v>20.5135063978259</c:v>
                </c:pt>
                <c:pt idx="25">
                  <c:v>1.09593859589172</c:v>
                </c:pt>
                <c:pt idx="26">
                  <c:v>1.2631918142941501</c:v>
                </c:pt>
                <c:pt idx="27">
                  <c:v>4.3696452433545998</c:v>
                </c:pt>
                <c:pt idx="28">
                  <c:v>16.853128443513999</c:v>
                </c:pt>
                <c:pt idx="29">
                  <c:v>14.9933425821241</c:v>
                </c:pt>
                <c:pt idx="30">
                  <c:v>21.223877156057</c:v>
                </c:pt>
                <c:pt idx="31">
                  <c:v>10.8857699135957</c:v>
                </c:pt>
                <c:pt idx="32">
                  <c:v>8.1515044764098405</c:v>
                </c:pt>
                <c:pt idx="33">
                  <c:v>1.34262672806273</c:v>
                </c:pt>
                <c:pt idx="34">
                  <c:v>9.4902183317543898</c:v>
                </c:pt>
                <c:pt idx="35">
                  <c:v>1.0160227999861</c:v>
                </c:pt>
                <c:pt idx="36">
                  <c:v>1.2735851934614799</c:v>
                </c:pt>
                <c:pt idx="37">
                  <c:v>19.577175246868698</c:v>
                </c:pt>
                <c:pt idx="38">
                  <c:v>2.1017040507324598</c:v>
                </c:pt>
                <c:pt idx="39">
                  <c:v>6.4490411672324903</c:v>
                </c:pt>
                <c:pt idx="40">
                  <c:v>2.2454505478625202</c:v>
                </c:pt>
                <c:pt idx="41">
                  <c:v>12.4197112258255</c:v>
                </c:pt>
                <c:pt idx="42">
                  <c:v>1.04154116760959</c:v>
                </c:pt>
                <c:pt idx="43">
                  <c:v>1.7857940501352301</c:v>
                </c:pt>
                <c:pt idx="44">
                  <c:v>8.6328206141324397</c:v>
                </c:pt>
                <c:pt idx="45">
                  <c:v>16.303846808458001</c:v>
                </c:pt>
                <c:pt idx="46">
                  <c:v>7.1514468092581698</c:v>
                </c:pt>
                <c:pt idx="47">
                  <c:v>2.73665605614223</c:v>
                </c:pt>
                <c:pt idx="48">
                  <c:v>11.010990335628</c:v>
                </c:pt>
                <c:pt idx="49">
                  <c:v>2.57443898394689</c:v>
                </c:pt>
                <c:pt idx="50">
                  <c:v>15.738674558593701</c:v>
                </c:pt>
                <c:pt idx="51">
                  <c:v>23.3346867310931</c:v>
                </c:pt>
                <c:pt idx="52">
                  <c:v>2.7863437162137301</c:v>
                </c:pt>
                <c:pt idx="53">
                  <c:v>9.0273733508583192</c:v>
                </c:pt>
                <c:pt idx="54">
                  <c:v>1.3230441024507</c:v>
                </c:pt>
                <c:pt idx="55">
                  <c:v>14.2803173825572</c:v>
                </c:pt>
                <c:pt idx="56">
                  <c:v>15.5429681381958</c:v>
                </c:pt>
                <c:pt idx="57">
                  <c:v>19.825364832763501</c:v>
                </c:pt>
                <c:pt idx="58">
                  <c:v>5.3409014299111703</c:v>
                </c:pt>
                <c:pt idx="59">
                  <c:v>8.3053504612875102</c:v>
                </c:pt>
                <c:pt idx="60">
                  <c:v>1.7905358161367699</c:v>
                </c:pt>
                <c:pt idx="61">
                  <c:v>1.7471552802190999</c:v>
                </c:pt>
                <c:pt idx="62">
                  <c:v>5.4531391133856202</c:v>
                </c:pt>
                <c:pt idx="63">
                  <c:v>21.862112057211601</c:v>
                </c:pt>
                <c:pt idx="64">
                  <c:v>2.6640989385662102</c:v>
                </c:pt>
                <c:pt idx="65">
                  <c:v>8.1911023074427103</c:v>
                </c:pt>
                <c:pt idx="66">
                  <c:v>2.7412463822336699</c:v>
                </c:pt>
                <c:pt idx="67">
                  <c:v>3.1724059600415999</c:v>
                </c:pt>
                <c:pt idx="68">
                  <c:v>24.272583750493801</c:v>
                </c:pt>
                <c:pt idx="69">
                  <c:v>1.24055827307001</c:v>
                </c:pt>
                <c:pt idx="70">
                  <c:v>3.4676228540774701</c:v>
                </c:pt>
                <c:pt idx="71">
                  <c:v>1.8496997885587501</c:v>
                </c:pt>
                <c:pt idx="72">
                  <c:v>22.443189800912499</c:v>
                </c:pt>
                <c:pt idx="73">
                  <c:v>1.6191018986861201</c:v>
                </c:pt>
                <c:pt idx="74">
                  <c:v>1.4739000355685099</c:v>
                </c:pt>
                <c:pt idx="75">
                  <c:v>24.9353369628178</c:v>
                </c:pt>
                <c:pt idx="76">
                  <c:v>5.2962029678011699</c:v>
                </c:pt>
                <c:pt idx="77">
                  <c:v>4.4826724158960296</c:v>
                </c:pt>
                <c:pt idx="78">
                  <c:v>20.5914070190627</c:v>
                </c:pt>
                <c:pt idx="79">
                  <c:v>4.7408700182817398</c:v>
                </c:pt>
                <c:pt idx="80">
                  <c:v>1.3165750600098001</c:v>
                </c:pt>
                <c:pt idx="81">
                  <c:v>3.5591085358307901</c:v>
                </c:pt>
                <c:pt idx="82">
                  <c:v>2.8622963970933499</c:v>
                </c:pt>
                <c:pt idx="83">
                  <c:v>22.870961552565099</c:v>
                </c:pt>
                <c:pt idx="84">
                  <c:v>4.2652214719594301</c:v>
                </c:pt>
                <c:pt idx="85">
                  <c:v>11.199084074728299</c:v>
                </c:pt>
                <c:pt idx="86">
                  <c:v>1.91628295319284</c:v>
                </c:pt>
                <c:pt idx="87">
                  <c:v>1.48646314041239</c:v>
                </c:pt>
                <c:pt idx="88">
                  <c:v>2.18130389789235</c:v>
                </c:pt>
                <c:pt idx="89">
                  <c:v>11.289952267163001</c:v>
                </c:pt>
                <c:pt idx="90">
                  <c:v>1.1664593146006099</c:v>
                </c:pt>
                <c:pt idx="91">
                  <c:v>20.686636786253398</c:v>
                </c:pt>
                <c:pt idx="92">
                  <c:v>1.29567420638103</c:v>
                </c:pt>
                <c:pt idx="93">
                  <c:v>4.3038493043138004</c:v>
                </c:pt>
                <c:pt idx="94">
                  <c:v>2.5544016185626601</c:v>
                </c:pt>
                <c:pt idx="95">
                  <c:v>14.074356918367901</c:v>
                </c:pt>
                <c:pt idx="96">
                  <c:v>4.1194705887176699</c:v>
                </c:pt>
                <c:pt idx="97">
                  <c:v>3.2097917760985601</c:v>
                </c:pt>
                <c:pt idx="98">
                  <c:v>4.0150723767234497</c:v>
                </c:pt>
                <c:pt idx="99">
                  <c:v>5.06739081303287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1-43C3-8654-1454AF3A096F}"/>
            </c:ext>
          </c:extLst>
        </c:ser>
        <c:ser>
          <c:idx val="5"/>
          <c:order val="5"/>
          <c:tx>
            <c:v>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subjective_overfitLong!$A$108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subjective_overfitLong!$B$108:$CW$108</c:f>
              <c:numCache>
                <c:formatCode>General</c:formatCode>
                <c:ptCount val="100"/>
                <c:pt idx="0">
                  <c:v>3.8213460394887302</c:v>
                </c:pt>
                <c:pt idx="1">
                  <c:v>2.0932121743554202</c:v>
                </c:pt>
                <c:pt idx="2">
                  <c:v>5.0149801360856401</c:v>
                </c:pt>
                <c:pt idx="3">
                  <c:v>5.6869234971884399</c:v>
                </c:pt>
                <c:pt idx="4">
                  <c:v>1.3459769415879399</c:v>
                </c:pt>
                <c:pt idx="5">
                  <c:v>12.7914354597018</c:v>
                </c:pt>
                <c:pt idx="6">
                  <c:v>25.658781748910201</c:v>
                </c:pt>
                <c:pt idx="7">
                  <c:v>30.039882408614702</c:v>
                </c:pt>
                <c:pt idx="8">
                  <c:v>21.910341336508701</c:v>
                </c:pt>
                <c:pt idx="9">
                  <c:v>9.8545006118015106</c:v>
                </c:pt>
                <c:pt idx="10">
                  <c:v>2.6889460589034799</c:v>
                </c:pt>
                <c:pt idx="11">
                  <c:v>6.3340907855270601</c:v>
                </c:pt>
                <c:pt idx="12">
                  <c:v>24.486506996886501</c:v>
                </c:pt>
                <c:pt idx="13">
                  <c:v>4.1583956525484203</c:v>
                </c:pt>
                <c:pt idx="14">
                  <c:v>2.98302555594899</c:v>
                </c:pt>
                <c:pt idx="15">
                  <c:v>4.0534318730253904</c:v>
                </c:pt>
                <c:pt idx="16">
                  <c:v>9.9009845587773793</c:v>
                </c:pt>
                <c:pt idx="17">
                  <c:v>1.03195466889737</c:v>
                </c:pt>
                <c:pt idx="18">
                  <c:v>4.8167648466781401</c:v>
                </c:pt>
                <c:pt idx="19">
                  <c:v>14.1400286364086</c:v>
                </c:pt>
                <c:pt idx="20">
                  <c:v>5.8259108411485601</c:v>
                </c:pt>
                <c:pt idx="21">
                  <c:v>2.2073115908196499</c:v>
                </c:pt>
                <c:pt idx="22">
                  <c:v>8.7534256359206104</c:v>
                </c:pt>
                <c:pt idx="23">
                  <c:v>3.32461043234871</c:v>
                </c:pt>
                <c:pt idx="24">
                  <c:v>4.6078121529448</c:v>
                </c:pt>
                <c:pt idx="25">
                  <c:v>9.2974375949062402</c:v>
                </c:pt>
                <c:pt idx="26">
                  <c:v>7.6005631203547601</c:v>
                </c:pt>
                <c:pt idx="27">
                  <c:v>1.2208474830509199</c:v>
                </c:pt>
                <c:pt idx="28">
                  <c:v>29.317676745327599</c:v>
                </c:pt>
                <c:pt idx="29">
                  <c:v>10.0714164879659</c:v>
                </c:pt>
                <c:pt idx="30">
                  <c:v>1.81071729070747</c:v>
                </c:pt>
                <c:pt idx="31">
                  <c:v>1.4890001856602399</c:v>
                </c:pt>
                <c:pt idx="32">
                  <c:v>1.01965858979045</c:v>
                </c:pt>
                <c:pt idx="33">
                  <c:v>6.0398192935582102</c:v>
                </c:pt>
                <c:pt idx="34">
                  <c:v>5.3829058683752002</c:v>
                </c:pt>
                <c:pt idx="35">
                  <c:v>1.15460562768903</c:v>
                </c:pt>
                <c:pt idx="36">
                  <c:v>1.3491904620167099</c:v>
                </c:pt>
                <c:pt idx="37">
                  <c:v>34.062724460257797</c:v>
                </c:pt>
                <c:pt idx="38">
                  <c:v>9.3837494026459201</c:v>
                </c:pt>
                <c:pt idx="39">
                  <c:v>25.987071168219899</c:v>
                </c:pt>
                <c:pt idx="40">
                  <c:v>22.843225965332401</c:v>
                </c:pt>
                <c:pt idx="41">
                  <c:v>34.2071041953864</c:v>
                </c:pt>
                <c:pt idx="42">
                  <c:v>6.6679493984579503</c:v>
                </c:pt>
                <c:pt idx="43">
                  <c:v>33.9245856905236</c:v>
                </c:pt>
                <c:pt idx="44">
                  <c:v>12.242976961390999</c:v>
                </c:pt>
                <c:pt idx="45">
                  <c:v>3.1447507773839698</c:v>
                </c:pt>
                <c:pt idx="46">
                  <c:v>5.6030033205646497</c:v>
                </c:pt>
                <c:pt idx="47">
                  <c:v>7.9711986752362103</c:v>
                </c:pt>
                <c:pt idx="48">
                  <c:v>2.5070065004320998</c:v>
                </c:pt>
                <c:pt idx="49">
                  <c:v>27.4822272293436</c:v>
                </c:pt>
                <c:pt idx="50">
                  <c:v>1.6155892616473699</c:v>
                </c:pt>
                <c:pt idx="51">
                  <c:v>7.5427022674261801</c:v>
                </c:pt>
                <c:pt idx="52">
                  <c:v>1.95613468878406</c:v>
                </c:pt>
                <c:pt idx="53">
                  <c:v>4.3844593545875803</c:v>
                </c:pt>
                <c:pt idx="54">
                  <c:v>1.30610039331021</c:v>
                </c:pt>
                <c:pt idx="55">
                  <c:v>2.6194382016266502</c:v>
                </c:pt>
                <c:pt idx="56">
                  <c:v>5.3454217455333497</c:v>
                </c:pt>
                <c:pt idx="57">
                  <c:v>2.9505852251880902</c:v>
                </c:pt>
                <c:pt idx="58">
                  <c:v>1.1857531081931001</c:v>
                </c:pt>
                <c:pt idx="59">
                  <c:v>30.9244331271255</c:v>
                </c:pt>
                <c:pt idx="60">
                  <c:v>3.1679845532419701</c:v>
                </c:pt>
                <c:pt idx="61">
                  <c:v>7.1260660143725998</c:v>
                </c:pt>
                <c:pt idx="62">
                  <c:v>29.686797182347998</c:v>
                </c:pt>
                <c:pt idx="63">
                  <c:v>1.15272388820018</c:v>
                </c:pt>
                <c:pt idx="64">
                  <c:v>33.115493724647699</c:v>
                </c:pt>
                <c:pt idx="65">
                  <c:v>2.6037668056912802</c:v>
                </c:pt>
                <c:pt idx="66">
                  <c:v>2.1757037785327</c:v>
                </c:pt>
                <c:pt idx="67">
                  <c:v>10.770782418511301</c:v>
                </c:pt>
                <c:pt idx="68">
                  <c:v>13.4491618268074</c:v>
                </c:pt>
                <c:pt idx="69">
                  <c:v>7.67152908291897</c:v>
                </c:pt>
                <c:pt idx="70">
                  <c:v>3.4158782959000198</c:v>
                </c:pt>
                <c:pt idx="71">
                  <c:v>1.6854078797919501</c:v>
                </c:pt>
                <c:pt idx="72">
                  <c:v>8.3768747172825702</c:v>
                </c:pt>
                <c:pt idx="73">
                  <c:v>9.6190652633289808</c:v>
                </c:pt>
                <c:pt idx="74">
                  <c:v>5.8883105108586999</c:v>
                </c:pt>
                <c:pt idx="75">
                  <c:v>4.77298447684589</c:v>
                </c:pt>
                <c:pt idx="76">
                  <c:v>3.5767189530169898</c:v>
                </c:pt>
                <c:pt idx="77">
                  <c:v>2.8014149848610899</c:v>
                </c:pt>
                <c:pt idx="78">
                  <c:v>5.0126858591584202</c:v>
                </c:pt>
                <c:pt idx="79">
                  <c:v>1.9253044936841801</c:v>
                </c:pt>
                <c:pt idx="80">
                  <c:v>1.3027119913953999</c:v>
                </c:pt>
                <c:pt idx="81">
                  <c:v>3.13146349679021</c:v>
                </c:pt>
                <c:pt idx="82">
                  <c:v>1.5584041744909101</c:v>
                </c:pt>
                <c:pt idx="83">
                  <c:v>15.389755668034001</c:v>
                </c:pt>
                <c:pt idx="84">
                  <c:v>1.2833803234143599</c:v>
                </c:pt>
                <c:pt idx="85">
                  <c:v>1.2269231662759199</c:v>
                </c:pt>
                <c:pt idx="86">
                  <c:v>2.5771611598758799</c:v>
                </c:pt>
                <c:pt idx="87">
                  <c:v>1.8136904069825299</c:v>
                </c:pt>
                <c:pt idx="88">
                  <c:v>1.43011513410806</c:v>
                </c:pt>
                <c:pt idx="89">
                  <c:v>4.4638352080015702</c:v>
                </c:pt>
                <c:pt idx="90">
                  <c:v>5.0261545599695596</c:v>
                </c:pt>
                <c:pt idx="91">
                  <c:v>6.9158275818553996</c:v>
                </c:pt>
                <c:pt idx="92">
                  <c:v>2.4507979274403899</c:v>
                </c:pt>
                <c:pt idx="93">
                  <c:v>1.4016645748362799</c:v>
                </c:pt>
                <c:pt idx="94">
                  <c:v>4.2215476800232103</c:v>
                </c:pt>
                <c:pt idx="95">
                  <c:v>4.6553251180839297</c:v>
                </c:pt>
                <c:pt idx="96">
                  <c:v>6.3990495854029303</c:v>
                </c:pt>
                <c:pt idx="97">
                  <c:v>15.731288288383601</c:v>
                </c:pt>
                <c:pt idx="98">
                  <c:v>18.7601498698562</c:v>
                </c:pt>
                <c:pt idx="99">
                  <c:v>6.0564397359698896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1-43C3-8654-1454AF3A096F}"/>
            </c:ext>
          </c:extLst>
        </c:ser>
        <c:ser>
          <c:idx val="6"/>
          <c:order val="6"/>
          <c:tx>
            <c:v>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subjective_overfitLong!$A$109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subjective_overfitLong!$B$109:$CW$109</c:f>
              <c:numCache>
                <c:formatCode>General</c:formatCode>
                <c:ptCount val="100"/>
                <c:pt idx="0">
                  <c:v>15.768752623085099</c:v>
                </c:pt>
                <c:pt idx="1">
                  <c:v>3.3800002542670202</c:v>
                </c:pt>
                <c:pt idx="2">
                  <c:v>16.006607139556198</c:v>
                </c:pt>
                <c:pt idx="3">
                  <c:v>31.156809921891099</c:v>
                </c:pt>
                <c:pt idx="4">
                  <c:v>8.3072159240190597</c:v>
                </c:pt>
                <c:pt idx="5">
                  <c:v>6.7743466009466102</c:v>
                </c:pt>
                <c:pt idx="6">
                  <c:v>2.1487910240489998</c:v>
                </c:pt>
                <c:pt idx="7">
                  <c:v>1.66368202272663</c:v>
                </c:pt>
                <c:pt idx="8">
                  <c:v>2.0672861578038</c:v>
                </c:pt>
                <c:pt idx="9">
                  <c:v>26.0642385686211</c:v>
                </c:pt>
                <c:pt idx="10">
                  <c:v>9.5609781833910397</c:v>
                </c:pt>
                <c:pt idx="11">
                  <c:v>34.152687066087402</c:v>
                </c:pt>
                <c:pt idx="12">
                  <c:v>2.6999776778869302</c:v>
                </c:pt>
                <c:pt idx="13">
                  <c:v>1.3538095830989101</c:v>
                </c:pt>
                <c:pt idx="14">
                  <c:v>1.4802469604949899</c:v>
                </c:pt>
                <c:pt idx="15">
                  <c:v>18.955659995019701</c:v>
                </c:pt>
                <c:pt idx="16">
                  <c:v>14.7011199276222</c:v>
                </c:pt>
                <c:pt idx="17">
                  <c:v>4.71041580229502</c:v>
                </c:pt>
                <c:pt idx="18">
                  <c:v>31.871522379231099</c:v>
                </c:pt>
                <c:pt idx="19">
                  <c:v>31.805169903729102</c:v>
                </c:pt>
                <c:pt idx="20">
                  <c:v>34.349338325967501</c:v>
                </c:pt>
                <c:pt idx="21">
                  <c:v>1.4885416467581201</c:v>
                </c:pt>
                <c:pt idx="22">
                  <c:v>23.579968865609899</c:v>
                </c:pt>
                <c:pt idx="23">
                  <c:v>3.8224743540125199</c:v>
                </c:pt>
                <c:pt idx="24">
                  <c:v>6.5788663969251502</c:v>
                </c:pt>
                <c:pt idx="25">
                  <c:v>4.2854801585377897</c:v>
                </c:pt>
                <c:pt idx="26">
                  <c:v>2.0492994223857401</c:v>
                </c:pt>
                <c:pt idx="27">
                  <c:v>21.604780084166698</c:v>
                </c:pt>
                <c:pt idx="28">
                  <c:v>11.176204330331799</c:v>
                </c:pt>
                <c:pt idx="29">
                  <c:v>1.6039414178664899</c:v>
                </c:pt>
                <c:pt idx="30">
                  <c:v>44.379793517152997</c:v>
                </c:pt>
                <c:pt idx="31">
                  <c:v>2.2725835402220902</c:v>
                </c:pt>
                <c:pt idx="32">
                  <c:v>40.352215348861101</c:v>
                </c:pt>
                <c:pt idx="33">
                  <c:v>6.4677076328204599</c:v>
                </c:pt>
                <c:pt idx="34">
                  <c:v>29.726259629149599</c:v>
                </c:pt>
                <c:pt idx="35">
                  <c:v>3.2849814219775202</c:v>
                </c:pt>
                <c:pt idx="36">
                  <c:v>6.6890125069099504</c:v>
                </c:pt>
                <c:pt idx="37">
                  <c:v>7.5756592561699403</c:v>
                </c:pt>
                <c:pt idx="38">
                  <c:v>5.9300325407927801</c:v>
                </c:pt>
                <c:pt idx="39">
                  <c:v>5.8476206970741904</c:v>
                </c:pt>
                <c:pt idx="40">
                  <c:v>17.165848615814301</c:v>
                </c:pt>
                <c:pt idx="41">
                  <c:v>1.47562988271874</c:v>
                </c:pt>
                <c:pt idx="42">
                  <c:v>31.970691131045299</c:v>
                </c:pt>
                <c:pt idx="43">
                  <c:v>10.059931648975899</c:v>
                </c:pt>
                <c:pt idx="44">
                  <c:v>17.5702506101109</c:v>
                </c:pt>
                <c:pt idx="45">
                  <c:v>18.108121919867401</c:v>
                </c:pt>
                <c:pt idx="46">
                  <c:v>2.86158412551032</c:v>
                </c:pt>
                <c:pt idx="47">
                  <c:v>38.483582299807701</c:v>
                </c:pt>
                <c:pt idx="48">
                  <c:v>1.2485137438007401</c:v>
                </c:pt>
                <c:pt idx="49">
                  <c:v>2.2935839023600102</c:v>
                </c:pt>
                <c:pt idx="50">
                  <c:v>47.465492891626504</c:v>
                </c:pt>
                <c:pt idx="51">
                  <c:v>2.0230595402893998</c:v>
                </c:pt>
                <c:pt idx="52">
                  <c:v>17.744531810492699</c:v>
                </c:pt>
                <c:pt idx="53">
                  <c:v>6.7092811308548503</c:v>
                </c:pt>
                <c:pt idx="54">
                  <c:v>16.355278486899</c:v>
                </c:pt>
                <c:pt idx="55">
                  <c:v>11.6063933414272</c:v>
                </c:pt>
                <c:pt idx="56">
                  <c:v>11.7291772396279</c:v>
                </c:pt>
                <c:pt idx="57">
                  <c:v>1.6696052764553999</c:v>
                </c:pt>
                <c:pt idx="58">
                  <c:v>7.3584289977954001</c:v>
                </c:pt>
                <c:pt idx="59">
                  <c:v>1.28041805428019</c:v>
                </c:pt>
                <c:pt idx="60">
                  <c:v>16.878354160247198</c:v>
                </c:pt>
                <c:pt idx="61">
                  <c:v>2.6046425974419001</c:v>
                </c:pt>
                <c:pt idx="62">
                  <c:v>10.0393489104186</c:v>
                </c:pt>
                <c:pt idx="63">
                  <c:v>2.6395315785594202</c:v>
                </c:pt>
                <c:pt idx="64">
                  <c:v>6.4236033245309399</c:v>
                </c:pt>
                <c:pt idx="65">
                  <c:v>19.852577730998998</c:v>
                </c:pt>
                <c:pt idx="66">
                  <c:v>2.9970224745524199</c:v>
                </c:pt>
                <c:pt idx="67">
                  <c:v>2.37962350981066</c:v>
                </c:pt>
                <c:pt idx="68">
                  <c:v>2.3430486393609402</c:v>
                </c:pt>
                <c:pt idx="69">
                  <c:v>9.3206994905238396</c:v>
                </c:pt>
                <c:pt idx="70">
                  <c:v>3.1786833982621499</c:v>
                </c:pt>
                <c:pt idx="71">
                  <c:v>1.7065780611316601</c:v>
                </c:pt>
                <c:pt idx="72">
                  <c:v>2.8755794026477801</c:v>
                </c:pt>
                <c:pt idx="73">
                  <c:v>40.744897531058598</c:v>
                </c:pt>
                <c:pt idx="74">
                  <c:v>8.8367741883903292</c:v>
                </c:pt>
                <c:pt idx="75">
                  <c:v>48.804253536544799</c:v>
                </c:pt>
                <c:pt idx="76">
                  <c:v>46.283204801109299</c:v>
                </c:pt>
                <c:pt idx="77">
                  <c:v>1.6151256143267001</c:v>
                </c:pt>
                <c:pt idx="78">
                  <c:v>22.280338240402301</c:v>
                </c:pt>
                <c:pt idx="79">
                  <c:v>42.002552150901998</c:v>
                </c:pt>
                <c:pt idx="80">
                  <c:v>24.3646915778783</c:v>
                </c:pt>
                <c:pt idx="81">
                  <c:v>17.8818368499957</c:v>
                </c:pt>
                <c:pt idx="82">
                  <c:v>11.009492882925199</c:v>
                </c:pt>
                <c:pt idx="83">
                  <c:v>4.7116671431273502</c:v>
                </c:pt>
                <c:pt idx="84">
                  <c:v>19.812300315921998</c:v>
                </c:pt>
                <c:pt idx="85">
                  <c:v>1.2147954679377999</c:v>
                </c:pt>
                <c:pt idx="86">
                  <c:v>1.105662664939</c:v>
                </c:pt>
                <c:pt idx="87">
                  <c:v>1.5723598796014999</c:v>
                </c:pt>
                <c:pt idx="88">
                  <c:v>3.2603907866593902</c:v>
                </c:pt>
                <c:pt idx="89">
                  <c:v>2.6787642074450702</c:v>
                </c:pt>
                <c:pt idx="90">
                  <c:v>4.6924758866996799</c:v>
                </c:pt>
                <c:pt idx="91">
                  <c:v>19.805825255722102</c:v>
                </c:pt>
                <c:pt idx="92">
                  <c:v>3.6265367086915701</c:v>
                </c:pt>
                <c:pt idx="93">
                  <c:v>1.1255828819778499</c:v>
                </c:pt>
                <c:pt idx="94">
                  <c:v>2.9542432541523902</c:v>
                </c:pt>
                <c:pt idx="95">
                  <c:v>10.949874905319801</c:v>
                </c:pt>
                <c:pt idx="96">
                  <c:v>5.2443529869489502</c:v>
                </c:pt>
                <c:pt idx="97">
                  <c:v>29.031494822370799</c:v>
                </c:pt>
                <c:pt idx="98">
                  <c:v>12.773680540256899</c:v>
                </c:pt>
                <c:pt idx="99">
                  <c:v>3.8020306955241101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31-43C3-8654-1454AF3A096F}"/>
            </c:ext>
          </c:extLst>
        </c:ser>
        <c:ser>
          <c:idx val="7"/>
          <c:order val="7"/>
          <c:tx>
            <c:v>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subjective_overfitLong!$A$110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subjective_overfitLong!$B$110:$CW$110</c:f>
              <c:numCache>
                <c:formatCode>General</c:formatCode>
                <c:ptCount val="100"/>
                <c:pt idx="0">
                  <c:v>52.909050324293602</c:v>
                </c:pt>
                <c:pt idx="1">
                  <c:v>17.644403794934501</c:v>
                </c:pt>
                <c:pt idx="2">
                  <c:v>37.573746164366398</c:v>
                </c:pt>
                <c:pt idx="3">
                  <c:v>4.0992805195358502</c:v>
                </c:pt>
                <c:pt idx="4">
                  <c:v>16.723844533500198</c:v>
                </c:pt>
                <c:pt idx="5">
                  <c:v>17.791929150203401</c:v>
                </c:pt>
                <c:pt idx="6">
                  <c:v>45.751815899750603</c:v>
                </c:pt>
                <c:pt idx="7">
                  <c:v>5.7328381465329299</c:v>
                </c:pt>
                <c:pt idx="8">
                  <c:v>54.9425314381173</c:v>
                </c:pt>
                <c:pt idx="9">
                  <c:v>8.5465858020494903</c:v>
                </c:pt>
                <c:pt idx="10">
                  <c:v>49.613326206872799</c:v>
                </c:pt>
                <c:pt idx="11">
                  <c:v>1.2544696333438901</c:v>
                </c:pt>
                <c:pt idx="12">
                  <c:v>27.739706871052999</c:v>
                </c:pt>
                <c:pt idx="13">
                  <c:v>33.322506388044999</c:v>
                </c:pt>
                <c:pt idx="14">
                  <c:v>13.813788358163301</c:v>
                </c:pt>
                <c:pt idx="15">
                  <c:v>3.0412462855986999</c:v>
                </c:pt>
                <c:pt idx="16">
                  <c:v>37.358177596209103</c:v>
                </c:pt>
                <c:pt idx="17">
                  <c:v>2.72369682380456</c:v>
                </c:pt>
                <c:pt idx="18">
                  <c:v>16.312361060736901</c:v>
                </c:pt>
                <c:pt idx="19">
                  <c:v>35.418739341059002</c:v>
                </c:pt>
                <c:pt idx="20">
                  <c:v>3.4691162714408001</c:v>
                </c:pt>
                <c:pt idx="21">
                  <c:v>20.818788672751801</c:v>
                </c:pt>
                <c:pt idx="22">
                  <c:v>16.550869278937899</c:v>
                </c:pt>
                <c:pt idx="23">
                  <c:v>30.97500743634</c:v>
                </c:pt>
                <c:pt idx="24">
                  <c:v>26.1519126536916</c:v>
                </c:pt>
                <c:pt idx="25">
                  <c:v>1.8072940933971999</c:v>
                </c:pt>
                <c:pt idx="26">
                  <c:v>33.953157178862902</c:v>
                </c:pt>
                <c:pt idx="27">
                  <c:v>2.1790909480054101</c:v>
                </c:pt>
                <c:pt idx="28">
                  <c:v>20.2843428774794</c:v>
                </c:pt>
                <c:pt idx="29">
                  <c:v>21.625947393280999</c:v>
                </c:pt>
                <c:pt idx="30">
                  <c:v>7.2303326322508896</c:v>
                </c:pt>
                <c:pt idx="31">
                  <c:v>1.7680348389370699</c:v>
                </c:pt>
                <c:pt idx="32">
                  <c:v>3.7675984052071501</c:v>
                </c:pt>
                <c:pt idx="33">
                  <c:v>6.68582819660877</c:v>
                </c:pt>
                <c:pt idx="34">
                  <c:v>24.6816718926829</c:v>
                </c:pt>
                <c:pt idx="35">
                  <c:v>19.273606157646899</c:v>
                </c:pt>
                <c:pt idx="36">
                  <c:v>39.0400249700985</c:v>
                </c:pt>
                <c:pt idx="37">
                  <c:v>6.5008879593483897</c:v>
                </c:pt>
                <c:pt idx="38">
                  <c:v>3.7194019808938501</c:v>
                </c:pt>
                <c:pt idx="39">
                  <c:v>63.139695305512298</c:v>
                </c:pt>
                <c:pt idx="40">
                  <c:v>1.5178227453497699</c:v>
                </c:pt>
                <c:pt idx="41">
                  <c:v>30.4631280723214</c:v>
                </c:pt>
                <c:pt idx="42">
                  <c:v>19.98237613081</c:v>
                </c:pt>
                <c:pt idx="43">
                  <c:v>24.619783320513001</c:v>
                </c:pt>
                <c:pt idx="44">
                  <c:v>15.8950545544132</c:v>
                </c:pt>
                <c:pt idx="45">
                  <c:v>18.064360827468999</c:v>
                </c:pt>
                <c:pt idx="46">
                  <c:v>1.7278170359655201</c:v>
                </c:pt>
                <c:pt idx="47">
                  <c:v>1.6336585315582499</c:v>
                </c:pt>
                <c:pt idx="48">
                  <c:v>30.6610889804723</c:v>
                </c:pt>
                <c:pt idx="49">
                  <c:v>60.521257870203598</c:v>
                </c:pt>
                <c:pt idx="50">
                  <c:v>54.1558178505923</c:v>
                </c:pt>
                <c:pt idx="51">
                  <c:v>1.54400469885307</c:v>
                </c:pt>
                <c:pt idx="52">
                  <c:v>7.3008702809215702</c:v>
                </c:pt>
                <c:pt idx="53">
                  <c:v>1.3477115421488299</c:v>
                </c:pt>
                <c:pt idx="54">
                  <c:v>29.5071069243034</c:v>
                </c:pt>
                <c:pt idx="55">
                  <c:v>6.0803151657996803</c:v>
                </c:pt>
                <c:pt idx="56">
                  <c:v>5.24024250679334</c:v>
                </c:pt>
                <c:pt idx="57">
                  <c:v>32.782058852838702</c:v>
                </c:pt>
                <c:pt idx="58">
                  <c:v>1.1489729749740001</c:v>
                </c:pt>
                <c:pt idx="59">
                  <c:v>20.474861049528698</c:v>
                </c:pt>
                <c:pt idx="60">
                  <c:v>13.7031408957991</c:v>
                </c:pt>
                <c:pt idx="61">
                  <c:v>17.001959775338001</c:v>
                </c:pt>
                <c:pt idx="62">
                  <c:v>55.4930848674584</c:v>
                </c:pt>
                <c:pt idx="63">
                  <c:v>13.5031247815427</c:v>
                </c:pt>
                <c:pt idx="64">
                  <c:v>25.096278944826</c:v>
                </c:pt>
                <c:pt idx="65">
                  <c:v>15.822314389970099</c:v>
                </c:pt>
                <c:pt idx="66">
                  <c:v>9.5800702260221904</c:v>
                </c:pt>
                <c:pt idx="67">
                  <c:v>1.08427645404088</c:v>
                </c:pt>
                <c:pt idx="68">
                  <c:v>1.1820233793543</c:v>
                </c:pt>
                <c:pt idx="69">
                  <c:v>3.4849461834017501</c:v>
                </c:pt>
                <c:pt idx="70">
                  <c:v>5.2205066507431601</c:v>
                </c:pt>
                <c:pt idx="71">
                  <c:v>31.222741273187498</c:v>
                </c:pt>
                <c:pt idx="72">
                  <c:v>16.658164241627901</c:v>
                </c:pt>
                <c:pt idx="73">
                  <c:v>52.010810015338102</c:v>
                </c:pt>
                <c:pt idx="74">
                  <c:v>5.0722429429495</c:v>
                </c:pt>
                <c:pt idx="75">
                  <c:v>5.9218105291588596</c:v>
                </c:pt>
                <c:pt idx="76">
                  <c:v>33.627525850534802</c:v>
                </c:pt>
                <c:pt idx="77">
                  <c:v>44.620659110540899</c:v>
                </c:pt>
                <c:pt idx="78">
                  <c:v>57.953430117755801</c:v>
                </c:pt>
                <c:pt idx="79">
                  <c:v>6.8486972196060503</c:v>
                </c:pt>
                <c:pt idx="80">
                  <c:v>38.2610660503885</c:v>
                </c:pt>
                <c:pt idx="81">
                  <c:v>8.4078852743131094</c:v>
                </c:pt>
                <c:pt idx="82">
                  <c:v>63.727411436992</c:v>
                </c:pt>
                <c:pt idx="83">
                  <c:v>37.769528078082601</c:v>
                </c:pt>
                <c:pt idx="84">
                  <c:v>10.3635254042697</c:v>
                </c:pt>
                <c:pt idx="85">
                  <c:v>12.5886907448195</c:v>
                </c:pt>
                <c:pt idx="86">
                  <c:v>1.0042264127032099</c:v>
                </c:pt>
                <c:pt idx="87">
                  <c:v>9.44871143773352</c:v>
                </c:pt>
                <c:pt idx="88">
                  <c:v>5.0005191728131804</c:v>
                </c:pt>
                <c:pt idx="89">
                  <c:v>1.4216086498136999</c:v>
                </c:pt>
                <c:pt idx="90">
                  <c:v>2.22629069981675</c:v>
                </c:pt>
                <c:pt idx="91">
                  <c:v>41.964511343928599</c:v>
                </c:pt>
                <c:pt idx="92">
                  <c:v>8.5010094886006904</c:v>
                </c:pt>
                <c:pt idx="93">
                  <c:v>2.8324761125963098</c:v>
                </c:pt>
                <c:pt idx="94">
                  <c:v>21.1800732441103</c:v>
                </c:pt>
                <c:pt idx="95">
                  <c:v>1.22639830071908</c:v>
                </c:pt>
                <c:pt idx="96">
                  <c:v>1.45855971960804</c:v>
                </c:pt>
                <c:pt idx="97">
                  <c:v>9.5485241952579401</c:v>
                </c:pt>
                <c:pt idx="98">
                  <c:v>31.959232229001401</c:v>
                </c:pt>
                <c:pt idx="99">
                  <c:v>2.32127676553162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31-43C3-8654-1454AF3A096F}"/>
            </c:ext>
          </c:extLst>
        </c:ser>
        <c:ser>
          <c:idx val="8"/>
          <c:order val="8"/>
          <c:tx>
            <c:v>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subjective_overfitLong!$A$111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subjective_overfitLong!$B$111:$CW$111</c:f>
              <c:numCache>
                <c:formatCode>General</c:formatCode>
                <c:ptCount val="100"/>
                <c:pt idx="0">
                  <c:v>29.9207671965301</c:v>
                </c:pt>
                <c:pt idx="1">
                  <c:v>20.737156527625</c:v>
                </c:pt>
                <c:pt idx="2">
                  <c:v>2.0508630807541302</c:v>
                </c:pt>
                <c:pt idx="3">
                  <c:v>3.8519786484701499</c:v>
                </c:pt>
                <c:pt idx="4">
                  <c:v>27.353272276439199</c:v>
                </c:pt>
                <c:pt idx="5">
                  <c:v>1.08953533887829</c:v>
                </c:pt>
                <c:pt idx="6">
                  <c:v>11.398529467075701</c:v>
                </c:pt>
                <c:pt idx="7">
                  <c:v>71.1642144009123</c:v>
                </c:pt>
                <c:pt idx="8">
                  <c:v>49.6469877866801</c:v>
                </c:pt>
                <c:pt idx="9">
                  <c:v>3.2800340431194202</c:v>
                </c:pt>
                <c:pt idx="10">
                  <c:v>43.532201588019802</c:v>
                </c:pt>
                <c:pt idx="11">
                  <c:v>52.7652663598423</c:v>
                </c:pt>
                <c:pt idx="12">
                  <c:v>4.6994445559549503</c:v>
                </c:pt>
                <c:pt idx="13">
                  <c:v>1.0416723902182701</c:v>
                </c:pt>
                <c:pt idx="14">
                  <c:v>1.18487635405753</c:v>
                </c:pt>
                <c:pt idx="15">
                  <c:v>3.7280595102638299</c:v>
                </c:pt>
                <c:pt idx="16">
                  <c:v>56.930547214638104</c:v>
                </c:pt>
                <c:pt idx="17">
                  <c:v>3.2118320528070901</c:v>
                </c:pt>
                <c:pt idx="18">
                  <c:v>2.2554198372496002</c:v>
                </c:pt>
                <c:pt idx="19">
                  <c:v>1.1118757721077199</c:v>
                </c:pt>
                <c:pt idx="20">
                  <c:v>53.486039654277</c:v>
                </c:pt>
                <c:pt idx="21">
                  <c:v>16.96184597932</c:v>
                </c:pt>
                <c:pt idx="22">
                  <c:v>13.6080205186089</c:v>
                </c:pt>
                <c:pt idx="23">
                  <c:v>73.908620281218504</c:v>
                </c:pt>
                <c:pt idx="24">
                  <c:v>5.2116644595606498</c:v>
                </c:pt>
                <c:pt idx="25">
                  <c:v>67.120532294656797</c:v>
                </c:pt>
                <c:pt idx="26">
                  <c:v>2.3262943335706598</c:v>
                </c:pt>
                <c:pt idx="27">
                  <c:v>3.8450944834504801</c:v>
                </c:pt>
                <c:pt idx="28">
                  <c:v>23.844142286596799</c:v>
                </c:pt>
                <c:pt idx="29">
                  <c:v>16.2589103650757</c:v>
                </c:pt>
                <c:pt idx="30">
                  <c:v>8.6365808720093096</c:v>
                </c:pt>
                <c:pt idx="31">
                  <c:v>17.6702979567781</c:v>
                </c:pt>
                <c:pt idx="32">
                  <c:v>1.10267364463895</c:v>
                </c:pt>
                <c:pt idx="33">
                  <c:v>7.6196927483856403</c:v>
                </c:pt>
                <c:pt idx="34">
                  <c:v>59.9123999252011</c:v>
                </c:pt>
                <c:pt idx="35">
                  <c:v>1.6240046919953199</c:v>
                </c:pt>
                <c:pt idx="36">
                  <c:v>7.8286577886059803</c:v>
                </c:pt>
                <c:pt idx="37">
                  <c:v>2.7620448110371401</c:v>
                </c:pt>
                <c:pt idx="38">
                  <c:v>41.236976135427597</c:v>
                </c:pt>
                <c:pt idx="39">
                  <c:v>9.2361168881274303</c:v>
                </c:pt>
                <c:pt idx="40">
                  <c:v>3.1725071966813498</c:v>
                </c:pt>
                <c:pt idx="41">
                  <c:v>5.2409058051871797</c:v>
                </c:pt>
                <c:pt idx="42">
                  <c:v>2.0928917494255499</c:v>
                </c:pt>
                <c:pt idx="43">
                  <c:v>43.325494976447402</c:v>
                </c:pt>
                <c:pt idx="44">
                  <c:v>2.6860096699756402</c:v>
                </c:pt>
                <c:pt idx="45">
                  <c:v>1.0607394880782499</c:v>
                </c:pt>
                <c:pt idx="46">
                  <c:v>1.8231491165840701</c:v>
                </c:pt>
                <c:pt idx="47">
                  <c:v>50.796377373124201</c:v>
                </c:pt>
                <c:pt idx="48">
                  <c:v>4.5443009278902702</c:v>
                </c:pt>
                <c:pt idx="49">
                  <c:v>45.945934597247501</c:v>
                </c:pt>
                <c:pt idx="50">
                  <c:v>4.7147126648486202</c:v>
                </c:pt>
                <c:pt idx="51">
                  <c:v>1.19642047518201</c:v>
                </c:pt>
                <c:pt idx="52">
                  <c:v>21.337953239290702</c:v>
                </c:pt>
                <c:pt idx="53">
                  <c:v>1.64617116360058</c:v>
                </c:pt>
                <c:pt idx="54">
                  <c:v>11.241636508273899</c:v>
                </c:pt>
                <c:pt idx="55">
                  <c:v>7.02326054671716</c:v>
                </c:pt>
                <c:pt idx="56">
                  <c:v>70.470079912140903</c:v>
                </c:pt>
                <c:pt idx="57">
                  <c:v>2.1656305217856402</c:v>
                </c:pt>
                <c:pt idx="58">
                  <c:v>25.529779323652999</c:v>
                </c:pt>
                <c:pt idx="59">
                  <c:v>11.2724701698993</c:v>
                </c:pt>
                <c:pt idx="60">
                  <c:v>74.403905216215904</c:v>
                </c:pt>
                <c:pt idx="61">
                  <c:v>31.755593032149701</c:v>
                </c:pt>
                <c:pt idx="62">
                  <c:v>18.3287951605549</c:v>
                </c:pt>
                <c:pt idx="63">
                  <c:v>2.28071889718621</c:v>
                </c:pt>
                <c:pt idx="64">
                  <c:v>35.793313315366603</c:v>
                </c:pt>
                <c:pt idx="65">
                  <c:v>2.5214717244329998</c:v>
                </c:pt>
                <c:pt idx="66">
                  <c:v>12.511181112448901</c:v>
                </c:pt>
                <c:pt idx="67">
                  <c:v>23.4998667750355</c:v>
                </c:pt>
                <c:pt idx="68">
                  <c:v>2.6122430000152099</c:v>
                </c:pt>
                <c:pt idx="69">
                  <c:v>11.8796943825739</c:v>
                </c:pt>
                <c:pt idx="70">
                  <c:v>3.5605514739554001</c:v>
                </c:pt>
                <c:pt idx="71">
                  <c:v>49.908438921170401</c:v>
                </c:pt>
                <c:pt idx="72">
                  <c:v>15.0956538550457</c:v>
                </c:pt>
                <c:pt idx="73">
                  <c:v>10.1261284547911</c:v>
                </c:pt>
                <c:pt idx="74">
                  <c:v>57.575806398755397</c:v>
                </c:pt>
                <c:pt idx="75">
                  <c:v>23.086028854650799</c:v>
                </c:pt>
                <c:pt idx="76">
                  <c:v>2.2555047097830201</c:v>
                </c:pt>
                <c:pt idx="77">
                  <c:v>5.0501413296178201</c:v>
                </c:pt>
                <c:pt idx="78">
                  <c:v>35.274287362785202</c:v>
                </c:pt>
                <c:pt idx="79">
                  <c:v>11.550712383905701</c:v>
                </c:pt>
                <c:pt idx="80">
                  <c:v>18.059695908441</c:v>
                </c:pt>
                <c:pt idx="81">
                  <c:v>58.281718682342301</c:v>
                </c:pt>
                <c:pt idx="82">
                  <c:v>26.0623855540967</c:v>
                </c:pt>
                <c:pt idx="83">
                  <c:v>73.447444059995405</c:v>
                </c:pt>
                <c:pt idx="84">
                  <c:v>58.687182454770401</c:v>
                </c:pt>
                <c:pt idx="85">
                  <c:v>28.485055222492399</c:v>
                </c:pt>
                <c:pt idx="86">
                  <c:v>9.4785471448151597</c:v>
                </c:pt>
                <c:pt idx="87">
                  <c:v>8.0704467982346006</c:v>
                </c:pt>
                <c:pt idx="88">
                  <c:v>4.2732963453628097</c:v>
                </c:pt>
                <c:pt idx="89">
                  <c:v>34.085742429438397</c:v>
                </c:pt>
                <c:pt idx="90">
                  <c:v>8.6375774006910699</c:v>
                </c:pt>
                <c:pt idx="91">
                  <c:v>2.29701645902521</c:v>
                </c:pt>
                <c:pt idx="92">
                  <c:v>8.1609274281590292</c:v>
                </c:pt>
                <c:pt idx="93">
                  <c:v>14.2397696820991</c:v>
                </c:pt>
                <c:pt idx="94">
                  <c:v>9.4389754848749803</c:v>
                </c:pt>
                <c:pt idx="95">
                  <c:v>2.9873597818928701</c:v>
                </c:pt>
                <c:pt idx="96">
                  <c:v>50.827676506761598</c:v>
                </c:pt>
                <c:pt idx="97">
                  <c:v>44.376359513293004</c:v>
                </c:pt>
                <c:pt idx="98">
                  <c:v>55.888812694096103</c:v>
                </c:pt>
                <c:pt idx="99">
                  <c:v>7.8018074233388699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31-43C3-8654-1454AF3A096F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subjective_overfitLong!$A$112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subjective_overfitLong!$B$112:$CW$112</c:f>
              <c:numCache>
                <c:formatCode>General</c:formatCode>
                <c:ptCount val="100"/>
                <c:pt idx="0">
                  <c:v>1.2151440389802599</c:v>
                </c:pt>
                <c:pt idx="1">
                  <c:v>56.303496145710199</c:v>
                </c:pt>
                <c:pt idx="2">
                  <c:v>27.816928962062399</c:v>
                </c:pt>
                <c:pt idx="3">
                  <c:v>6.8319159053048697</c:v>
                </c:pt>
                <c:pt idx="4">
                  <c:v>53.640185490726402</c:v>
                </c:pt>
                <c:pt idx="5">
                  <c:v>20.089070472591899</c:v>
                </c:pt>
                <c:pt idx="6">
                  <c:v>54.628516247683102</c:v>
                </c:pt>
                <c:pt idx="7">
                  <c:v>3.5026358054959301</c:v>
                </c:pt>
                <c:pt idx="8">
                  <c:v>54.991127811404702</c:v>
                </c:pt>
                <c:pt idx="9">
                  <c:v>15.652875265959899</c:v>
                </c:pt>
                <c:pt idx="10">
                  <c:v>1.3074666635105701</c:v>
                </c:pt>
                <c:pt idx="11">
                  <c:v>2.2629754217542302</c:v>
                </c:pt>
                <c:pt idx="12">
                  <c:v>5.35948896905452</c:v>
                </c:pt>
                <c:pt idx="13">
                  <c:v>5.0974799876755696</c:v>
                </c:pt>
                <c:pt idx="14">
                  <c:v>13.0112104066542</c:v>
                </c:pt>
                <c:pt idx="15">
                  <c:v>3.40190464133754</c:v>
                </c:pt>
                <c:pt idx="16">
                  <c:v>5.15021028030369</c:v>
                </c:pt>
                <c:pt idx="17">
                  <c:v>26.26115276154</c:v>
                </c:pt>
                <c:pt idx="18">
                  <c:v>44.148611841333498</c:v>
                </c:pt>
                <c:pt idx="19">
                  <c:v>45.236291493052804</c:v>
                </c:pt>
                <c:pt idx="20">
                  <c:v>3.4940499172638599</c:v>
                </c:pt>
                <c:pt idx="21">
                  <c:v>15.633801417944699</c:v>
                </c:pt>
                <c:pt idx="22">
                  <c:v>25.867540879023199</c:v>
                </c:pt>
                <c:pt idx="23">
                  <c:v>1.2247503378143001</c:v>
                </c:pt>
                <c:pt idx="24">
                  <c:v>21.495260826033999</c:v>
                </c:pt>
                <c:pt idx="25">
                  <c:v>1.3993661274142899</c:v>
                </c:pt>
                <c:pt idx="26">
                  <c:v>3.6370171007596599</c:v>
                </c:pt>
                <c:pt idx="27">
                  <c:v>4.6751125120053896</c:v>
                </c:pt>
                <c:pt idx="28">
                  <c:v>12.518303591239301</c:v>
                </c:pt>
                <c:pt idx="29">
                  <c:v>71.675162780045596</c:v>
                </c:pt>
                <c:pt idx="30">
                  <c:v>41.453115942796103</c:v>
                </c:pt>
                <c:pt idx="31">
                  <c:v>12.9051185420763</c:v>
                </c:pt>
                <c:pt idx="32">
                  <c:v>3.1178113623688399</c:v>
                </c:pt>
                <c:pt idx="33">
                  <c:v>1.2731635225070399</c:v>
                </c:pt>
                <c:pt idx="34">
                  <c:v>2.1039854984153101</c:v>
                </c:pt>
                <c:pt idx="35">
                  <c:v>94.145422081994695</c:v>
                </c:pt>
                <c:pt idx="36">
                  <c:v>17.1661709442545</c:v>
                </c:pt>
                <c:pt idx="37">
                  <c:v>48.879956520062898</c:v>
                </c:pt>
                <c:pt idx="38">
                  <c:v>51.445781005371899</c:v>
                </c:pt>
                <c:pt idx="39">
                  <c:v>1.7983779913754601</c:v>
                </c:pt>
                <c:pt idx="40">
                  <c:v>2.1559500911342102</c:v>
                </c:pt>
                <c:pt idx="41">
                  <c:v>14.2956584177469</c:v>
                </c:pt>
                <c:pt idx="42">
                  <c:v>26.810706258554202</c:v>
                </c:pt>
                <c:pt idx="43">
                  <c:v>7.8576174846042601</c:v>
                </c:pt>
                <c:pt idx="44">
                  <c:v>3.9063071552665698</c:v>
                </c:pt>
                <c:pt idx="45">
                  <c:v>27.8620970199533</c:v>
                </c:pt>
                <c:pt idx="46">
                  <c:v>44.576214748252397</c:v>
                </c:pt>
                <c:pt idx="47">
                  <c:v>36.358313958503302</c:v>
                </c:pt>
                <c:pt idx="48">
                  <c:v>4.6292937629221296</c:v>
                </c:pt>
                <c:pt idx="49">
                  <c:v>49.730981735691898</c:v>
                </c:pt>
                <c:pt idx="50">
                  <c:v>66.287058463619502</c:v>
                </c:pt>
                <c:pt idx="51">
                  <c:v>11.4581785368913</c:v>
                </c:pt>
                <c:pt idx="52">
                  <c:v>3.76639242297012</c:v>
                </c:pt>
                <c:pt idx="53">
                  <c:v>14.5912576992057</c:v>
                </c:pt>
                <c:pt idx="54">
                  <c:v>23.658997233831698</c:v>
                </c:pt>
                <c:pt idx="55">
                  <c:v>43.687269423369102</c:v>
                </c:pt>
                <c:pt idx="56">
                  <c:v>53.571387536442003</c:v>
                </c:pt>
                <c:pt idx="57">
                  <c:v>16.941956066081701</c:v>
                </c:pt>
                <c:pt idx="58">
                  <c:v>42.197548284995797</c:v>
                </c:pt>
                <c:pt idx="59">
                  <c:v>3.5677109336534998</c:v>
                </c:pt>
                <c:pt idx="60">
                  <c:v>24.968016832785398</c:v>
                </c:pt>
                <c:pt idx="61">
                  <c:v>1.1930085650576701</c:v>
                </c:pt>
                <c:pt idx="62">
                  <c:v>7.7162308615860802</c:v>
                </c:pt>
                <c:pt idx="63">
                  <c:v>49.290520407329403</c:v>
                </c:pt>
                <c:pt idx="64">
                  <c:v>13.7002188472655</c:v>
                </c:pt>
                <c:pt idx="65">
                  <c:v>1.74802974615177</c:v>
                </c:pt>
                <c:pt idx="66">
                  <c:v>6.5121468169533099</c:v>
                </c:pt>
                <c:pt idx="67">
                  <c:v>15.072015143042799</c:v>
                </c:pt>
                <c:pt idx="68">
                  <c:v>61.140320216303003</c:v>
                </c:pt>
                <c:pt idx="69">
                  <c:v>1.6325030447753699</c:v>
                </c:pt>
                <c:pt idx="70">
                  <c:v>11.901515372371399</c:v>
                </c:pt>
                <c:pt idx="71">
                  <c:v>12.903790456883099</c:v>
                </c:pt>
                <c:pt idx="72">
                  <c:v>10.777106795645</c:v>
                </c:pt>
                <c:pt idx="73">
                  <c:v>1.1921914862323799</c:v>
                </c:pt>
                <c:pt idx="74">
                  <c:v>9.3330218823933304</c:v>
                </c:pt>
                <c:pt idx="75">
                  <c:v>4.1427565933502999</c:v>
                </c:pt>
                <c:pt idx="76">
                  <c:v>27.137840268372202</c:v>
                </c:pt>
                <c:pt idx="77">
                  <c:v>19.1697420013212</c:v>
                </c:pt>
                <c:pt idx="78">
                  <c:v>3.7612912181698901</c:v>
                </c:pt>
                <c:pt idx="79">
                  <c:v>14.9051785275939</c:v>
                </c:pt>
                <c:pt idx="80">
                  <c:v>1.24974322593313</c:v>
                </c:pt>
                <c:pt idx="81">
                  <c:v>1.5113358974867801</c:v>
                </c:pt>
                <c:pt idx="82">
                  <c:v>9.2282537274768206</c:v>
                </c:pt>
                <c:pt idx="83">
                  <c:v>96.363522364880097</c:v>
                </c:pt>
                <c:pt idx="84">
                  <c:v>3.0361058269368999</c:v>
                </c:pt>
                <c:pt idx="85">
                  <c:v>18.961992355628201</c:v>
                </c:pt>
                <c:pt idx="86">
                  <c:v>22.5277992781139</c:v>
                </c:pt>
                <c:pt idx="87">
                  <c:v>9.0661449468947897</c:v>
                </c:pt>
                <c:pt idx="88">
                  <c:v>36.011184826492297</c:v>
                </c:pt>
                <c:pt idx="89">
                  <c:v>6.2922947939572103</c:v>
                </c:pt>
                <c:pt idx="90">
                  <c:v>25.6202051389375</c:v>
                </c:pt>
                <c:pt idx="91">
                  <c:v>3.9184484836384099</c:v>
                </c:pt>
                <c:pt idx="92">
                  <c:v>2.11356413890018</c:v>
                </c:pt>
                <c:pt idx="93">
                  <c:v>87.144923557781397</c:v>
                </c:pt>
                <c:pt idx="94">
                  <c:v>3.7154331418523099</c:v>
                </c:pt>
                <c:pt idx="95">
                  <c:v>47.180676540213298</c:v>
                </c:pt>
                <c:pt idx="96">
                  <c:v>1.1783910682263801</c:v>
                </c:pt>
                <c:pt idx="97">
                  <c:v>1.0286070818581401</c:v>
                </c:pt>
                <c:pt idx="98">
                  <c:v>19.435209273922698</c:v>
                </c:pt>
                <c:pt idx="99">
                  <c:v>32.158214855949197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5-0431-43C3-8654-1454AF3A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10920"/>
        <c:axId val="523408952"/>
      </c:scatterChart>
      <c:valAx>
        <c:axId val="5234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8952"/>
        <c:crosses val="autoZero"/>
        <c:crossBetween val="midCat"/>
      </c:valAx>
      <c:valAx>
        <c:axId val="5234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1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83</xdr:row>
      <xdr:rowOff>129540</xdr:rowOff>
    </xdr:from>
    <xdr:to>
      <xdr:col>21</xdr:col>
      <xdr:colOff>259080</xdr:colOff>
      <xdr:row>109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7CFBF4-61F2-4A8A-A30A-B243F5DF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2"/>
  <sheetViews>
    <sheetView tabSelected="1" topLeftCell="CB85" workbookViewId="0">
      <selection activeCell="CX103" sqref="CX103:CX112"/>
    </sheetView>
  </sheetViews>
  <sheetFormatPr defaultRowHeight="14.4" x14ac:dyDescent="0.3"/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v>1</v>
      </c>
      <c r="B2">
        <v>1.17069699377701</v>
      </c>
      <c r="C2">
        <v>7.9312472130824601</v>
      </c>
      <c r="D2">
        <v>5.3070620742583703</v>
      </c>
      <c r="E2">
        <v>22.805223495723698</v>
      </c>
      <c r="F2">
        <v>3.8213460394887302</v>
      </c>
      <c r="G2">
        <v>15.768752623085099</v>
      </c>
      <c r="H2">
        <v>52.909050324293602</v>
      </c>
      <c r="I2">
        <v>29.9207671965301</v>
      </c>
      <c r="J2">
        <v>1.2151440389802599</v>
      </c>
    </row>
    <row r="3" spans="1:10" x14ac:dyDescent="0.3">
      <c r="A3">
        <v>1</v>
      </c>
      <c r="B3">
        <v>1.5662741976892001</v>
      </c>
      <c r="C3">
        <v>1.5032688934385201</v>
      </c>
      <c r="D3">
        <v>1.02199685498113</v>
      </c>
      <c r="E3">
        <v>1.7426463451745999</v>
      </c>
      <c r="F3">
        <v>2.0932121743554202</v>
      </c>
      <c r="G3">
        <v>3.3800002542670202</v>
      </c>
      <c r="H3">
        <v>17.644403794934501</v>
      </c>
      <c r="I3">
        <v>20.737156527625</v>
      </c>
      <c r="J3">
        <v>56.303496145710199</v>
      </c>
    </row>
    <row r="4" spans="1:10" x14ac:dyDescent="0.3">
      <c r="A4">
        <v>1</v>
      </c>
      <c r="B4">
        <v>1.3480359532128201</v>
      </c>
      <c r="C4">
        <v>2.6471790816559202</v>
      </c>
      <c r="D4">
        <v>15.030421464463</v>
      </c>
      <c r="E4">
        <v>1.4709965538838401</v>
      </c>
      <c r="F4">
        <v>5.0149801360856401</v>
      </c>
      <c r="G4">
        <v>16.006607139556198</v>
      </c>
      <c r="H4">
        <v>37.573746164366398</v>
      </c>
      <c r="I4">
        <v>2.0508630807541302</v>
      </c>
      <c r="J4">
        <v>27.816928962062399</v>
      </c>
    </row>
    <row r="5" spans="1:10" x14ac:dyDescent="0.3">
      <c r="A5">
        <v>1</v>
      </c>
      <c r="B5">
        <v>2.0942371721326101</v>
      </c>
      <c r="C5">
        <v>8.64731672275121</v>
      </c>
      <c r="D5">
        <v>12.547097331618099</v>
      </c>
      <c r="E5">
        <v>17.554451974835001</v>
      </c>
      <c r="F5">
        <v>5.6869234971884399</v>
      </c>
      <c r="G5">
        <v>31.156809921891099</v>
      </c>
      <c r="H5">
        <v>4.0992805195358502</v>
      </c>
      <c r="I5">
        <v>3.8519786484701499</v>
      </c>
      <c r="J5">
        <v>6.8319159053048697</v>
      </c>
    </row>
    <row r="6" spans="1:10" x14ac:dyDescent="0.3">
      <c r="A6">
        <v>1</v>
      </c>
      <c r="B6">
        <v>1.05850256534603</v>
      </c>
      <c r="C6">
        <v>2.5720714145961998</v>
      </c>
      <c r="D6">
        <v>2.3631758164878902</v>
      </c>
      <c r="E6">
        <v>12.0880046427468</v>
      </c>
      <c r="F6">
        <v>1.3459769415879399</v>
      </c>
      <c r="G6">
        <v>8.3072159240190597</v>
      </c>
      <c r="H6">
        <v>16.723844533500198</v>
      </c>
      <c r="I6">
        <v>27.353272276439199</v>
      </c>
      <c r="J6">
        <v>53.640185490726402</v>
      </c>
    </row>
    <row r="7" spans="1:10" x14ac:dyDescent="0.3">
      <c r="A7">
        <v>1</v>
      </c>
      <c r="B7">
        <v>1.9186261390843</v>
      </c>
      <c r="C7">
        <v>2.9132013915323101</v>
      </c>
      <c r="D7">
        <v>13.3966441523912</v>
      </c>
      <c r="E7">
        <v>5.9445151519344801</v>
      </c>
      <c r="F7">
        <v>12.7914354597018</v>
      </c>
      <c r="G7">
        <v>6.7743466009466102</v>
      </c>
      <c r="H7">
        <v>17.791929150203401</v>
      </c>
      <c r="I7">
        <v>1.08953533887829</v>
      </c>
      <c r="J7">
        <v>20.089070472591899</v>
      </c>
    </row>
    <row r="8" spans="1:10" x14ac:dyDescent="0.3">
      <c r="A8">
        <v>1</v>
      </c>
      <c r="B8">
        <v>1.7311717484045499</v>
      </c>
      <c r="C8">
        <v>2.58829575521629</v>
      </c>
      <c r="D8">
        <v>4.6841244287597004</v>
      </c>
      <c r="E8">
        <v>13.366653317683101</v>
      </c>
      <c r="F8">
        <v>25.658781748910201</v>
      </c>
      <c r="G8">
        <v>2.1487910240489998</v>
      </c>
      <c r="H8">
        <v>45.751815899750603</v>
      </c>
      <c r="I8">
        <v>11.398529467075701</v>
      </c>
      <c r="J8">
        <v>54.628516247683102</v>
      </c>
    </row>
    <row r="9" spans="1:10" x14ac:dyDescent="0.3">
      <c r="A9">
        <v>1</v>
      </c>
      <c r="B9">
        <v>2.5267075784660999</v>
      </c>
      <c r="C9">
        <v>4.7172928319757803</v>
      </c>
      <c r="D9">
        <v>2.8658879663282701</v>
      </c>
      <c r="E9">
        <v>15.021515744785701</v>
      </c>
      <c r="F9">
        <v>30.039882408614702</v>
      </c>
      <c r="G9">
        <v>1.66368202272663</v>
      </c>
      <c r="H9">
        <v>5.7328381465329299</v>
      </c>
      <c r="I9">
        <v>71.1642144009123</v>
      </c>
      <c r="J9">
        <v>3.5026358054959301</v>
      </c>
    </row>
    <row r="10" spans="1:10" x14ac:dyDescent="0.3">
      <c r="A10">
        <v>1</v>
      </c>
      <c r="B10">
        <v>3.265918129698</v>
      </c>
      <c r="C10">
        <v>8.2935437116570707</v>
      </c>
      <c r="D10">
        <v>1.0545599843197699</v>
      </c>
      <c r="E10">
        <v>22.616839866763399</v>
      </c>
      <c r="F10">
        <v>21.910341336508701</v>
      </c>
      <c r="G10">
        <v>2.0672861578038</v>
      </c>
      <c r="H10">
        <v>54.9425314381173</v>
      </c>
      <c r="I10">
        <v>49.6469877866801</v>
      </c>
      <c r="J10">
        <v>54.991127811404702</v>
      </c>
    </row>
    <row r="11" spans="1:10" x14ac:dyDescent="0.3">
      <c r="A11">
        <v>1</v>
      </c>
      <c r="B11">
        <v>1.9169872563602399</v>
      </c>
      <c r="C11">
        <v>4.4794952951201701</v>
      </c>
      <c r="D11">
        <v>2.9856120545045699</v>
      </c>
      <c r="E11">
        <v>8.7420890455317704</v>
      </c>
      <c r="F11">
        <v>9.8545006118015106</v>
      </c>
      <c r="G11">
        <v>26.0642385686211</v>
      </c>
      <c r="H11">
        <v>8.5465858020494903</v>
      </c>
      <c r="I11">
        <v>3.2800340431194202</v>
      </c>
      <c r="J11">
        <v>15.652875265959899</v>
      </c>
    </row>
    <row r="12" spans="1:10" x14ac:dyDescent="0.3">
      <c r="A12">
        <v>1</v>
      </c>
      <c r="B12">
        <v>1.48318843133739</v>
      </c>
      <c r="C12">
        <v>3.2475632156645302</v>
      </c>
      <c r="D12">
        <v>2.5444856795539801</v>
      </c>
      <c r="E12">
        <v>10.931844165539699</v>
      </c>
      <c r="F12">
        <v>2.6889460589034799</v>
      </c>
      <c r="G12">
        <v>9.5609781833910397</v>
      </c>
      <c r="H12">
        <v>49.613326206872799</v>
      </c>
      <c r="I12">
        <v>43.532201588019802</v>
      </c>
      <c r="J12">
        <v>1.3074666635105701</v>
      </c>
    </row>
    <row r="13" spans="1:10" x14ac:dyDescent="0.3">
      <c r="A13">
        <v>1</v>
      </c>
      <c r="B13">
        <v>1.96453270693753</v>
      </c>
      <c r="C13">
        <v>2.00108678449755</v>
      </c>
      <c r="D13">
        <v>3.8733622688400602</v>
      </c>
      <c r="E13">
        <v>8.6269668256020005</v>
      </c>
      <c r="F13">
        <v>6.3340907855270601</v>
      </c>
      <c r="G13">
        <v>34.152687066087402</v>
      </c>
      <c r="H13">
        <v>1.2544696333438901</v>
      </c>
      <c r="I13">
        <v>52.7652663598423</v>
      </c>
      <c r="J13">
        <v>2.2629754217542302</v>
      </c>
    </row>
    <row r="14" spans="1:10" x14ac:dyDescent="0.3">
      <c r="A14">
        <v>1</v>
      </c>
      <c r="B14">
        <v>1.53724203352097</v>
      </c>
      <c r="C14">
        <v>1.5529754910040301</v>
      </c>
      <c r="D14">
        <v>11.2629732907396</v>
      </c>
      <c r="E14">
        <v>21.696230821698101</v>
      </c>
      <c r="F14">
        <v>24.486506996886501</v>
      </c>
      <c r="G14">
        <v>2.6999776778869302</v>
      </c>
      <c r="H14">
        <v>27.739706871052999</v>
      </c>
      <c r="I14">
        <v>4.6994445559549503</v>
      </c>
      <c r="J14">
        <v>5.35948896905452</v>
      </c>
    </row>
    <row r="15" spans="1:10" x14ac:dyDescent="0.3">
      <c r="A15">
        <v>1</v>
      </c>
      <c r="B15">
        <v>2.1763438487183402</v>
      </c>
      <c r="C15">
        <v>1.7365902884679301</v>
      </c>
      <c r="D15">
        <v>9.1195790640742196</v>
      </c>
      <c r="E15">
        <v>1.04982413172343</v>
      </c>
      <c r="F15">
        <v>4.1583956525484203</v>
      </c>
      <c r="G15">
        <v>1.3538095830989101</v>
      </c>
      <c r="H15">
        <v>33.322506388044999</v>
      </c>
      <c r="I15">
        <v>1.0416723902182701</v>
      </c>
      <c r="J15">
        <v>5.0974799876755696</v>
      </c>
    </row>
    <row r="16" spans="1:10" x14ac:dyDescent="0.3">
      <c r="A16">
        <v>1</v>
      </c>
      <c r="B16">
        <v>2.52212034715807</v>
      </c>
      <c r="C16">
        <v>4.9557687104141204</v>
      </c>
      <c r="D16">
        <v>11.221035677223499</v>
      </c>
      <c r="E16">
        <v>2.3137947920528301</v>
      </c>
      <c r="F16">
        <v>2.98302555594899</v>
      </c>
      <c r="G16">
        <v>1.4802469604949899</v>
      </c>
      <c r="H16">
        <v>13.813788358163301</v>
      </c>
      <c r="I16">
        <v>1.18487635405753</v>
      </c>
      <c r="J16">
        <v>13.0112104066542</v>
      </c>
    </row>
    <row r="17" spans="1:10" x14ac:dyDescent="0.3">
      <c r="A17">
        <v>1</v>
      </c>
      <c r="B17">
        <v>1.0695846935114599</v>
      </c>
      <c r="C17">
        <v>8.5023058130360596</v>
      </c>
      <c r="D17">
        <v>10.031070303106601</v>
      </c>
      <c r="E17">
        <v>11.3990375383779</v>
      </c>
      <c r="F17">
        <v>4.0534318730253904</v>
      </c>
      <c r="G17">
        <v>18.955659995019701</v>
      </c>
      <c r="H17">
        <v>3.0412462855986999</v>
      </c>
      <c r="I17">
        <v>3.7280595102638299</v>
      </c>
      <c r="J17">
        <v>3.40190464133754</v>
      </c>
    </row>
    <row r="18" spans="1:10" x14ac:dyDescent="0.3">
      <c r="A18">
        <v>1</v>
      </c>
      <c r="B18">
        <v>3.9346261871107902</v>
      </c>
      <c r="C18">
        <v>1.1211730230488699</v>
      </c>
      <c r="D18">
        <v>14.7680984694084</v>
      </c>
      <c r="E18">
        <v>11.8131740125944</v>
      </c>
      <c r="F18">
        <v>9.9009845587773793</v>
      </c>
      <c r="G18">
        <v>14.7011199276222</v>
      </c>
      <c r="H18">
        <v>37.358177596209103</v>
      </c>
      <c r="I18">
        <v>56.930547214638104</v>
      </c>
      <c r="J18">
        <v>5.15021028030369</v>
      </c>
    </row>
    <row r="19" spans="1:10" x14ac:dyDescent="0.3">
      <c r="A19">
        <v>1</v>
      </c>
      <c r="B19">
        <v>1.9221570729176201</v>
      </c>
      <c r="C19">
        <v>1.62467061947167</v>
      </c>
      <c r="D19">
        <v>4.8329167298481801</v>
      </c>
      <c r="E19">
        <v>24.754298049922699</v>
      </c>
      <c r="F19">
        <v>1.03195466889737</v>
      </c>
      <c r="G19">
        <v>4.71041580229502</v>
      </c>
      <c r="H19">
        <v>2.72369682380456</v>
      </c>
      <c r="I19">
        <v>3.2118320528070901</v>
      </c>
      <c r="J19">
        <v>26.26115276154</v>
      </c>
    </row>
    <row r="20" spans="1:10" x14ac:dyDescent="0.3">
      <c r="A20">
        <v>1</v>
      </c>
      <c r="B20">
        <v>1.7333279527293599</v>
      </c>
      <c r="C20">
        <v>6.1052569038762101</v>
      </c>
      <c r="D20">
        <v>1.4876319729663401</v>
      </c>
      <c r="E20">
        <v>3.9322711542746802</v>
      </c>
      <c r="F20">
        <v>4.8167648466781401</v>
      </c>
      <c r="G20">
        <v>31.871522379231099</v>
      </c>
      <c r="H20">
        <v>16.312361060736901</v>
      </c>
      <c r="I20">
        <v>2.2554198372496002</v>
      </c>
      <c r="J20">
        <v>44.148611841333498</v>
      </c>
    </row>
    <row r="21" spans="1:10" x14ac:dyDescent="0.3">
      <c r="A21">
        <v>1</v>
      </c>
      <c r="B21">
        <v>1.69638084941455</v>
      </c>
      <c r="C21">
        <v>4.0576882848820599</v>
      </c>
      <c r="D21">
        <v>1.0321290839983499</v>
      </c>
      <c r="E21">
        <v>1.66681269345899</v>
      </c>
      <c r="F21">
        <v>14.1400286364086</v>
      </c>
      <c r="G21">
        <v>31.805169903729102</v>
      </c>
      <c r="H21">
        <v>35.418739341059002</v>
      </c>
      <c r="I21">
        <v>1.1118757721077199</v>
      </c>
      <c r="J21">
        <v>45.236291493052804</v>
      </c>
    </row>
    <row r="22" spans="1:10" x14ac:dyDescent="0.3">
      <c r="A22">
        <v>1</v>
      </c>
      <c r="B22">
        <v>1.0909869387412301</v>
      </c>
      <c r="C22">
        <v>2.2992871733863298</v>
      </c>
      <c r="D22">
        <v>1.86330897376607</v>
      </c>
      <c r="E22">
        <v>8.9385488142651894</v>
      </c>
      <c r="F22">
        <v>5.8259108411485601</v>
      </c>
      <c r="G22">
        <v>34.349338325967501</v>
      </c>
      <c r="H22">
        <v>3.4691162714408001</v>
      </c>
      <c r="I22">
        <v>53.486039654277</v>
      </c>
      <c r="J22">
        <v>3.4940499172638599</v>
      </c>
    </row>
    <row r="23" spans="1:10" x14ac:dyDescent="0.3">
      <c r="A23">
        <v>1</v>
      </c>
      <c r="B23">
        <v>1.3110103949726399</v>
      </c>
      <c r="C23">
        <v>6.8069945215974004</v>
      </c>
      <c r="D23">
        <v>8.1582418744304395</v>
      </c>
      <c r="E23">
        <v>16.752387005487201</v>
      </c>
      <c r="F23">
        <v>2.2073115908196499</v>
      </c>
      <c r="G23">
        <v>1.4885416467581201</v>
      </c>
      <c r="H23">
        <v>20.818788672751801</v>
      </c>
      <c r="I23">
        <v>16.96184597932</v>
      </c>
      <c r="J23">
        <v>15.633801417944699</v>
      </c>
    </row>
    <row r="24" spans="1:10" x14ac:dyDescent="0.3">
      <c r="A24">
        <v>1</v>
      </c>
      <c r="B24">
        <v>3.03426853816736</v>
      </c>
      <c r="C24">
        <v>5.85662026523232</v>
      </c>
      <c r="D24">
        <v>3.4006328719001599</v>
      </c>
      <c r="E24">
        <v>4.3740165527539299</v>
      </c>
      <c r="F24">
        <v>8.7534256359206104</v>
      </c>
      <c r="G24">
        <v>23.579968865609899</v>
      </c>
      <c r="H24">
        <v>16.550869278937899</v>
      </c>
      <c r="I24">
        <v>13.6080205186089</v>
      </c>
      <c r="J24">
        <v>25.867540879023199</v>
      </c>
    </row>
    <row r="25" spans="1:10" x14ac:dyDescent="0.3">
      <c r="A25">
        <v>1</v>
      </c>
      <c r="B25">
        <v>1.43474544962567</v>
      </c>
      <c r="C25">
        <v>4.1152071264623604</v>
      </c>
      <c r="D25">
        <v>1.0858419076852199</v>
      </c>
      <c r="E25">
        <v>21.926094705295998</v>
      </c>
      <c r="F25">
        <v>3.32461043234871</v>
      </c>
      <c r="G25">
        <v>3.8224743540125199</v>
      </c>
      <c r="H25">
        <v>30.97500743634</v>
      </c>
      <c r="I25">
        <v>73.908620281218504</v>
      </c>
      <c r="J25">
        <v>1.2247503378143001</v>
      </c>
    </row>
    <row r="26" spans="1:10" x14ac:dyDescent="0.3">
      <c r="A26">
        <v>1</v>
      </c>
      <c r="B26">
        <v>2.25721098759265</v>
      </c>
      <c r="C26">
        <v>6.6307449973243999</v>
      </c>
      <c r="D26">
        <v>7.7283328090856296</v>
      </c>
      <c r="E26">
        <v>20.5135063978259</v>
      </c>
      <c r="F26">
        <v>4.6078121529448</v>
      </c>
      <c r="G26">
        <v>6.5788663969251502</v>
      </c>
      <c r="H26">
        <v>26.1519126536916</v>
      </c>
      <c r="I26">
        <v>5.2116644595606498</v>
      </c>
      <c r="J26">
        <v>21.495260826033999</v>
      </c>
    </row>
    <row r="27" spans="1:10" x14ac:dyDescent="0.3">
      <c r="A27">
        <v>1</v>
      </c>
      <c r="B27">
        <v>2.0904914297635999</v>
      </c>
      <c r="C27">
        <v>1.9181348164418901</v>
      </c>
      <c r="D27">
        <v>3.1084461407789798</v>
      </c>
      <c r="E27">
        <v>1.09593859589172</v>
      </c>
      <c r="F27">
        <v>9.2974375949062402</v>
      </c>
      <c r="G27">
        <v>4.2854801585377897</v>
      </c>
      <c r="H27">
        <v>1.8072940933971999</v>
      </c>
      <c r="I27">
        <v>67.120532294656797</v>
      </c>
      <c r="J27">
        <v>1.3993661274142899</v>
      </c>
    </row>
    <row r="28" spans="1:10" x14ac:dyDescent="0.3">
      <c r="A28">
        <v>1</v>
      </c>
      <c r="B28">
        <v>1.0648791131911</v>
      </c>
      <c r="C28">
        <v>2.8598699186607401</v>
      </c>
      <c r="D28">
        <v>1.6405974121704301</v>
      </c>
      <c r="E28">
        <v>1.2631918142941501</v>
      </c>
      <c r="F28">
        <v>7.6005631203547601</v>
      </c>
      <c r="G28">
        <v>2.0492994223857401</v>
      </c>
      <c r="H28">
        <v>33.953157178862902</v>
      </c>
      <c r="I28">
        <v>2.3262943335706598</v>
      </c>
      <c r="J28">
        <v>3.6370171007596599</v>
      </c>
    </row>
    <row r="29" spans="1:10" x14ac:dyDescent="0.3">
      <c r="A29">
        <v>1</v>
      </c>
      <c r="B29">
        <v>1.1916071660262999</v>
      </c>
      <c r="C29">
        <v>6.6926781116018397</v>
      </c>
      <c r="D29">
        <v>1.69462584337462</v>
      </c>
      <c r="E29">
        <v>4.3696452433545998</v>
      </c>
      <c r="F29">
        <v>1.2208474830509199</v>
      </c>
      <c r="G29">
        <v>21.604780084166698</v>
      </c>
      <c r="H29">
        <v>2.1790909480054101</v>
      </c>
      <c r="I29">
        <v>3.8450944834504801</v>
      </c>
      <c r="J29">
        <v>4.6751125120053896</v>
      </c>
    </row>
    <row r="30" spans="1:10" x14ac:dyDescent="0.3">
      <c r="A30">
        <v>1</v>
      </c>
      <c r="B30">
        <v>1.72317566171674</v>
      </c>
      <c r="C30">
        <v>2.85987515593775</v>
      </c>
      <c r="D30">
        <v>15.0832475372977</v>
      </c>
      <c r="E30">
        <v>16.853128443513999</v>
      </c>
      <c r="F30">
        <v>29.317676745327599</v>
      </c>
      <c r="G30">
        <v>11.176204330331799</v>
      </c>
      <c r="H30">
        <v>20.2843428774794</v>
      </c>
      <c r="I30">
        <v>23.844142286596799</v>
      </c>
      <c r="J30">
        <v>12.518303591239301</v>
      </c>
    </row>
    <row r="31" spans="1:10" x14ac:dyDescent="0.3">
      <c r="A31">
        <v>1</v>
      </c>
      <c r="B31">
        <v>2.15106720744964</v>
      </c>
      <c r="C31">
        <v>3.3606803945125598</v>
      </c>
      <c r="D31">
        <v>12.8295451711934</v>
      </c>
      <c r="E31">
        <v>14.9933425821241</v>
      </c>
      <c r="F31">
        <v>10.0714164879659</v>
      </c>
      <c r="G31">
        <v>1.6039414178664899</v>
      </c>
      <c r="H31">
        <v>21.625947393280999</v>
      </c>
      <c r="I31">
        <v>16.2589103650757</v>
      </c>
      <c r="J31">
        <v>71.675162780045596</v>
      </c>
    </row>
    <row r="32" spans="1:10" x14ac:dyDescent="0.3">
      <c r="A32">
        <v>1</v>
      </c>
      <c r="B32">
        <v>2.4289209478883498</v>
      </c>
      <c r="C32">
        <v>1.92464865212821</v>
      </c>
      <c r="D32">
        <v>14.8085070144577</v>
      </c>
      <c r="E32">
        <v>21.223877156057</v>
      </c>
      <c r="F32">
        <v>1.81071729070747</v>
      </c>
      <c r="G32">
        <v>44.379793517152997</v>
      </c>
      <c r="H32">
        <v>7.2303326322508896</v>
      </c>
      <c r="I32">
        <v>8.6365808720093096</v>
      </c>
      <c r="J32">
        <v>41.453115942796103</v>
      </c>
    </row>
    <row r="33" spans="1:10" x14ac:dyDescent="0.3">
      <c r="A33">
        <v>1</v>
      </c>
      <c r="B33">
        <v>2.7873596206460798</v>
      </c>
      <c r="C33">
        <v>6.3125743080251704</v>
      </c>
      <c r="D33">
        <v>2.4615180785250699</v>
      </c>
      <c r="E33">
        <v>10.8857699135957</v>
      </c>
      <c r="F33">
        <v>1.4890001856602399</v>
      </c>
      <c r="G33">
        <v>2.2725835402220902</v>
      </c>
      <c r="H33">
        <v>1.7680348389370699</v>
      </c>
      <c r="I33">
        <v>17.6702979567781</v>
      </c>
      <c r="J33">
        <v>12.9051185420763</v>
      </c>
    </row>
    <row r="34" spans="1:10" x14ac:dyDescent="0.3">
      <c r="A34">
        <v>1</v>
      </c>
      <c r="B34">
        <v>2.37979075170791</v>
      </c>
      <c r="C34">
        <v>5.5952538330615296</v>
      </c>
      <c r="D34">
        <v>5.0285781674374297</v>
      </c>
      <c r="E34">
        <v>8.1515044764098405</v>
      </c>
      <c r="F34">
        <v>1.01965858979045</v>
      </c>
      <c r="G34">
        <v>40.352215348861101</v>
      </c>
      <c r="H34">
        <v>3.7675984052071501</v>
      </c>
      <c r="I34">
        <v>1.10267364463895</v>
      </c>
      <c r="J34">
        <v>3.1178113623688399</v>
      </c>
    </row>
    <row r="35" spans="1:10" x14ac:dyDescent="0.3">
      <c r="A35">
        <v>1</v>
      </c>
      <c r="B35">
        <v>1.3209227990732899</v>
      </c>
      <c r="C35">
        <v>6.2153358403128998</v>
      </c>
      <c r="D35">
        <v>2.6842735533418098</v>
      </c>
      <c r="E35">
        <v>1.34262672806273</v>
      </c>
      <c r="F35">
        <v>6.0398192935582102</v>
      </c>
      <c r="G35">
        <v>6.4677076328204599</v>
      </c>
      <c r="H35">
        <v>6.68582819660877</v>
      </c>
      <c r="I35">
        <v>7.6196927483856403</v>
      </c>
      <c r="J35">
        <v>1.2731635225070399</v>
      </c>
    </row>
    <row r="36" spans="1:10" x14ac:dyDescent="0.3">
      <c r="A36">
        <v>1</v>
      </c>
      <c r="B36">
        <v>1.0337772694912499</v>
      </c>
      <c r="C36">
        <v>3.2493813618896801</v>
      </c>
      <c r="D36">
        <v>5.0396867908558898</v>
      </c>
      <c r="E36">
        <v>9.4902183317543898</v>
      </c>
      <c r="F36">
        <v>5.3829058683752002</v>
      </c>
      <c r="G36">
        <v>29.726259629149599</v>
      </c>
      <c r="H36">
        <v>24.6816718926829</v>
      </c>
      <c r="I36">
        <v>59.9123999252011</v>
      </c>
      <c r="J36">
        <v>2.1039854984153101</v>
      </c>
    </row>
    <row r="37" spans="1:10" x14ac:dyDescent="0.3">
      <c r="A37">
        <v>1</v>
      </c>
      <c r="B37">
        <v>2.5005374822731499</v>
      </c>
      <c r="C37">
        <v>2.1462452630462798</v>
      </c>
      <c r="D37">
        <v>5.7917760697012</v>
      </c>
      <c r="E37">
        <v>1.0160227999861</v>
      </c>
      <c r="F37">
        <v>1.15460562768903</v>
      </c>
      <c r="G37">
        <v>3.2849814219775202</v>
      </c>
      <c r="H37">
        <v>19.273606157646899</v>
      </c>
      <c r="I37">
        <v>1.6240046919953199</v>
      </c>
      <c r="J37">
        <v>94.145422081994695</v>
      </c>
    </row>
    <row r="38" spans="1:10" x14ac:dyDescent="0.3">
      <c r="A38">
        <v>1</v>
      </c>
      <c r="B38">
        <v>2.9298716604470099</v>
      </c>
      <c r="C38">
        <v>1.44453081280947</v>
      </c>
      <c r="D38">
        <v>2.56344227278406</v>
      </c>
      <c r="E38">
        <v>1.2735851934614799</v>
      </c>
      <c r="F38">
        <v>1.3491904620167099</v>
      </c>
      <c r="G38">
        <v>6.6890125069099504</v>
      </c>
      <c r="H38">
        <v>39.0400249700985</v>
      </c>
      <c r="I38">
        <v>7.8286577886059803</v>
      </c>
      <c r="J38">
        <v>17.1661709442545</v>
      </c>
    </row>
    <row r="39" spans="1:10" x14ac:dyDescent="0.3">
      <c r="A39">
        <v>1</v>
      </c>
      <c r="B39">
        <v>1.7891830512112501</v>
      </c>
      <c r="C39">
        <v>2.0783227466174199</v>
      </c>
      <c r="D39">
        <v>3.1708210875546299</v>
      </c>
      <c r="E39">
        <v>19.577175246868698</v>
      </c>
      <c r="F39">
        <v>34.062724460257797</v>
      </c>
      <c r="G39">
        <v>7.5756592561699403</v>
      </c>
      <c r="H39">
        <v>6.5008879593483897</v>
      </c>
      <c r="I39">
        <v>2.7620448110371401</v>
      </c>
      <c r="J39">
        <v>48.879956520062898</v>
      </c>
    </row>
    <row r="40" spans="1:10" x14ac:dyDescent="0.3">
      <c r="A40">
        <v>1</v>
      </c>
      <c r="B40">
        <v>1.79533658849035</v>
      </c>
      <c r="C40">
        <v>4.7853188394757202</v>
      </c>
      <c r="D40">
        <v>2.40997922047934</v>
      </c>
      <c r="E40">
        <v>2.1017040507324598</v>
      </c>
      <c r="F40">
        <v>9.3837494026459201</v>
      </c>
      <c r="G40">
        <v>5.9300325407927801</v>
      </c>
      <c r="H40">
        <v>3.7194019808938501</v>
      </c>
      <c r="I40">
        <v>41.236976135427597</v>
      </c>
      <c r="J40">
        <v>51.445781005371899</v>
      </c>
    </row>
    <row r="41" spans="1:10" x14ac:dyDescent="0.3">
      <c r="A41">
        <v>1</v>
      </c>
      <c r="B41">
        <v>1.52872780232932</v>
      </c>
      <c r="C41">
        <v>5.4931035874048098</v>
      </c>
      <c r="D41">
        <v>11.723404155307399</v>
      </c>
      <c r="E41">
        <v>6.4490411672324903</v>
      </c>
      <c r="F41">
        <v>25.987071168219899</v>
      </c>
      <c r="G41">
        <v>5.8476206970741904</v>
      </c>
      <c r="H41">
        <v>63.139695305512298</v>
      </c>
      <c r="I41">
        <v>9.2361168881274303</v>
      </c>
      <c r="J41">
        <v>1.7983779913754601</v>
      </c>
    </row>
    <row r="42" spans="1:10" x14ac:dyDescent="0.3">
      <c r="A42">
        <v>1</v>
      </c>
      <c r="B42">
        <v>1.4599219767157099</v>
      </c>
      <c r="C42">
        <v>4.3873939407932001</v>
      </c>
      <c r="D42">
        <v>6.21645306700254</v>
      </c>
      <c r="E42">
        <v>2.2454505478625202</v>
      </c>
      <c r="F42">
        <v>22.843225965332401</v>
      </c>
      <c r="G42">
        <v>17.165848615814301</v>
      </c>
      <c r="H42">
        <v>1.5178227453497699</v>
      </c>
      <c r="I42">
        <v>3.1725071966813498</v>
      </c>
      <c r="J42">
        <v>2.1559500911342102</v>
      </c>
    </row>
    <row r="43" spans="1:10" x14ac:dyDescent="0.3">
      <c r="A43">
        <v>1</v>
      </c>
      <c r="B43">
        <v>1.2700486159133</v>
      </c>
      <c r="C43">
        <v>4.1314326486135498</v>
      </c>
      <c r="D43">
        <v>4.0345922496779201</v>
      </c>
      <c r="E43">
        <v>12.4197112258255</v>
      </c>
      <c r="F43">
        <v>34.2071041953864</v>
      </c>
      <c r="G43">
        <v>1.47562988271874</v>
      </c>
      <c r="H43">
        <v>30.4631280723214</v>
      </c>
      <c r="I43">
        <v>5.2409058051871797</v>
      </c>
      <c r="J43">
        <v>14.2956584177469</v>
      </c>
    </row>
    <row r="44" spans="1:10" x14ac:dyDescent="0.3">
      <c r="A44">
        <v>1</v>
      </c>
      <c r="B44">
        <v>1.12976887412861</v>
      </c>
      <c r="C44">
        <v>1.92412620026746</v>
      </c>
      <c r="D44">
        <v>1.50335091856861</v>
      </c>
      <c r="E44">
        <v>1.04154116760959</v>
      </c>
      <c r="F44">
        <v>6.6679493984579503</v>
      </c>
      <c r="G44">
        <v>31.970691131045299</v>
      </c>
      <c r="H44">
        <v>19.98237613081</v>
      </c>
      <c r="I44">
        <v>2.0928917494255499</v>
      </c>
      <c r="J44">
        <v>26.810706258554202</v>
      </c>
    </row>
    <row r="45" spans="1:10" x14ac:dyDescent="0.3">
      <c r="A45">
        <v>1</v>
      </c>
      <c r="B45">
        <v>3.4123922572994201</v>
      </c>
      <c r="C45">
        <v>7.1557904004722399</v>
      </c>
      <c r="D45">
        <v>4.6954101368767001</v>
      </c>
      <c r="E45">
        <v>1.7857940501352301</v>
      </c>
      <c r="F45">
        <v>33.9245856905236</v>
      </c>
      <c r="G45">
        <v>10.059931648975899</v>
      </c>
      <c r="H45">
        <v>24.619783320513001</v>
      </c>
      <c r="I45">
        <v>43.325494976447402</v>
      </c>
      <c r="J45">
        <v>7.8576174846042601</v>
      </c>
    </row>
    <row r="46" spans="1:10" x14ac:dyDescent="0.3">
      <c r="A46">
        <v>1</v>
      </c>
      <c r="B46">
        <v>3.1514587038483102</v>
      </c>
      <c r="C46">
        <v>1.3086915078691499</v>
      </c>
      <c r="D46">
        <v>1.10418880868529</v>
      </c>
      <c r="E46">
        <v>8.6328206141324397</v>
      </c>
      <c r="F46">
        <v>12.242976961390999</v>
      </c>
      <c r="G46">
        <v>17.5702506101109</v>
      </c>
      <c r="H46">
        <v>15.8950545544132</v>
      </c>
      <c r="I46">
        <v>2.6860096699756402</v>
      </c>
      <c r="J46">
        <v>3.9063071552665698</v>
      </c>
    </row>
    <row r="47" spans="1:10" x14ac:dyDescent="0.3">
      <c r="A47">
        <v>1</v>
      </c>
      <c r="B47">
        <v>1.8053184235587101</v>
      </c>
      <c r="C47">
        <v>4.9617283841080999</v>
      </c>
      <c r="D47">
        <v>10.039587536849799</v>
      </c>
      <c r="E47">
        <v>16.303846808458001</v>
      </c>
      <c r="F47">
        <v>3.1447507773839698</v>
      </c>
      <c r="G47">
        <v>18.108121919867401</v>
      </c>
      <c r="H47">
        <v>18.064360827468999</v>
      </c>
      <c r="I47">
        <v>1.0607394880782499</v>
      </c>
      <c r="J47">
        <v>27.8620970199533</v>
      </c>
    </row>
    <row r="48" spans="1:10" x14ac:dyDescent="0.3">
      <c r="A48">
        <v>1</v>
      </c>
      <c r="B48">
        <v>2.1740703544190501</v>
      </c>
      <c r="C48">
        <v>2.4414029305756899</v>
      </c>
      <c r="D48">
        <v>1.8749307744477699</v>
      </c>
      <c r="E48">
        <v>7.1514468092581698</v>
      </c>
      <c r="F48">
        <v>5.6030033205646497</v>
      </c>
      <c r="G48">
        <v>2.86158412551032</v>
      </c>
      <c r="H48">
        <v>1.7278170359655201</v>
      </c>
      <c r="I48">
        <v>1.8231491165840701</v>
      </c>
      <c r="J48">
        <v>44.576214748252397</v>
      </c>
    </row>
    <row r="49" spans="1:10" x14ac:dyDescent="0.3">
      <c r="A49">
        <v>1</v>
      </c>
      <c r="B49">
        <v>1.2035254745835</v>
      </c>
      <c r="C49">
        <v>1.2669414106067001</v>
      </c>
      <c r="D49">
        <v>14.6266766677644</v>
      </c>
      <c r="E49">
        <v>2.73665605614223</v>
      </c>
      <c r="F49">
        <v>7.9711986752362103</v>
      </c>
      <c r="G49">
        <v>38.483582299807701</v>
      </c>
      <c r="H49">
        <v>1.6336585315582499</v>
      </c>
      <c r="I49">
        <v>50.796377373124201</v>
      </c>
      <c r="J49">
        <v>36.358313958503302</v>
      </c>
    </row>
    <row r="50" spans="1:10" x14ac:dyDescent="0.3">
      <c r="A50">
        <v>1</v>
      </c>
      <c r="B50">
        <v>3.5073882150943301</v>
      </c>
      <c r="C50">
        <v>4.3304787507867397</v>
      </c>
      <c r="D50">
        <v>2.4090158016566101</v>
      </c>
      <c r="E50">
        <v>11.010990335628</v>
      </c>
      <c r="F50">
        <v>2.5070065004320998</v>
      </c>
      <c r="G50">
        <v>1.2485137438007401</v>
      </c>
      <c r="H50">
        <v>30.6610889804723</v>
      </c>
      <c r="I50">
        <v>4.5443009278902702</v>
      </c>
      <c r="J50">
        <v>4.6292937629221296</v>
      </c>
    </row>
    <row r="51" spans="1:10" x14ac:dyDescent="0.3">
      <c r="A51">
        <v>1</v>
      </c>
      <c r="B51">
        <v>3.33365782023618</v>
      </c>
      <c r="C51">
        <v>2.5046149721470998</v>
      </c>
      <c r="D51">
        <v>2.7726975016944899</v>
      </c>
      <c r="E51">
        <v>2.57443898394689</v>
      </c>
      <c r="F51">
        <v>27.4822272293436</v>
      </c>
      <c r="G51">
        <v>2.2935839023600102</v>
      </c>
      <c r="H51">
        <v>60.521257870203598</v>
      </c>
      <c r="I51">
        <v>45.945934597247501</v>
      </c>
      <c r="J51">
        <v>49.730981735691898</v>
      </c>
    </row>
    <row r="52" spans="1:10" x14ac:dyDescent="0.3">
      <c r="A52">
        <v>1</v>
      </c>
      <c r="B52">
        <v>1.1332520587528601</v>
      </c>
      <c r="C52">
        <v>3.5944705918573998</v>
      </c>
      <c r="D52">
        <v>4.7421310804527597</v>
      </c>
      <c r="E52">
        <v>15.738674558593701</v>
      </c>
      <c r="F52">
        <v>1.6155892616473699</v>
      </c>
      <c r="G52">
        <v>47.465492891626504</v>
      </c>
      <c r="H52">
        <v>54.1558178505923</v>
      </c>
      <c r="I52">
        <v>4.7147126648486202</v>
      </c>
      <c r="J52">
        <v>66.287058463619502</v>
      </c>
    </row>
    <row r="53" spans="1:10" x14ac:dyDescent="0.3">
      <c r="A53">
        <v>1</v>
      </c>
      <c r="B53">
        <v>1.22817488176559</v>
      </c>
      <c r="C53">
        <v>6.7948079807670902</v>
      </c>
      <c r="D53">
        <v>1.96683574625022</v>
      </c>
      <c r="E53">
        <v>23.3346867310931</v>
      </c>
      <c r="F53">
        <v>7.5427022674261801</v>
      </c>
      <c r="G53">
        <v>2.0230595402893998</v>
      </c>
      <c r="H53">
        <v>1.54400469885307</v>
      </c>
      <c r="I53">
        <v>1.19642047518201</v>
      </c>
      <c r="J53">
        <v>11.4581785368913</v>
      </c>
    </row>
    <row r="54" spans="1:10" x14ac:dyDescent="0.3">
      <c r="A54">
        <v>1</v>
      </c>
      <c r="B54">
        <v>3.19014088770736</v>
      </c>
      <c r="C54">
        <v>1.80203022288425</v>
      </c>
      <c r="D54">
        <v>8.5256182111590508</v>
      </c>
      <c r="E54">
        <v>2.7863437162137301</v>
      </c>
      <c r="F54">
        <v>1.95613468878406</v>
      </c>
      <c r="G54">
        <v>17.744531810492699</v>
      </c>
      <c r="H54">
        <v>7.3008702809215702</v>
      </c>
      <c r="I54">
        <v>21.337953239290702</v>
      </c>
      <c r="J54">
        <v>3.76639242297012</v>
      </c>
    </row>
    <row r="55" spans="1:10" x14ac:dyDescent="0.3">
      <c r="A55">
        <v>1</v>
      </c>
      <c r="B55">
        <v>1.0556445937564201</v>
      </c>
      <c r="C55">
        <v>7.0389610568593604</v>
      </c>
      <c r="D55">
        <v>1.30153712222451</v>
      </c>
      <c r="E55">
        <v>9.0273733508583192</v>
      </c>
      <c r="F55">
        <v>4.3844593545875803</v>
      </c>
      <c r="G55">
        <v>6.7092811308548503</v>
      </c>
      <c r="H55">
        <v>1.3477115421488299</v>
      </c>
      <c r="I55">
        <v>1.64617116360058</v>
      </c>
      <c r="J55">
        <v>14.5912576992057</v>
      </c>
    </row>
    <row r="56" spans="1:10" x14ac:dyDescent="0.3">
      <c r="A56">
        <v>1</v>
      </c>
      <c r="B56">
        <v>2.2281291051389398</v>
      </c>
      <c r="C56">
        <v>2.5764113291980499</v>
      </c>
      <c r="D56">
        <v>1.1183837183341501</v>
      </c>
      <c r="E56">
        <v>1.3230441024507</v>
      </c>
      <c r="F56">
        <v>1.30610039331021</v>
      </c>
      <c r="G56">
        <v>16.355278486899</v>
      </c>
      <c r="H56">
        <v>29.5071069243034</v>
      </c>
      <c r="I56">
        <v>11.241636508273899</v>
      </c>
      <c r="J56">
        <v>23.658997233831698</v>
      </c>
    </row>
    <row r="57" spans="1:10" x14ac:dyDescent="0.3">
      <c r="A57">
        <v>1</v>
      </c>
      <c r="B57">
        <v>1.03826996095071</v>
      </c>
      <c r="C57">
        <v>1.3567927625446601</v>
      </c>
      <c r="D57">
        <v>5.9345707757113502</v>
      </c>
      <c r="E57">
        <v>14.2803173825572</v>
      </c>
      <c r="F57">
        <v>2.6194382016266502</v>
      </c>
      <c r="G57">
        <v>11.6063933414272</v>
      </c>
      <c r="H57">
        <v>6.0803151657996803</v>
      </c>
      <c r="I57">
        <v>7.02326054671716</v>
      </c>
      <c r="J57">
        <v>43.687269423369102</v>
      </c>
    </row>
    <row r="58" spans="1:10" x14ac:dyDescent="0.3">
      <c r="A58">
        <v>1</v>
      </c>
      <c r="B58">
        <v>1.0618294528774099</v>
      </c>
      <c r="C58">
        <v>7.95618303592261</v>
      </c>
      <c r="D58">
        <v>7.3492484282461401</v>
      </c>
      <c r="E58">
        <v>15.5429681381958</v>
      </c>
      <c r="F58">
        <v>5.3454217455333497</v>
      </c>
      <c r="G58">
        <v>11.7291772396279</v>
      </c>
      <c r="H58">
        <v>5.24024250679334</v>
      </c>
      <c r="I58">
        <v>70.470079912140903</v>
      </c>
      <c r="J58">
        <v>53.571387536442003</v>
      </c>
    </row>
    <row r="59" spans="1:10" x14ac:dyDescent="0.3">
      <c r="A59">
        <v>1</v>
      </c>
      <c r="B59">
        <v>1.4398815292234901</v>
      </c>
      <c r="C59">
        <v>1.8471571216638301</v>
      </c>
      <c r="D59">
        <v>1.23289373772661</v>
      </c>
      <c r="E59">
        <v>19.825364832763501</v>
      </c>
      <c r="F59">
        <v>2.9505852251880902</v>
      </c>
      <c r="G59">
        <v>1.6696052764553999</v>
      </c>
      <c r="H59">
        <v>32.782058852838702</v>
      </c>
      <c r="I59">
        <v>2.1656305217856402</v>
      </c>
      <c r="J59">
        <v>16.941956066081701</v>
      </c>
    </row>
    <row r="60" spans="1:10" x14ac:dyDescent="0.3">
      <c r="A60">
        <v>1</v>
      </c>
      <c r="B60">
        <v>2.5813068062513702</v>
      </c>
      <c r="C60">
        <v>7.7232864327194797</v>
      </c>
      <c r="D60">
        <v>2.83310457405338</v>
      </c>
      <c r="E60">
        <v>5.3409014299111703</v>
      </c>
      <c r="F60">
        <v>1.1857531081931001</v>
      </c>
      <c r="G60">
        <v>7.3584289977954001</v>
      </c>
      <c r="H60">
        <v>1.1489729749740001</v>
      </c>
      <c r="I60">
        <v>25.529779323652999</v>
      </c>
      <c r="J60">
        <v>42.197548284995797</v>
      </c>
    </row>
    <row r="61" spans="1:10" x14ac:dyDescent="0.3">
      <c r="A61">
        <v>1</v>
      </c>
      <c r="B61">
        <v>2.52260445528916</v>
      </c>
      <c r="C61">
        <v>4.6522692085951798</v>
      </c>
      <c r="D61">
        <v>7.4825417714879396</v>
      </c>
      <c r="E61">
        <v>8.3053504612875102</v>
      </c>
      <c r="F61">
        <v>30.9244331271255</v>
      </c>
      <c r="G61">
        <v>1.28041805428019</v>
      </c>
      <c r="H61">
        <v>20.474861049528698</v>
      </c>
      <c r="I61">
        <v>11.2724701698993</v>
      </c>
      <c r="J61">
        <v>3.5677109336534998</v>
      </c>
    </row>
    <row r="62" spans="1:10" x14ac:dyDescent="0.3">
      <c r="A62">
        <v>1</v>
      </c>
      <c r="B62">
        <v>3.3002898014549999</v>
      </c>
      <c r="C62">
        <v>1.64870889866833</v>
      </c>
      <c r="D62">
        <v>1.7823303981491301</v>
      </c>
      <c r="E62">
        <v>1.7905358161367699</v>
      </c>
      <c r="F62">
        <v>3.1679845532419701</v>
      </c>
      <c r="G62">
        <v>16.878354160247198</v>
      </c>
      <c r="H62">
        <v>13.7031408957991</v>
      </c>
      <c r="I62">
        <v>74.403905216215904</v>
      </c>
      <c r="J62">
        <v>24.968016832785398</v>
      </c>
    </row>
    <row r="63" spans="1:10" x14ac:dyDescent="0.3">
      <c r="A63">
        <v>1</v>
      </c>
      <c r="B63">
        <v>1.8672987074343901</v>
      </c>
      <c r="C63">
        <v>2.79424573420197</v>
      </c>
      <c r="D63">
        <v>1.8486264550928</v>
      </c>
      <c r="E63">
        <v>1.7471552802190999</v>
      </c>
      <c r="F63">
        <v>7.1260660143725998</v>
      </c>
      <c r="G63">
        <v>2.6046425974419001</v>
      </c>
      <c r="H63">
        <v>17.001959775338001</v>
      </c>
      <c r="I63">
        <v>31.755593032149701</v>
      </c>
      <c r="J63">
        <v>1.1930085650576701</v>
      </c>
    </row>
    <row r="64" spans="1:10" x14ac:dyDescent="0.3">
      <c r="A64">
        <v>1</v>
      </c>
      <c r="B64">
        <v>3.6602574140683899</v>
      </c>
      <c r="C64">
        <v>2.5476277025782901</v>
      </c>
      <c r="D64">
        <v>4.6041949560956397</v>
      </c>
      <c r="E64">
        <v>5.4531391133856202</v>
      </c>
      <c r="F64">
        <v>29.686797182347998</v>
      </c>
      <c r="G64">
        <v>10.0393489104186</v>
      </c>
      <c r="H64">
        <v>55.4930848674584</v>
      </c>
      <c r="I64">
        <v>18.3287951605549</v>
      </c>
      <c r="J64">
        <v>7.7162308615860802</v>
      </c>
    </row>
    <row r="65" spans="1:10" x14ac:dyDescent="0.3">
      <c r="A65">
        <v>1</v>
      </c>
      <c r="B65">
        <v>2.4303487468897602</v>
      </c>
      <c r="C65">
        <v>1.0953186232394101</v>
      </c>
      <c r="D65">
        <v>12.5801227426349</v>
      </c>
      <c r="E65">
        <v>21.862112057211601</v>
      </c>
      <c r="F65">
        <v>1.15272388820018</v>
      </c>
      <c r="G65">
        <v>2.6395315785594202</v>
      </c>
      <c r="H65">
        <v>13.5031247815427</v>
      </c>
      <c r="I65">
        <v>2.28071889718621</v>
      </c>
      <c r="J65">
        <v>49.290520407329403</v>
      </c>
    </row>
    <row r="66" spans="1:10" x14ac:dyDescent="0.3">
      <c r="A66">
        <v>1</v>
      </c>
      <c r="B66">
        <v>1.37276223268665</v>
      </c>
      <c r="C66">
        <v>2.5121793054112098</v>
      </c>
      <c r="D66">
        <v>6.5116630857782498</v>
      </c>
      <c r="E66">
        <v>2.6640989385662102</v>
      </c>
      <c r="F66">
        <v>33.115493724647699</v>
      </c>
      <c r="G66">
        <v>6.4236033245309399</v>
      </c>
      <c r="H66">
        <v>25.096278944826</v>
      </c>
      <c r="I66">
        <v>35.793313315366603</v>
      </c>
      <c r="J66">
        <v>13.7002188472655</v>
      </c>
    </row>
    <row r="67" spans="1:10" x14ac:dyDescent="0.3">
      <c r="A67">
        <v>1</v>
      </c>
      <c r="B67">
        <v>1.1686728828727999</v>
      </c>
      <c r="C67">
        <v>2.28068168655488</v>
      </c>
      <c r="D67">
        <v>1.7057339863636301</v>
      </c>
      <c r="E67">
        <v>8.1911023074427103</v>
      </c>
      <c r="F67">
        <v>2.6037668056912802</v>
      </c>
      <c r="G67">
        <v>19.852577730998998</v>
      </c>
      <c r="H67">
        <v>15.822314389970099</v>
      </c>
      <c r="I67">
        <v>2.5214717244329998</v>
      </c>
      <c r="J67">
        <v>1.74802974615177</v>
      </c>
    </row>
    <row r="68" spans="1:10" x14ac:dyDescent="0.3">
      <c r="A68">
        <v>1</v>
      </c>
      <c r="B68">
        <v>2.6003052717727901</v>
      </c>
      <c r="C68">
        <v>3.56252320587173</v>
      </c>
      <c r="D68">
        <v>11.72476074892</v>
      </c>
      <c r="E68">
        <v>2.7412463822336699</v>
      </c>
      <c r="F68">
        <v>2.1757037785327</v>
      </c>
      <c r="G68">
        <v>2.9970224745524199</v>
      </c>
      <c r="H68">
        <v>9.5800702260221904</v>
      </c>
      <c r="I68">
        <v>12.511181112448901</v>
      </c>
      <c r="J68">
        <v>6.5121468169533099</v>
      </c>
    </row>
    <row r="69" spans="1:10" x14ac:dyDescent="0.3">
      <c r="A69">
        <v>1</v>
      </c>
      <c r="B69">
        <v>2.6500574581093499</v>
      </c>
      <c r="C69">
        <v>1.40380085677226</v>
      </c>
      <c r="D69">
        <v>4.6821900808152002</v>
      </c>
      <c r="E69">
        <v>3.1724059600415999</v>
      </c>
      <c r="F69">
        <v>10.770782418511301</v>
      </c>
      <c r="G69">
        <v>2.37962350981066</v>
      </c>
      <c r="H69">
        <v>1.08427645404088</v>
      </c>
      <c r="I69">
        <v>23.4998667750355</v>
      </c>
      <c r="J69">
        <v>15.072015143042799</v>
      </c>
    </row>
    <row r="70" spans="1:10" x14ac:dyDescent="0.3">
      <c r="A70">
        <v>1</v>
      </c>
      <c r="B70">
        <v>1.6407106432776299</v>
      </c>
      <c r="C70">
        <v>8.2698589206506696</v>
      </c>
      <c r="D70">
        <v>3.2192170338313</v>
      </c>
      <c r="E70">
        <v>24.272583750493801</v>
      </c>
      <c r="F70">
        <v>13.4491618268074</v>
      </c>
      <c r="G70">
        <v>2.3430486393609402</v>
      </c>
      <c r="H70">
        <v>1.1820233793543</v>
      </c>
      <c r="I70">
        <v>2.6122430000152099</v>
      </c>
      <c r="J70">
        <v>61.140320216303003</v>
      </c>
    </row>
    <row r="71" spans="1:10" x14ac:dyDescent="0.3">
      <c r="A71">
        <v>1</v>
      </c>
      <c r="B71">
        <v>2.1910736161369599</v>
      </c>
      <c r="C71">
        <v>4.3675432069546902</v>
      </c>
      <c r="D71">
        <v>2.3259093914984099</v>
      </c>
      <c r="E71">
        <v>1.24055827307001</v>
      </c>
      <c r="F71">
        <v>7.67152908291897</v>
      </c>
      <c r="G71">
        <v>9.3206994905238396</v>
      </c>
      <c r="H71">
        <v>3.4849461834017501</v>
      </c>
      <c r="I71">
        <v>11.8796943825739</v>
      </c>
      <c r="J71">
        <v>1.6325030447753699</v>
      </c>
    </row>
    <row r="72" spans="1:10" x14ac:dyDescent="0.3">
      <c r="A72">
        <v>1</v>
      </c>
      <c r="B72">
        <v>1.05839132854245</v>
      </c>
      <c r="C72">
        <v>8.5038277868960908</v>
      </c>
      <c r="D72">
        <v>1.2832593297770201</v>
      </c>
      <c r="E72">
        <v>3.4676228540774701</v>
      </c>
      <c r="F72">
        <v>3.4158782959000198</v>
      </c>
      <c r="G72">
        <v>3.1786833982621499</v>
      </c>
      <c r="H72">
        <v>5.2205066507431601</v>
      </c>
      <c r="I72">
        <v>3.5605514739554001</v>
      </c>
      <c r="J72">
        <v>11.901515372371399</v>
      </c>
    </row>
    <row r="73" spans="1:10" x14ac:dyDescent="0.3">
      <c r="A73">
        <v>1</v>
      </c>
      <c r="B73">
        <v>1.61861637787368</v>
      </c>
      <c r="C73">
        <v>2.9890336544735798</v>
      </c>
      <c r="D73">
        <v>6.8596786068503297</v>
      </c>
      <c r="E73">
        <v>1.8496997885587501</v>
      </c>
      <c r="F73">
        <v>1.6854078797919501</v>
      </c>
      <c r="G73">
        <v>1.7065780611316601</v>
      </c>
      <c r="H73">
        <v>31.222741273187498</v>
      </c>
      <c r="I73">
        <v>49.908438921170401</v>
      </c>
      <c r="J73">
        <v>12.903790456883099</v>
      </c>
    </row>
    <row r="74" spans="1:10" x14ac:dyDescent="0.3">
      <c r="A74">
        <v>1</v>
      </c>
      <c r="B74">
        <v>1.6423233171331799</v>
      </c>
      <c r="C74">
        <v>3.6697508495773499</v>
      </c>
      <c r="D74">
        <v>2.9370781867064299</v>
      </c>
      <c r="E74">
        <v>22.443189800912499</v>
      </c>
      <c r="F74">
        <v>8.3768747172825702</v>
      </c>
      <c r="G74">
        <v>2.8755794026477801</v>
      </c>
      <c r="H74">
        <v>16.658164241627901</v>
      </c>
      <c r="I74">
        <v>15.0956538550457</v>
      </c>
      <c r="J74">
        <v>10.777106795645</v>
      </c>
    </row>
    <row r="75" spans="1:10" x14ac:dyDescent="0.3">
      <c r="A75">
        <v>1</v>
      </c>
      <c r="B75">
        <v>1.78080679476524</v>
      </c>
      <c r="C75">
        <v>5.9888812369636897</v>
      </c>
      <c r="D75">
        <v>4.8268395556253401</v>
      </c>
      <c r="E75">
        <v>1.6191018986861201</v>
      </c>
      <c r="F75">
        <v>9.6190652633289808</v>
      </c>
      <c r="G75">
        <v>40.744897531058598</v>
      </c>
      <c r="H75">
        <v>52.010810015338102</v>
      </c>
      <c r="I75">
        <v>10.1261284547911</v>
      </c>
      <c r="J75">
        <v>1.1921914862323799</v>
      </c>
    </row>
    <row r="76" spans="1:10" x14ac:dyDescent="0.3">
      <c r="A76">
        <v>1</v>
      </c>
      <c r="B76">
        <v>3.0298024279744098</v>
      </c>
      <c r="C76">
        <v>6.6435973196737299</v>
      </c>
      <c r="D76">
        <v>2.1680954918742699</v>
      </c>
      <c r="E76">
        <v>1.4739000355685099</v>
      </c>
      <c r="F76">
        <v>5.8883105108586999</v>
      </c>
      <c r="G76">
        <v>8.8367741883903292</v>
      </c>
      <c r="H76">
        <v>5.0722429429495</v>
      </c>
      <c r="I76">
        <v>57.575806398755397</v>
      </c>
      <c r="J76">
        <v>9.3330218823933304</v>
      </c>
    </row>
    <row r="77" spans="1:10" x14ac:dyDescent="0.3">
      <c r="A77">
        <v>1</v>
      </c>
      <c r="B77">
        <v>1.29884951513456</v>
      </c>
      <c r="C77">
        <v>4.0172635659846696</v>
      </c>
      <c r="D77">
        <v>6.1013254266724299</v>
      </c>
      <c r="E77">
        <v>24.9353369628178</v>
      </c>
      <c r="F77">
        <v>4.77298447684589</v>
      </c>
      <c r="G77">
        <v>48.804253536544799</v>
      </c>
      <c r="H77">
        <v>5.9218105291588596</v>
      </c>
      <c r="I77">
        <v>23.086028854650799</v>
      </c>
      <c r="J77">
        <v>4.1427565933502999</v>
      </c>
    </row>
    <row r="78" spans="1:10" x14ac:dyDescent="0.3">
      <c r="A78">
        <v>1</v>
      </c>
      <c r="B78">
        <v>1.8630617615785401</v>
      </c>
      <c r="C78">
        <v>2.7250699262299598</v>
      </c>
      <c r="D78">
        <v>1.7930592771293099</v>
      </c>
      <c r="E78">
        <v>5.2962029678011699</v>
      </c>
      <c r="F78">
        <v>3.5767189530169898</v>
      </c>
      <c r="G78">
        <v>46.283204801109299</v>
      </c>
      <c r="H78">
        <v>33.627525850534802</v>
      </c>
      <c r="I78">
        <v>2.2555047097830201</v>
      </c>
      <c r="J78">
        <v>27.137840268372202</v>
      </c>
    </row>
    <row r="79" spans="1:10" x14ac:dyDescent="0.3">
      <c r="A79">
        <v>1</v>
      </c>
      <c r="B79">
        <v>1.6280783072235501</v>
      </c>
      <c r="C79">
        <v>2.5150236909687398</v>
      </c>
      <c r="D79">
        <v>2.0903999172352501</v>
      </c>
      <c r="E79">
        <v>4.4826724158960296</v>
      </c>
      <c r="F79">
        <v>2.8014149848610899</v>
      </c>
      <c r="G79">
        <v>1.6151256143267001</v>
      </c>
      <c r="H79">
        <v>44.620659110540899</v>
      </c>
      <c r="I79">
        <v>5.0501413296178201</v>
      </c>
      <c r="J79">
        <v>19.1697420013212</v>
      </c>
    </row>
    <row r="80" spans="1:10" x14ac:dyDescent="0.3">
      <c r="A80">
        <v>1</v>
      </c>
      <c r="B80">
        <v>2.2603043628880601</v>
      </c>
      <c r="C80">
        <v>2.0106423877127901</v>
      </c>
      <c r="D80">
        <v>5.5690558584852203</v>
      </c>
      <c r="E80">
        <v>20.5914070190627</v>
      </c>
      <c r="F80">
        <v>5.0126858591584202</v>
      </c>
      <c r="G80">
        <v>22.280338240402301</v>
      </c>
      <c r="H80">
        <v>57.953430117755801</v>
      </c>
      <c r="I80">
        <v>35.274287362785202</v>
      </c>
      <c r="J80">
        <v>3.7612912181698901</v>
      </c>
    </row>
    <row r="81" spans="1:10" x14ac:dyDescent="0.3">
      <c r="A81">
        <v>1</v>
      </c>
      <c r="B81">
        <v>1.4152302256124101</v>
      </c>
      <c r="C81">
        <v>7.8957091476144203</v>
      </c>
      <c r="D81">
        <v>2.8483104211170298</v>
      </c>
      <c r="E81">
        <v>4.7408700182817398</v>
      </c>
      <c r="F81">
        <v>1.9253044936841801</v>
      </c>
      <c r="G81">
        <v>42.002552150901998</v>
      </c>
      <c r="H81">
        <v>6.8486972196060503</v>
      </c>
      <c r="I81">
        <v>11.550712383905701</v>
      </c>
      <c r="J81">
        <v>14.9051785275939</v>
      </c>
    </row>
    <row r="82" spans="1:10" x14ac:dyDescent="0.3">
      <c r="A82">
        <v>1</v>
      </c>
      <c r="B82">
        <v>1.35525287768988</v>
      </c>
      <c r="C82">
        <v>1.7558511746213199</v>
      </c>
      <c r="D82">
        <v>4.4343441489935396</v>
      </c>
      <c r="E82">
        <v>1.3165750600098001</v>
      </c>
      <c r="F82">
        <v>1.3027119913953999</v>
      </c>
      <c r="G82">
        <v>24.3646915778783</v>
      </c>
      <c r="H82">
        <v>38.2610660503885</v>
      </c>
      <c r="I82">
        <v>18.059695908441</v>
      </c>
      <c r="J82">
        <v>1.24974322593313</v>
      </c>
    </row>
    <row r="83" spans="1:10" x14ac:dyDescent="0.3">
      <c r="A83">
        <v>1</v>
      </c>
      <c r="B83">
        <v>1.2870814087476099</v>
      </c>
      <c r="C83">
        <v>5.5200587729653101</v>
      </c>
      <c r="D83">
        <v>1.3056185687089601</v>
      </c>
      <c r="E83">
        <v>3.5591085358307901</v>
      </c>
      <c r="F83">
        <v>3.13146349679021</v>
      </c>
      <c r="G83">
        <v>17.8818368499957</v>
      </c>
      <c r="H83">
        <v>8.4078852743131094</v>
      </c>
      <c r="I83">
        <v>58.281718682342301</v>
      </c>
      <c r="J83">
        <v>1.5113358974867801</v>
      </c>
    </row>
    <row r="84" spans="1:10" x14ac:dyDescent="0.3">
      <c r="A84">
        <v>1</v>
      </c>
      <c r="B84">
        <v>2.23454852647953</v>
      </c>
      <c r="C84">
        <v>8.4051084650856698</v>
      </c>
      <c r="D84">
        <v>2.3576308041955301</v>
      </c>
      <c r="E84">
        <v>2.8622963970933499</v>
      </c>
      <c r="F84">
        <v>1.5584041744909101</v>
      </c>
      <c r="G84">
        <v>11.009492882925199</v>
      </c>
      <c r="H84">
        <v>63.727411436992</v>
      </c>
      <c r="I84">
        <v>26.0623855540967</v>
      </c>
      <c r="J84">
        <v>9.2282537274768206</v>
      </c>
    </row>
    <row r="85" spans="1:10" x14ac:dyDescent="0.3">
      <c r="A85">
        <v>1</v>
      </c>
      <c r="B85">
        <v>1.27956391376347</v>
      </c>
      <c r="C85">
        <v>1.04535648617243</v>
      </c>
      <c r="D85">
        <v>10.6995394741796</v>
      </c>
      <c r="E85">
        <v>22.870961552565099</v>
      </c>
      <c r="F85">
        <v>15.389755668034001</v>
      </c>
      <c r="G85">
        <v>4.7116671431273502</v>
      </c>
      <c r="H85">
        <v>37.769528078082601</v>
      </c>
      <c r="I85">
        <v>73.447444059995405</v>
      </c>
      <c r="J85">
        <v>96.363522364880097</v>
      </c>
    </row>
    <row r="86" spans="1:10" x14ac:dyDescent="0.3">
      <c r="A86">
        <v>1</v>
      </c>
      <c r="B86">
        <v>2.6677571142487602</v>
      </c>
      <c r="C86">
        <v>1.0309894056270299</v>
      </c>
      <c r="D86">
        <v>5.2545214044040698</v>
      </c>
      <c r="E86">
        <v>4.2652214719594301</v>
      </c>
      <c r="F86">
        <v>1.2833803234143599</v>
      </c>
      <c r="G86">
        <v>19.812300315921998</v>
      </c>
      <c r="H86">
        <v>10.3635254042697</v>
      </c>
      <c r="I86">
        <v>58.687182454770401</v>
      </c>
      <c r="J86">
        <v>3.0361058269368999</v>
      </c>
    </row>
    <row r="87" spans="1:10" x14ac:dyDescent="0.3">
      <c r="A87">
        <v>1</v>
      </c>
      <c r="B87">
        <v>3.6259294059739999</v>
      </c>
      <c r="C87">
        <v>3.4446245498128598</v>
      </c>
      <c r="D87">
        <v>3.6709832156817299</v>
      </c>
      <c r="E87">
        <v>11.199084074728299</v>
      </c>
      <c r="F87">
        <v>1.2269231662759199</v>
      </c>
      <c r="G87">
        <v>1.2147954679377999</v>
      </c>
      <c r="H87">
        <v>12.5886907448195</v>
      </c>
      <c r="I87">
        <v>28.485055222492399</v>
      </c>
      <c r="J87">
        <v>18.961992355628201</v>
      </c>
    </row>
    <row r="88" spans="1:10" x14ac:dyDescent="0.3">
      <c r="A88">
        <v>1</v>
      </c>
      <c r="B88">
        <v>3.2005044883309002</v>
      </c>
      <c r="C88">
        <v>3.62368118937284</v>
      </c>
      <c r="D88">
        <v>4.1410767296382103</v>
      </c>
      <c r="E88">
        <v>1.91628295319284</v>
      </c>
      <c r="F88">
        <v>2.5771611598758799</v>
      </c>
      <c r="G88">
        <v>1.105662664939</v>
      </c>
      <c r="H88">
        <v>1.0042264127032099</v>
      </c>
      <c r="I88">
        <v>9.4785471448151597</v>
      </c>
      <c r="J88">
        <v>22.5277992781139</v>
      </c>
    </row>
    <row r="89" spans="1:10" x14ac:dyDescent="0.3">
      <c r="A89">
        <v>1</v>
      </c>
      <c r="B89">
        <v>1.49625793769061</v>
      </c>
      <c r="C89">
        <v>3.8727582598643102</v>
      </c>
      <c r="D89">
        <v>9.0550016178981494</v>
      </c>
      <c r="E89">
        <v>1.48646314041239</v>
      </c>
      <c r="F89">
        <v>1.8136904069825299</v>
      </c>
      <c r="G89">
        <v>1.5723598796014999</v>
      </c>
      <c r="H89">
        <v>9.44871143773352</v>
      </c>
      <c r="I89">
        <v>8.0704467982346006</v>
      </c>
      <c r="J89">
        <v>9.0661449468947897</v>
      </c>
    </row>
    <row r="90" spans="1:10" x14ac:dyDescent="0.3">
      <c r="A90">
        <v>1</v>
      </c>
      <c r="B90">
        <v>3.6905451548117001</v>
      </c>
      <c r="C90">
        <v>2.1374211572519202</v>
      </c>
      <c r="D90">
        <v>3.4675160325635601</v>
      </c>
      <c r="E90">
        <v>2.18130389789235</v>
      </c>
      <c r="F90">
        <v>1.43011513410806</v>
      </c>
      <c r="G90">
        <v>3.2603907866593902</v>
      </c>
      <c r="H90">
        <v>5.0005191728131804</v>
      </c>
      <c r="I90">
        <v>4.2732963453628097</v>
      </c>
      <c r="J90">
        <v>36.011184826492297</v>
      </c>
    </row>
    <row r="91" spans="1:10" x14ac:dyDescent="0.3">
      <c r="A91">
        <v>1</v>
      </c>
      <c r="B91">
        <v>3.0827109482078399</v>
      </c>
      <c r="C91">
        <v>6.0300629708403504</v>
      </c>
      <c r="D91">
        <v>4.57912254801278</v>
      </c>
      <c r="E91">
        <v>11.289952267163001</v>
      </c>
      <c r="F91">
        <v>4.4638352080015702</v>
      </c>
      <c r="G91">
        <v>2.6787642074450702</v>
      </c>
      <c r="H91">
        <v>1.4216086498136999</v>
      </c>
      <c r="I91">
        <v>34.085742429438397</v>
      </c>
      <c r="J91">
        <v>6.2922947939572103</v>
      </c>
    </row>
    <row r="92" spans="1:10" x14ac:dyDescent="0.3">
      <c r="A92">
        <v>1</v>
      </c>
      <c r="B92">
        <v>3.8999073282616998</v>
      </c>
      <c r="C92">
        <v>4.6596327206368802</v>
      </c>
      <c r="D92">
        <v>2.7565170270842501</v>
      </c>
      <c r="E92">
        <v>1.1664593146006099</v>
      </c>
      <c r="F92">
        <v>5.0261545599695596</v>
      </c>
      <c r="G92">
        <v>4.6924758866996799</v>
      </c>
      <c r="H92">
        <v>2.22629069981675</v>
      </c>
      <c r="I92">
        <v>8.6375774006910699</v>
      </c>
      <c r="J92">
        <v>25.6202051389375</v>
      </c>
    </row>
    <row r="93" spans="1:10" x14ac:dyDescent="0.3">
      <c r="A93">
        <v>1</v>
      </c>
      <c r="B93">
        <v>3.3098769550028102</v>
      </c>
      <c r="C93">
        <v>3.7939585570978802</v>
      </c>
      <c r="D93">
        <v>4.3053114329102797</v>
      </c>
      <c r="E93">
        <v>20.686636786253398</v>
      </c>
      <c r="F93">
        <v>6.9158275818553996</v>
      </c>
      <c r="G93">
        <v>19.805825255722102</v>
      </c>
      <c r="H93">
        <v>41.964511343928599</v>
      </c>
      <c r="I93">
        <v>2.29701645902521</v>
      </c>
      <c r="J93">
        <v>3.9184484836384099</v>
      </c>
    </row>
    <row r="94" spans="1:10" x14ac:dyDescent="0.3">
      <c r="A94">
        <v>1</v>
      </c>
      <c r="B94">
        <v>3.5643891986517899</v>
      </c>
      <c r="C94">
        <v>2.0107998040564001</v>
      </c>
      <c r="D94">
        <v>9.0374264372070705</v>
      </c>
      <c r="E94">
        <v>1.29567420638103</v>
      </c>
      <c r="F94">
        <v>2.4507979274403899</v>
      </c>
      <c r="G94">
        <v>3.6265367086915701</v>
      </c>
      <c r="H94">
        <v>8.5010094886006904</v>
      </c>
      <c r="I94">
        <v>8.1609274281590292</v>
      </c>
      <c r="J94">
        <v>2.11356413890018</v>
      </c>
    </row>
    <row r="95" spans="1:10" x14ac:dyDescent="0.3">
      <c r="A95">
        <v>1</v>
      </c>
      <c r="B95">
        <v>1.89220423327696</v>
      </c>
      <c r="C95">
        <v>4.4617451449077601</v>
      </c>
      <c r="D95">
        <v>3.2736253084397999</v>
      </c>
      <c r="E95">
        <v>4.3038493043138004</v>
      </c>
      <c r="F95">
        <v>1.4016645748362799</v>
      </c>
      <c r="G95">
        <v>1.1255828819778499</v>
      </c>
      <c r="H95">
        <v>2.8324761125963098</v>
      </c>
      <c r="I95">
        <v>14.2397696820991</v>
      </c>
      <c r="J95">
        <v>87.144923557781397</v>
      </c>
    </row>
    <row r="96" spans="1:10" x14ac:dyDescent="0.3">
      <c r="A96">
        <v>1</v>
      </c>
      <c r="B96">
        <v>1.5303987046383101</v>
      </c>
      <c r="C96">
        <v>1.3241070054397299</v>
      </c>
      <c r="D96">
        <v>1.7676962211098199</v>
      </c>
      <c r="E96">
        <v>2.5544016185626601</v>
      </c>
      <c r="F96">
        <v>4.2215476800232103</v>
      </c>
      <c r="G96">
        <v>2.9542432541523902</v>
      </c>
      <c r="H96">
        <v>21.1800732441103</v>
      </c>
      <c r="I96">
        <v>9.4389754848749803</v>
      </c>
      <c r="J96">
        <v>3.7154331418523099</v>
      </c>
    </row>
    <row r="97" spans="1:102" x14ac:dyDescent="0.3">
      <c r="A97">
        <v>1</v>
      </c>
      <c r="B97">
        <v>2.9242510166447802</v>
      </c>
      <c r="C97">
        <v>7.5091829997436204</v>
      </c>
      <c r="D97">
        <v>2.5555802393095499</v>
      </c>
      <c r="E97">
        <v>14.074356918367901</v>
      </c>
      <c r="F97">
        <v>4.6553251180839297</v>
      </c>
      <c r="G97">
        <v>10.949874905319801</v>
      </c>
      <c r="H97">
        <v>1.22639830071908</v>
      </c>
      <c r="I97">
        <v>2.9873597818928701</v>
      </c>
      <c r="J97">
        <v>47.180676540213298</v>
      </c>
    </row>
    <row r="98" spans="1:102" x14ac:dyDescent="0.3">
      <c r="A98">
        <v>1</v>
      </c>
      <c r="B98">
        <v>3.6016573949648301</v>
      </c>
      <c r="C98">
        <v>1.5736978397022701</v>
      </c>
      <c r="D98">
        <v>7.2604803328049696</v>
      </c>
      <c r="E98">
        <v>4.1194705887176699</v>
      </c>
      <c r="F98">
        <v>6.3990495854029303</v>
      </c>
      <c r="G98">
        <v>5.2443529869489502</v>
      </c>
      <c r="H98">
        <v>1.45855971960804</v>
      </c>
      <c r="I98">
        <v>50.827676506761598</v>
      </c>
      <c r="J98">
        <v>1.1783910682263801</v>
      </c>
    </row>
    <row r="99" spans="1:102" x14ac:dyDescent="0.3">
      <c r="A99">
        <v>1</v>
      </c>
      <c r="B99">
        <v>3.37568474841268</v>
      </c>
      <c r="C99">
        <v>4.9441031820712604</v>
      </c>
      <c r="D99">
        <v>1.72641844870589</v>
      </c>
      <c r="E99">
        <v>3.2097917760985601</v>
      </c>
      <c r="F99">
        <v>15.731288288383601</v>
      </c>
      <c r="G99">
        <v>29.031494822370799</v>
      </c>
      <c r="H99">
        <v>9.5485241952579401</v>
      </c>
      <c r="I99">
        <v>44.376359513293004</v>
      </c>
      <c r="J99">
        <v>1.0286070818581401</v>
      </c>
    </row>
    <row r="100" spans="1:102" x14ac:dyDescent="0.3">
      <c r="A100">
        <v>1</v>
      </c>
      <c r="B100">
        <v>2.2228023635939</v>
      </c>
      <c r="C100">
        <v>1.3420732172124199</v>
      </c>
      <c r="D100">
        <v>5.6557422362001102</v>
      </c>
      <c r="E100">
        <v>4.0150723767234497</v>
      </c>
      <c r="F100">
        <v>18.7601498698562</v>
      </c>
      <c r="G100">
        <v>12.773680540256899</v>
      </c>
      <c r="H100">
        <v>31.959232229001401</v>
      </c>
      <c r="I100">
        <v>55.888812694096103</v>
      </c>
      <c r="J100">
        <v>19.435209273922698</v>
      </c>
    </row>
    <row r="101" spans="1:102" x14ac:dyDescent="0.3">
      <c r="A101">
        <v>1</v>
      </c>
      <c r="B101">
        <v>2.9147307229927302</v>
      </c>
      <c r="C101">
        <v>1.10813819582287</v>
      </c>
      <c r="D101">
        <v>13.402195635316399</v>
      </c>
      <c r="E101">
        <v>5.06739081303287</v>
      </c>
      <c r="F101">
        <v>6.0564397359698896</v>
      </c>
      <c r="G101">
        <v>3.8020306955241101</v>
      </c>
      <c r="H101">
        <v>2.32127676553162</v>
      </c>
      <c r="I101">
        <v>7.8018074233388699</v>
      </c>
      <c r="J101">
        <v>32.158214855949197</v>
      </c>
    </row>
    <row r="102" spans="1:102" x14ac:dyDescent="0.3">
      <c r="CX102" t="s">
        <v>0</v>
      </c>
    </row>
    <row r="103" spans="1:102" x14ac:dyDescent="0.3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f>AVERAGE(B103:CW103)</f>
        <v>1</v>
      </c>
    </row>
    <row r="104" spans="1:102" x14ac:dyDescent="0.3">
      <c r="A104">
        <v>2</v>
      </c>
      <c r="B104">
        <v>1.17069699377701</v>
      </c>
      <c r="C104">
        <v>1.5662741976892001</v>
      </c>
      <c r="D104">
        <v>1.3480359532128201</v>
      </c>
      <c r="E104">
        <v>2.0942371721326101</v>
      </c>
      <c r="F104">
        <v>1.05850256534603</v>
      </c>
      <c r="G104">
        <v>1.9186261390843</v>
      </c>
      <c r="H104">
        <v>1.7311717484045499</v>
      </c>
      <c r="I104">
        <v>2.5267075784660999</v>
      </c>
      <c r="J104">
        <v>3.265918129698</v>
      </c>
      <c r="K104">
        <v>1.9169872563602399</v>
      </c>
      <c r="L104">
        <v>1.48318843133739</v>
      </c>
      <c r="M104">
        <v>1.96453270693753</v>
      </c>
      <c r="N104">
        <v>1.53724203352097</v>
      </c>
      <c r="O104">
        <v>2.1763438487183402</v>
      </c>
      <c r="P104">
        <v>2.52212034715807</v>
      </c>
      <c r="Q104">
        <v>1.0695846935114599</v>
      </c>
      <c r="R104">
        <v>3.9346261871107902</v>
      </c>
      <c r="S104">
        <v>1.9221570729176201</v>
      </c>
      <c r="T104">
        <v>1.7333279527293599</v>
      </c>
      <c r="U104">
        <v>1.69638084941455</v>
      </c>
      <c r="V104">
        <v>1.0909869387412301</v>
      </c>
      <c r="W104">
        <v>1.3110103949726399</v>
      </c>
      <c r="X104">
        <v>3.03426853816736</v>
      </c>
      <c r="Y104">
        <v>1.43474544962567</v>
      </c>
      <c r="Z104">
        <v>2.25721098759265</v>
      </c>
      <c r="AA104">
        <v>2.0904914297635999</v>
      </c>
      <c r="AB104">
        <v>1.0648791131911</v>
      </c>
      <c r="AC104">
        <v>1.1916071660262999</v>
      </c>
      <c r="AD104">
        <v>1.72317566171674</v>
      </c>
      <c r="AE104">
        <v>2.15106720744964</v>
      </c>
      <c r="AF104">
        <v>2.4289209478883498</v>
      </c>
      <c r="AG104">
        <v>2.7873596206460798</v>
      </c>
      <c r="AH104">
        <v>2.37979075170791</v>
      </c>
      <c r="AI104">
        <v>1.3209227990732899</v>
      </c>
      <c r="AJ104">
        <v>1.0337772694912499</v>
      </c>
      <c r="AK104">
        <v>2.5005374822731499</v>
      </c>
      <c r="AL104">
        <v>2.9298716604470099</v>
      </c>
      <c r="AM104">
        <v>1.7891830512112501</v>
      </c>
      <c r="AN104">
        <v>1.79533658849035</v>
      </c>
      <c r="AO104">
        <v>1.52872780232932</v>
      </c>
      <c r="AP104">
        <v>1.4599219767157099</v>
      </c>
      <c r="AQ104">
        <v>1.2700486159133</v>
      </c>
      <c r="AR104">
        <v>1.12976887412861</v>
      </c>
      <c r="AS104">
        <v>3.4123922572994201</v>
      </c>
      <c r="AT104">
        <v>3.1514587038483102</v>
      </c>
      <c r="AU104">
        <v>1.8053184235587101</v>
      </c>
      <c r="AV104">
        <v>2.1740703544190501</v>
      </c>
      <c r="AW104">
        <v>1.2035254745835</v>
      </c>
      <c r="AX104">
        <v>3.5073882150943301</v>
      </c>
      <c r="AY104">
        <v>3.33365782023618</v>
      </c>
      <c r="AZ104">
        <v>1.1332520587528601</v>
      </c>
      <c r="BA104">
        <v>1.22817488176559</v>
      </c>
      <c r="BB104">
        <v>3.19014088770736</v>
      </c>
      <c r="BC104">
        <v>1.0556445937564201</v>
      </c>
      <c r="BD104">
        <v>2.2281291051389398</v>
      </c>
      <c r="BE104">
        <v>1.03826996095071</v>
      </c>
      <c r="BF104">
        <v>1.0618294528774099</v>
      </c>
      <c r="BG104">
        <v>1.4398815292234901</v>
      </c>
      <c r="BH104">
        <v>2.5813068062513702</v>
      </c>
      <c r="BI104">
        <v>2.52260445528916</v>
      </c>
      <c r="BJ104">
        <v>3.3002898014549999</v>
      </c>
      <c r="BK104">
        <v>1.8672987074343901</v>
      </c>
      <c r="BL104">
        <v>3.6602574140683899</v>
      </c>
      <c r="BM104">
        <v>2.4303487468897602</v>
      </c>
      <c r="BN104">
        <v>1.37276223268665</v>
      </c>
      <c r="BO104">
        <v>1.1686728828727999</v>
      </c>
      <c r="BP104">
        <v>2.6003052717727901</v>
      </c>
      <c r="BQ104">
        <v>2.6500574581093499</v>
      </c>
      <c r="BR104">
        <v>1.6407106432776299</v>
      </c>
      <c r="BS104">
        <v>2.1910736161369599</v>
      </c>
      <c r="BT104">
        <v>1.05839132854245</v>
      </c>
      <c r="BU104">
        <v>1.61861637787368</v>
      </c>
      <c r="BV104">
        <v>1.6423233171331799</v>
      </c>
      <c r="BW104">
        <v>1.78080679476524</v>
      </c>
      <c r="BX104">
        <v>3.0298024279744098</v>
      </c>
      <c r="BY104">
        <v>1.29884951513456</v>
      </c>
      <c r="BZ104">
        <v>1.8630617615785401</v>
      </c>
      <c r="CA104">
        <v>1.6280783072235501</v>
      </c>
      <c r="CB104">
        <v>2.2603043628880601</v>
      </c>
      <c r="CC104">
        <v>1.4152302256124101</v>
      </c>
      <c r="CD104">
        <v>1.35525287768988</v>
      </c>
      <c r="CE104">
        <v>1.2870814087476099</v>
      </c>
      <c r="CF104">
        <v>2.23454852647953</v>
      </c>
      <c r="CG104">
        <v>1.27956391376347</v>
      </c>
      <c r="CH104">
        <v>2.6677571142487602</v>
      </c>
      <c r="CI104">
        <v>3.6259294059739999</v>
      </c>
      <c r="CJ104">
        <v>3.2005044883309002</v>
      </c>
      <c r="CK104">
        <v>1.49625793769061</v>
      </c>
      <c r="CL104">
        <v>3.6905451548117001</v>
      </c>
      <c r="CM104">
        <v>3.0827109482078399</v>
      </c>
      <c r="CN104">
        <v>3.8999073282616998</v>
      </c>
      <c r="CO104">
        <v>3.3098769550028102</v>
      </c>
      <c r="CP104">
        <v>3.5643891986517899</v>
      </c>
      <c r="CQ104">
        <v>1.89220423327696</v>
      </c>
      <c r="CR104">
        <v>1.5303987046383101</v>
      </c>
      <c r="CS104">
        <v>2.9242510166447802</v>
      </c>
      <c r="CT104">
        <v>3.6016573949648301</v>
      </c>
      <c r="CU104">
        <v>3.37568474841268</v>
      </c>
      <c r="CV104">
        <v>2.2228023635939</v>
      </c>
      <c r="CW104">
        <v>2.9147307229927302</v>
      </c>
      <c r="CX104">
        <f>AVERAGE(B104:CW104)</f>
        <v>2.100406128016568</v>
      </c>
    </row>
    <row r="105" spans="1:102" x14ac:dyDescent="0.3">
      <c r="A105">
        <v>3</v>
      </c>
      <c r="B105">
        <v>7.9312472130824601</v>
      </c>
      <c r="C105">
        <v>1.5032688934385201</v>
      </c>
      <c r="D105">
        <v>2.6471790816559202</v>
      </c>
      <c r="E105">
        <v>8.64731672275121</v>
      </c>
      <c r="F105">
        <v>2.5720714145961998</v>
      </c>
      <c r="G105">
        <v>2.9132013915323101</v>
      </c>
      <c r="H105">
        <v>2.58829575521629</v>
      </c>
      <c r="I105">
        <v>4.7172928319757803</v>
      </c>
      <c r="J105">
        <v>8.2935437116570707</v>
      </c>
      <c r="K105">
        <v>4.4794952951201701</v>
      </c>
      <c r="L105">
        <v>3.2475632156645302</v>
      </c>
      <c r="M105">
        <v>2.00108678449755</v>
      </c>
      <c r="N105">
        <v>1.5529754910040301</v>
      </c>
      <c r="O105">
        <v>1.7365902884679301</v>
      </c>
      <c r="P105">
        <v>4.9557687104141204</v>
      </c>
      <c r="Q105">
        <v>8.5023058130360596</v>
      </c>
      <c r="R105">
        <v>1.1211730230488699</v>
      </c>
      <c r="S105">
        <v>1.62467061947167</v>
      </c>
      <c r="T105">
        <v>6.1052569038762101</v>
      </c>
      <c r="U105">
        <v>4.0576882848820599</v>
      </c>
      <c r="V105">
        <v>2.2992871733863298</v>
      </c>
      <c r="W105">
        <v>6.8069945215974004</v>
      </c>
      <c r="X105">
        <v>5.85662026523232</v>
      </c>
      <c r="Y105">
        <v>4.1152071264623604</v>
      </c>
      <c r="Z105">
        <v>6.6307449973243999</v>
      </c>
      <c r="AA105">
        <v>1.9181348164418901</v>
      </c>
      <c r="AB105">
        <v>2.8598699186607401</v>
      </c>
      <c r="AC105">
        <v>6.6926781116018397</v>
      </c>
      <c r="AD105">
        <v>2.85987515593775</v>
      </c>
      <c r="AE105">
        <v>3.3606803945125598</v>
      </c>
      <c r="AF105">
        <v>1.92464865212821</v>
      </c>
      <c r="AG105">
        <v>6.3125743080251704</v>
      </c>
      <c r="AH105">
        <v>5.5952538330615296</v>
      </c>
      <c r="AI105">
        <v>6.2153358403128998</v>
      </c>
      <c r="AJ105">
        <v>3.2493813618896801</v>
      </c>
      <c r="AK105">
        <v>2.1462452630462798</v>
      </c>
      <c r="AL105">
        <v>1.44453081280947</v>
      </c>
      <c r="AM105">
        <v>2.0783227466174199</v>
      </c>
      <c r="AN105">
        <v>4.7853188394757202</v>
      </c>
      <c r="AO105">
        <v>5.4931035874048098</v>
      </c>
      <c r="AP105">
        <v>4.3873939407932001</v>
      </c>
      <c r="AQ105">
        <v>4.1314326486135498</v>
      </c>
      <c r="AR105">
        <v>1.92412620026746</v>
      </c>
      <c r="AS105">
        <v>7.1557904004722399</v>
      </c>
      <c r="AT105">
        <v>1.3086915078691499</v>
      </c>
      <c r="AU105">
        <v>4.9617283841080999</v>
      </c>
      <c r="AV105">
        <v>2.4414029305756899</v>
      </c>
      <c r="AW105">
        <v>1.2669414106067001</v>
      </c>
      <c r="AX105">
        <v>4.3304787507867397</v>
      </c>
      <c r="AY105">
        <v>2.5046149721470998</v>
      </c>
      <c r="AZ105">
        <v>3.5944705918573998</v>
      </c>
      <c r="BA105">
        <v>6.7948079807670902</v>
      </c>
      <c r="BB105">
        <v>1.80203022288425</v>
      </c>
      <c r="BC105">
        <v>7.0389610568593604</v>
      </c>
      <c r="BD105">
        <v>2.5764113291980499</v>
      </c>
      <c r="BE105">
        <v>1.3567927625446601</v>
      </c>
      <c r="BF105">
        <v>7.95618303592261</v>
      </c>
      <c r="BG105">
        <v>1.8471571216638301</v>
      </c>
      <c r="BH105">
        <v>7.7232864327194797</v>
      </c>
      <c r="BI105">
        <v>4.6522692085951798</v>
      </c>
      <c r="BJ105">
        <v>1.64870889866833</v>
      </c>
      <c r="BK105">
        <v>2.79424573420197</v>
      </c>
      <c r="BL105">
        <v>2.5476277025782901</v>
      </c>
      <c r="BM105">
        <v>1.0953186232394101</v>
      </c>
      <c r="BN105">
        <v>2.5121793054112098</v>
      </c>
      <c r="BO105">
        <v>2.28068168655488</v>
      </c>
      <c r="BP105">
        <v>3.56252320587173</v>
      </c>
      <c r="BQ105">
        <v>1.40380085677226</v>
      </c>
      <c r="BR105">
        <v>8.2698589206506696</v>
      </c>
      <c r="BS105">
        <v>4.3675432069546902</v>
      </c>
      <c r="BT105">
        <v>8.5038277868960908</v>
      </c>
      <c r="BU105">
        <v>2.9890336544735798</v>
      </c>
      <c r="BV105">
        <v>3.6697508495773499</v>
      </c>
      <c r="BW105">
        <v>5.9888812369636897</v>
      </c>
      <c r="BX105">
        <v>6.6435973196737299</v>
      </c>
      <c r="BY105">
        <v>4.0172635659846696</v>
      </c>
      <c r="BZ105">
        <v>2.7250699262299598</v>
      </c>
      <c r="CA105">
        <v>2.5150236909687398</v>
      </c>
      <c r="CB105">
        <v>2.0106423877127901</v>
      </c>
      <c r="CC105">
        <v>7.8957091476144203</v>
      </c>
      <c r="CD105">
        <v>1.7558511746213199</v>
      </c>
      <c r="CE105">
        <v>5.5200587729653101</v>
      </c>
      <c r="CF105">
        <v>8.4051084650856698</v>
      </c>
      <c r="CG105">
        <v>1.04535648617243</v>
      </c>
      <c r="CH105">
        <v>1.0309894056270299</v>
      </c>
      <c r="CI105">
        <v>3.4446245498128598</v>
      </c>
      <c r="CJ105">
        <v>3.62368118937284</v>
      </c>
      <c r="CK105">
        <v>3.8727582598643102</v>
      </c>
      <c r="CL105">
        <v>2.1374211572519202</v>
      </c>
      <c r="CM105">
        <v>6.0300629708403504</v>
      </c>
      <c r="CN105">
        <v>4.6596327206368802</v>
      </c>
      <c r="CO105">
        <v>3.7939585570978802</v>
      </c>
      <c r="CP105">
        <v>2.0107998040564001</v>
      </c>
      <c r="CQ105">
        <v>4.4617451449077601</v>
      </c>
      <c r="CR105">
        <v>1.3241070054397299</v>
      </c>
      <c r="CS105">
        <v>7.5091829997436204</v>
      </c>
      <c r="CT105">
        <v>1.5736978397022701</v>
      </c>
      <c r="CU105">
        <v>4.9441031820712604</v>
      </c>
      <c r="CV105">
        <v>1.3420732172124199</v>
      </c>
      <c r="CW105">
        <v>1.10813819582287</v>
      </c>
      <c r="CX105">
        <f>AVERAGE(B105:CW105)</f>
        <v>3.9063240886587312</v>
      </c>
    </row>
    <row r="106" spans="1:102" x14ac:dyDescent="0.3">
      <c r="A106">
        <v>4</v>
      </c>
      <c r="B106">
        <v>5.3070620742583703</v>
      </c>
      <c r="C106">
        <v>1.02199685498113</v>
      </c>
      <c r="D106">
        <v>15.030421464463</v>
      </c>
      <c r="E106">
        <v>12.547097331618099</v>
      </c>
      <c r="F106">
        <v>2.3631758164878902</v>
      </c>
      <c r="G106">
        <v>13.3966441523912</v>
      </c>
      <c r="H106">
        <v>4.6841244287597004</v>
      </c>
      <c r="I106">
        <v>2.8658879663282701</v>
      </c>
      <c r="J106">
        <v>1.0545599843197699</v>
      </c>
      <c r="K106">
        <v>2.9856120545045699</v>
      </c>
      <c r="L106">
        <v>2.5444856795539801</v>
      </c>
      <c r="M106">
        <v>3.8733622688400602</v>
      </c>
      <c r="N106">
        <v>11.2629732907396</v>
      </c>
      <c r="O106">
        <v>9.1195790640742196</v>
      </c>
      <c r="P106">
        <v>11.221035677223499</v>
      </c>
      <c r="Q106">
        <v>10.031070303106601</v>
      </c>
      <c r="R106">
        <v>14.7680984694084</v>
      </c>
      <c r="S106">
        <v>4.8329167298481801</v>
      </c>
      <c r="T106">
        <v>1.4876319729663401</v>
      </c>
      <c r="U106">
        <v>1.0321290839983499</v>
      </c>
      <c r="V106">
        <v>1.86330897376607</v>
      </c>
      <c r="W106">
        <v>8.1582418744304395</v>
      </c>
      <c r="X106">
        <v>3.4006328719001599</v>
      </c>
      <c r="Y106">
        <v>1.0858419076852199</v>
      </c>
      <c r="Z106">
        <v>7.7283328090856296</v>
      </c>
      <c r="AA106">
        <v>3.1084461407789798</v>
      </c>
      <c r="AB106">
        <v>1.6405974121704301</v>
      </c>
      <c r="AC106">
        <v>1.69462584337462</v>
      </c>
      <c r="AD106">
        <v>15.0832475372977</v>
      </c>
      <c r="AE106">
        <v>12.8295451711934</v>
      </c>
      <c r="AF106">
        <v>14.8085070144577</v>
      </c>
      <c r="AG106">
        <v>2.4615180785250699</v>
      </c>
      <c r="AH106">
        <v>5.0285781674374297</v>
      </c>
      <c r="AI106">
        <v>2.6842735533418098</v>
      </c>
      <c r="AJ106">
        <v>5.0396867908558898</v>
      </c>
      <c r="AK106">
        <v>5.7917760697012</v>
      </c>
      <c r="AL106">
        <v>2.56344227278406</v>
      </c>
      <c r="AM106">
        <v>3.1708210875546299</v>
      </c>
      <c r="AN106">
        <v>2.40997922047934</v>
      </c>
      <c r="AO106">
        <v>11.723404155307399</v>
      </c>
      <c r="AP106">
        <v>6.21645306700254</v>
      </c>
      <c r="AQ106">
        <v>4.0345922496779201</v>
      </c>
      <c r="AR106">
        <v>1.50335091856861</v>
      </c>
      <c r="AS106">
        <v>4.6954101368767001</v>
      </c>
      <c r="AT106">
        <v>1.10418880868529</v>
      </c>
      <c r="AU106">
        <v>10.039587536849799</v>
      </c>
      <c r="AV106">
        <v>1.8749307744477699</v>
      </c>
      <c r="AW106">
        <v>14.6266766677644</v>
      </c>
      <c r="AX106">
        <v>2.4090158016566101</v>
      </c>
      <c r="AY106">
        <v>2.7726975016944899</v>
      </c>
      <c r="AZ106">
        <v>4.7421310804527597</v>
      </c>
      <c r="BA106">
        <v>1.96683574625022</v>
      </c>
      <c r="BB106">
        <v>8.5256182111590508</v>
      </c>
      <c r="BC106">
        <v>1.30153712222451</v>
      </c>
      <c r="BD106">
        <v>1.1183837183341501</v>
      </c>
      <c r="BE106">
        <v>5.9345707757113502</v>
      </c>
      <c r="BF106">
        <v>7.3492484282461401</v>
      </c>
      <c r="BG106">
        <v>1.23289373772661</v>
      </c>
      <c r="BH106">
        <v>2.83310457405338</v>
      </c>
      <c r="BI106">
        <v>7.4825417714879396</v>
      </c>
      <c r="BJ106">
        <v>1.7823303981491301</v>
      </c>
      <c r="BK106">
        <v>1.8486264550928</v>
      </c>
      <c r="BL106">
        <v>4.6041949560956397</v>
      </c>
      <c r="BM106">
        <v>12.5801227426349</v>
      </c>
      <c r="BN106">
        <v>6.5116630857782498</v>
      </c>
      <c r="BO106">
        <v>1.7057339863636301</v>
      </c>
      <c r="BP106">
        <v>11.72476074892</v>
      </c>
      <c r="BQ106">
        <v>4.6821900808152002</v>
      </c>
      <c r="BR106">
        <v>3.2192170338313</v>
      </c>
      <c r="BS106">
        <v>2.3259093914984099</v>
      </c>
      <c r="BT106">
        <v>1.2832593297770201</v>
      </c>
      <c r="BU106">
        <v>6.8596786068503297</v>
      </c>
      <c r="BV106">
        <v>2.9370781867064299</v>
      </c>
      <c r="BW106">
        <v>4.8268395556253401</v>
      </c>
      <c r="BX106">
        <v>2.1680954918742699</v>
      </c>
      <c r="BY106">
        <v>6.1013254266724299</v>
      </c>
      <c r="BZ106">
        <v>1.7930592771293099</v>
      </c>
      <c r="CA106">
        <v>2.0903999172352501</v>
      </c>
      <c r="CB106">
        <v>5.5690558584852203</v>
      </c>
      <c r="CC106">
        <v>2.8483104211170298</v>
      </c>
      <c r="CD106">
        <v>4.4343441489935396</v>
      </c>
      <c r="CE106">
        <v>1.3056185687089601</v>
      </c>
      <c r="CF106">
        <v>2.3576308041955301</v>
      </c>
      <c r="CG106">
        <v>10.6995394741796</v>
      </c>
      <c r="CH106">
        <v>5.2545214044040698</v>
      </c>
      <c r="CI106">
        <v>3.6709832156817299</v>
      </c>
      <c r="CJ106">
        <v>4.1410767296382103</v>
      </c>
      <c r="CK106">
        <v>9.0550016178981494</v>
      </c>
      <c r="CL106">
        <v>3.4675160325635601</v>
      </c>
      <c r="CM106">
        <v>4.57912254801278</v>
      </c>
      <c r="CN106">
        <v>2.7565170270842501</v>
      </c>
      <c r="CO106">
        <v>4.3053114329102797</v>
      </c>
      <c r="CP106">
        <v>9.0374264372070705</v>
      </c>
      <c r="CQ106">
        <v>3.2736253084397999</v>
      </c>
      <c r="CR106">
        <v>1.7676962211098199</v>
      </c>
      <c r="CS106">
        <v>2.5555802393095499</v>
      </c>
      <c r="CT106">
        <v>7.2604803328049696</v>
      </c>
      <c r="CU106">
        <v>1.72641844870589</v>
      </c>
      <c r="CV106">
        <v>5.6557422362001102</v>
      </c>
      <c r="CW106">
        <v>13.402195635316399</v>
      </c>
      <c r="CX106">
        <f>AVERAGE(B106:CW106)</f>
        <v>5.2363663906288469</v>
      </c>
    </row>
    <row r="107" spans="1:102" x14ac:dyDescent="0.3">
      <c r="A107">
        <v>5</v>
      </c>
      <c r="B107">
        <v>22.805223495723698</v>
      </c>
      <c r="C107">
        <v>1.7426463451745999</v>
      </c>
      <c r="D107">
        <v>1.4709965538838401</v>
      </c>
      <c r="E107">
        <v>17.554451974835001</v>
      </c>
      <c r="F107">
        <v>12.0880046427468</v>
      </c>
      <c r="G107">
        <v>5.9445151519344801</v>
      </c>
      <c r="H107">
        <v>13.366653317683101</v>
      </c>
      <c r="I107">
        <v>15.021515744785701</v>
      </c>
      <c r="J107">
        <v>22.616839866763399</v>
      </c>
      <c r="K107">
        <v>8.7420890455317704</v>
      </c>
      <c r="L107">
        <v>10.931844165539699</v>
      </c>
      <c r="M107">
        <v>8.6269668256020005</v>
      </c>
      <c r="N107">
        <v>21.696230821698101</v>
      </c>
      <c r="O107">
        <v>1.04982413172343</v>
      </c>
      <c r="P107">
        <v>2.3137947920528301</v>
      </c>
      <c r="Q107">
        <v>11.3990375383779</v>
      </c>
      <c r="R107">
        <v>11.8131740125944</v>
      </c>
      <c r="S107">
        <v>24.754298049922699</v>
      </c>
      <c r="T107">
        <v>3.9322711542746802</v>
      </c>
      <c r="U107">
        <v>1.66681269345899</v>
      </c>
      <c r="V107">
        <v>8.9385488142651894</v>
      </c>
      <c r="W107">
        <v>16.752387005487201</v>
      </c>
      <c r="X107">
        <v>4.3740165527539299</v>
      </c>
      <c r="Y107">
        <v>21.926094705295998</v>
      </c>
      <c r="Z107">
        <v>20.5135063978259</v>
      </c>
      <c r="AA107">
        <v>1.09593859589172</v>
      </c>
      <c r="AB107">
        <v>1.2631918142941501</v>
      </c>
      <c r="AC107">
        <v>4.3696452433545998</v>
      </c>
      <c r="AD107">
        <v>16.853128443513999</v>
      </c>
      <c r="AE107">
        <v>14.9933425821241</v>
      </c>
      <c r="AF107">
        <v>21.223877156057</v>
      </c>
      <c r="AG107">
        <v>10.8857699135957</v>
      </c>
      <c r="AH107">
        <v>8.1515044764098405</v>
      </c>
      <c r="AI107">
        <v>1.34262672806273</v>
      </c>
      <c r="AJ107">
        <v>9.4902183317543898</v>
      </c>
      <c r="AK107">
        <v>1.0160227999861</v>
      </c>
      <c r="AL107">
        <v>1.2735851934614799</v>
      </c>
      <c r="AM107">
        <v>19.577175246868698</v>
      </c>
      <c r="AN107">
        <v>2.1017040507324598</v>
      </c>
      <c r="AO107">
        <v>6.4490411672324903</v>
      </c>
      <c r="AP107">
        <v>2.2454505478625202</v>
      </c>
      <c r="AQ107">
        <v>12.4197112258255</v>
      </c>
      <c r="AR107">
        <v>1.04154116760959</v>
      </c>
      <c r="AS107">
        <v>1.7857940501352301</v>
      </c>
      <c r="AT107">
        <v>8.6328206141324397</v>
      </c>
      <c r="AU107">
        <v>16.303846808458001</v>
      </c>
      <c r="AV107">
        <v>7.1514468092581698</v>
      </c>
      <c r="AW107">
        <v>2.73665605614223</v>
      </c>
      <c r="AX107">
        <v>11.010990335628</v>
      </c>
      <c r="AY107">
        <v>2.57443898394689</v>
      </c>
      <c r="AZ107">
        <v>15.738674558593701</v>
      </c>
      <c r="BA107">
        <v>23.3346867310931</v>
      </c>
      <c r="BB107">
        <v>2.7863437162137301</v>
      </c>
      <c r="BC107">
        <v>9.0273733508583192</v>
      </c>
      <c r="BD107">
        <v>1.3230441024507</v>
      </c>
      <c r="BE107">
        <v>14.2803173825572</v>
      </c>
      <c r="BF107">
        <v>15.5429681381958</v>
      </c>
      <c r="BG107">
        <v>19.825364832763501</v>
      </c>
      <c r="BH107">
        <v>5.3409014299111703</v>
      </c>
      <c r="BI107">
        <v>8.3053504612875102</v>
      </c>
      <c r="BJ107">
        <v>1.7905358161367699</v>
      </c>
      <c r="BK107">
        <v>1.7471552802190999</v>
      </c>
      <c r="BL107">
        <v>5.4531391133856202</v>
      </c>
      <c r="BM107">
        <v>21.862112057211601</v>
      </c>
      <c r="BN107">
        <v>2.6640989385662102</v>
      </c>
      <c r="BO107">
        <v>8.1911023074427103</v>
      </c>
      <c r="BP107">
        <v>2.7412463822336699</v>
      </c>
      <c r="BQ107">
        <v>3.1724059600415999</v>
      </c>
      <c r="BR107">
        <v>24.272583750493801</v>
      </c>
      <c r="BS107">
        <v>1.24055827307001</v>
      </c>
      <c r="BT107">
        <v>3.4676228540774701</v>
      </c>
      <c r="BU107">
        <v>1.8496997885587501</v>
      </c>
      <c r="BV107">
        <v>22.443189800912499</v>
      </c>
      <c r="BW107">
        <v>1.6191018986861201</v>
      </c>
      <c r="BX107">
        <v>1.4739000355685099</v>
      </c>
      <c r="BY107">
        <v>24.9353369628178</v>
      </c>
      <c r="BZ107">
        <v>5.2962029678011699</v>
      </c>
      <c r="CA107">
        <v>4.4826724158960296</v>
      </c>
      <c r="CB107">
        <v>20.5914070190627</v>
      </c>
      <c r="CC107">
        <v>4.7408700182817398</v>
      </c>
      <c r="CD107">
        <v>1.3165750600098001</v>
      </c>
      <c r="CE107">
        <v>3.5591085358307901</v>
      </c>
      <c r="CF107">
        <v>2.8622963970933499</v>
      </c>
      <c r="CG107">
        <v>22.870961552565099</v>
      </c>
      <c r="CH107">
        <v>4.2652214719594301</v>
      </c>
      <c r="CI107">
        <v>11.199084074728299</v>
      </c>
      <c r="CJ107">
        <v>1.91628295319284</v>
      </c>
      <c r="CK107">
        <v>1.48646314041239</v>
      </c>
      <c r="CL107">
        <v>2.18130389789235</v>
      </c>
      <c r="CM107">
        <v>11.289952267163001</v>
      </c>
      <c r="CN107">
        <v>1.1664593146006099</v>
      </c>
      <c r="CO107">
        <v>20.686636786253398</v>
      </c>
      <c r="CP107">
        <v>1.29567420638103</v>
      </c>
      <c r="CQ107">
        <v>4.3038493043138004</v>
      </c>
      <c r="CR107">
        <v>2.5544016185626601</v>
      </c>
      <c r="CS107">
        <v>14.074356918367901</v>
      </c>
      <c r="CT107">
        <v>4.1194705887176699</v>
      </c>
      <c r="CU107">
        <v>3.2097917760985601</v>
      </c>
      <c r="CV107">
        <v>4.0150723767234497</v>
      </c>
      <c r="CW107">
        <v>5.06739081303287</v>
      </c>
      <c r="CX107">
        <f>AVERAGE(B107:CW107)</f>
        <v>8.8101153154056107</v>
      </c>
    </row>
    <row r="108" spans="1:102" x14ac:dyDescent="0.3">
      <c r="A108">
        <v>6</v>
      </c>
      <c r="B108">
        <v>3.8213460394887302</v>
      </c>
      <c r="C108">
        <v>2.0932121743554202</v>
      </c>
      <c r="D108">
        <v>5.0149801360856401</v>
      </c>
      <c r="E108">
        <v>5.6869234971884399</v>
      </c>
      <c r="F108">
        <v>1.3459769415879399</v>
      </c>
      <c r="G108">
        <v>12.7914354597018</v>
      </c>
      <c r="H108">
        <v>25.658781748910201</v>
      </c>
      <c r="I108">
        <v>30.039882408614702</v>
      </c>
      <c r="J108">
        <v>21.910341336508701</v>
      </c>
      <c r="K108">
        <v>9.8545006118015106</v>
      </c>
      <c r="L108">
        <v>2.6889460589034799</v>
      </c>
      <c r="M108">
        <v>6.3340907855270601</v>
      </c>
      <c r="N108">
        <v>24.486506996886501</v>
      </c>
      <c r="O108">
        <v>4.1583956525484203</v>
      </c>
      <c r="P108">
        <v>2.98302555594899</v>
      </c>
      <c r="Q108">
        <v>4.0534318730253904</v>
      </c>
      <c r="R108">
        <v>9.9009845587773793</v>
      </c>
      <c r="S108">
        <v>1.03195466889737</v>
      </c>
      <c r="T108">
        <v>4.8167648466781401</v>
      </c>
      <c r="U108">
        <v>14.1400286364086</v>
      </c>
      <c r="V108">
        <v>5.8259108411485601</v>
      </c>
      <c r="W108">
        <v>2.2073115908196499</v>
      </c>
      <c r="X108">
        <v>8.7534256359206104</v>
      </c>
      <c r="Y108">
        <v>3.32461043234871</v>
      </c>
      <c r="Z108">
        <v>4.6078121529448</v>
      </c>
      <c r="AA108">
        <v>9.2974375949062402</v>
      </c>
      <c r="AB108">
        <v>7.6005631203547601</v>
      </c>
      <c r="AC108">
        <v>1.2208474830509199</v>
      </c>
      <c r="AD108">
        <v>29.317676745327599</v>
      </c>
      <c r="AE108">
        <v>10.0714164879659</v>
      </c>
      <c r="AF108">
        <v>1.81071729070747</v>
      </c>
      <c r="AG108">
        <v>1.4890001856602399</v>
      </c>
      <c r="AH108">
        <v>1.01965858979045</v>
      </c>
      <c r="AI108">
        <v>6.0398192935582102</v>
      </c>
      <c r="AJ108">
        <v>5.3829058683752002</v>
      </c>
      <c r="AK108">
        <v>1.15460562768903</v>
      </c>
      <c r="AL108">
        <v>1.3491904620167099</v>
      </c>
      <c r="AM108">
        <v>34.062724460257797</v>
      </c>
      <c r="AN108">
        <v>9.3837494026459201</v>
      </c>
      <c r="AO108">
        <v>25.987071168219899</v>
      </c>
      <c r="AP108">
        <v>22.843225965332401</v>
      </c>
      <c r="AQ108">
        <v>34.2071041953864</v>
      </c>
      <c r="AR108">
        <v>6.6679493984579503</v>
      </c>
      <c r="AS108">
        <v>33.9245856905236</v>
      </c>
      <c r="AT108">
        <v>12.242976961390999</v>
      </c>
      <c r="AU108">
        <v>3.1447507773839698</v>
      </c>
      <c r="AV108">
        <v>5.6030033205646497</v>
      </c>
      <c r="AW108">
        <v>7.9711986752362103</v>
      </c>
      <c r="AX108">
        <v>2.5070065004320998</v>
      </c>
      <c r="AY108">
        <v>27.4822272293436</v>
      </c>
      <c r="AZ108">
        <v>1.6155892616473699</v>
      </c>
      <c r="BA108">
        <v>7.5427022674261801</v>
      </c>
      <c r="BB108">
        <v>1.95613468878406</v>
      </c>
      <c r="BC108">
        <v>4.3844593545875803</v>
      </c>
      <c r="BD108">
        <v>1.30610039331021</v>
      </c>
      <c r="BE108">
        <v>2.6194382016266502</v>
      </c>
      <c r="BF108">
        <v>5.3454217455333497</v>
      </c>
      <c r="BG108">
        <v>2.9505852251880902</v>
      </c>
      <c r="BH108">
        <v>1.1857531081931001</v>
      </c>
      <c r="BI108">
        <v>30.9244331271255</v>
      </c>
      <c r="BJ108">
        <v>3.1679845532419701</v>
      </c>
      <c r="BK108">
        <v>7.1260660143725998</v>
      </c>
      <c r="BL108">
        <v>29.686797182347998</v>
      </c>
      <c r="BM108">
        <v>1.15272388820018</v>
      </c>
      <c r="BN108">
        <v>33.115493724647699</v>
      </c>
      <c r="BO108">
        <v>2.6037668056912802</v>
      </c>
      <c r="BP108">
        <v>2.1757037785327</v>
      </c>
      <c r="BQ108">
        <v>10.770782418511301</v>
      </c>
      <c r="BR108">
        <v>13.4491618268074</v>
      </c>
      <c r="BS108">
        <v>7.67152908291897</v>
      </c>
      <c r="BT108">
        <v>3.4158782959000198</v>
      </c>
      <c r="BU108">
        <v>1.6854078797919501</v>
      </c>
      <c r="BV108">
        <v>8.3768747172825702</v>
      </c>
      <c r="BW108">
        <v>9.6190652633289808</v>
      </c>
      <c r="BX108">
        <v>5.8883105108586999</v>
      </c>
      <c r="BY108">
        <v>4.77298447684589</v>
      </c>
      <c r="BZ108">
        <v>3.5767189530169898</v>
      </c>
      <c r="CA108">
        <v>2.8014149848610899</v>
      </c>
      <c r="CB108">
        <v>5.0126858591584202</v>
      </c>
      <c r="CC108">
        <v>1.9253044936841801</v>
      </c>
      <c r="CD108">
        <v>1.3027119913953999</v>
      </c>
      <c r="CE108">
        <v>3.13146349679021</v>
      </c>
      <c r="CF108">
        <v>1.5584041744909101</v>
      </c>
      <c r="CG108">
        <v>15.389755668034001</v>
      </c>
      <c r="CH108">
        <v>1.2833803234143599</v>
      </c>
      <c r="CI108">
        <v>1.2269231662759199</v>
      </c>
      <c r="CJ108">
        <v>2.5771611598758799</v>
      </c>
      <c r="CK108">
        <v>1.8136904069825299</v>
      </c>
      <c r="CL108">
        <v>1.43011513410806</v>
      </c>
      <c r="CM108">
        <v>4.4638352080015702</v>
      </c>
      <c r="CN108">
        <v>5.0261545599695596</v>
      </c>
      <c r="CO108">
        <v>6.9158275818553996</v>
      </c>
      <c r="CP108">
        <v>2.4507979274403899</v>
      </c>
      <c r="CQ108">
        <v>1.4016645748362799</v>
      </c>
      <c r="CR108">
        <v>4.2215476800232103</v>
      </c>
      <c r="CS108">
        <v>4.6553251180839297</v>
      </c>
      <c r="CT108">
        <v>6.3990495854029303</v>
      </c>
      <c r="CU108">
        <v>15.731288288383601</v>
      </c>
      <c r="CV108">
        <v>18.7601498698562</v>
      </c>
      <c r="CW108">
        <v>6.0564397359698896</v>
      </c>
      <c r="CX108">
        <f>AVERAGE(B108:CW108)</f>
        <v>8.42932950870218</v>
      </c>
    </row>
    <row r="109" spans="1:102" x14ac:dyDescent="0.3">
      <c r="A109">
        <v>7</v>
      </c>
      <c r="B109">
        <v>15.768752623085099</v>
      </c>
      <c r="C109">
        <v>3.3800002542670202</v>
      </c>
      <c r="D109">
        <v>16.006607139556198</v>
      </c>
      <c r="E109">
        <v>31.156809921891099</v>
      </c>
      <c r="F109">
        <v>8.3072159240190597</v>
      </c>
      <c r="G109">
        <v>6.7743466009466102</v>
      </c>
      <c r="H109">
        <v>2.1487910240489998</v>
      </c>
      <c r="I109">
        <v>1.66368202272663</v>
      </c>
      <c r="J109">
        <v>2.0672861578038</v>
      </c>
      <c r="K109">
        <v>26.0642385686211</v>
      </c>
      <c r="L109">
        <v>9.5609781833910397</v>
      </c>
      <c r="M109">
        <v>34.152687066087402</v>
      </c>
      <c r="N109">
        <v>2.6999776778869302</v>
      </c>
      <c r="O109">
        <v>1.3538095830989101</v>
      </c>
      <c r="P109">
        <v>1.4802469604949899</v>
      </c>
      <c r="Q109">
        <v>18.955659995019701</v>
      </c>
      <c r="R109">
        <v>14.7011199276222</v>
      </c>
      <c r="S109">
        <v>4.71041580229502</v>
      </c>
      <c r="T109">
        <v>31.871522379231099</v>
      </c>
      <c r="U109">
        <v>31.805169903729102</v>
      </c>
      <c r="V109">
        <v>34.349338325967501</v>
      </c>
      <c r="W109">
        <v>1.4885416467581201</v>
      </c>
      <c r="X109">
        <v>23.579968865609899</v>
      </c>
      <c r="Y109">
        <v>3.8224743540125199</v>
      </c>
      <c r="Z109">
        <v>6.5788663969251502</v>
      </c>
      <c r="AA109">
        <v>4.2854801585377897</v>
      </c>
      <c r="AB109">
        <v>2.0492994223857401</v>
      </c>
      <c r="AC109">
        <v>21.604780084166698</v>
      </c>
      <c r="AD109">
        <v>11.176204330331799</v>
      </c>
      <c r="AE109">
        <v>1.6039414178664899</v>
      </c>
      <c r="AF109">
        <v>44.379793517152997</v>
      </c>
      <c r="AG109">
        <v>2.2725835402220902</v>
      </c>
      <c r="AH109">
        <v>40.352215348861101</v>
      </c>
      <c r="AI109">
        <v>6.4677076328204599</v>
      </c>
      <c r="AJ109">
        <v>29.726259629149599</v>
      </c>
      <c r="AK109">
        <v>3.2849814219775202</v>
      </c>
      <c r="AL109">
        <v>6.6890125069099504</v>
      </c>
      <c r="AM109">
        <v>7.5756592561699403</v>
      </c>
      <c r="AN109">
        <v>5.9300325407927801</v>
      </c>
      <c r="AO109">
        <v>5.8476206970741904</v>
      </c>
      <c r="AP109">
        <v>17.165848615814301</v>
      </c>
      <c r="AQ109">
        <v>1.47562988271874</v>
      </c>
      <c r="AR109">
        <v>31.970691131045299</v>
      </c>
      <c r="AS109">
        <v>10.059931648975899</v>
      </c>
      <c r="AT109">
        <v>17.5702506101109</v>
      </c>
      <c r="AU109">
        <v>18.108121919867401</v>
      </c>
      <c r="AV109">
        <v>2.86158412551032</v>
      </c>
      <c r="AW109">
        <v>38.483582299807701</v>
      </c>
      <c r="AX109">
        <v>1.2485137438007401</v>
      </c>
      <c r="AY109">
        <v>2.2935839023600102</v>
      </c>
      <c r="AZ109">
        <v>47.465492891626504</v>
      </c>
      <c r="BA109">
        <v>2.0230595402893998</v>
      </c>
      <c r="BB109">
        <v>17.744531810492699</v>
      </c>
      <c r="BC109">
        <v>6.7092811308548503</v>
      </c>
      <c r="BD109">
        <v>16.355278486899</v>
      </c>
      <c r="BE109">
        <v>11.6063933414272</v>
      </c>
      <c r="BF109">
        <v>11.7291772396279</v>
      </c>
      <c r="BG109">
        <v>1.6696052764553999</v>
      </c>
      <c r="BH109">
        <v>7.3584289977954001</v>
      </c>
      <c r="BI109">
        <v>1.28041805428019</v>
      </c>
      <c r="BJ109">
        <v>16.878354160247198</v>
      </c>
      <c r="BK109">
        <v>2.6046425974419001</v>
      </c>
      <c r="BL109">
        <v>10.0393489104186</v>
      </c>
      <c r="BM109">
        <v>2.6395315785594202</v>
      </c>
      <c r="BN109">
        <v>6.4236033245309399</v>
      </c>
      <c r="BO109">
        <v>19.852577730998998</v>
      </c>
      <c r="BP109">
        <v>2.9970224745524199</v>
      </c>
      <c r="BQ109">
        <v>2.37962350981066</v>
      </c>
      <c r="BR109">
        <v>2.3430486393609402</v>
      </c>
      <c r="BS109">
        <v>9.3206994905238396</v>
      </c>
      <c r="BT109">
        <v>3.1786833982621499</v>
      </c>
      <c r="BU109">
        <v>1.7065780611316601</v>
      </c>
      <c r="BV109">
        <v>2.8755794026477801</v>
      </c>
      <c r="BW109">
        <v>40.744897531058598</v>
      </c>
      <c r="BX109">
        <v>8.8367741883903292</v>
      </c>
      <c r="BY109">
        <v>48.804253536544799</v>
      </c>
      <c r="BZ109">
        <v>46.283204801109299</v>
      </c>
      <c r="CA109">
        <v>1.6151256143267001</v>
      </c>
      <c r="CB109">
        <v>22.280338240402301</v>
      </c>
      <c r="CC109">
        <v>42.002552150901998</v>
      </c>
      <c r="CD109">
        <v>24.3646915778783</v>
      </c>
      <c r="CE109">
        <v>17.8818368499957</v>
      </c>
      <c r="CF109">
        <v>11.009492882925199</v>
      </c>
      <c r="CG109">
        <v>4.7116671431273502</v>
      </c>
      <c r="CH109">
        <v>19.812300315921998</v>
      </c>
      <c r="CI109">
        <v>1.2147954679377999</v>
      </c>
      <c r="CJ109">
        <v>1.105662664939</v>
      </c>
      <c r="CK109">
        <v>1.5723598796014999</v>
      </c>
      <c r="CL109">
        <v>3.2603907866593902</v>
      </c>
      <c r="CM109">
        <v>2.6787642074450702</v>
      </c>
      <c r="CN109">
        <v>4.6924758866996799</v>
      </c>
      <c r="CO109">
        <v>19.805825255722102</v>
      </c>
      <c r="CP109">
        <v>3.6265367086915701</v>
      </c>
      <c r="CQ109">
        <v>1.1255828819778499</v>
      </c>
      <c r="CR109">
        <v>2.9542432541523902</v>
      </c>
      <c r="CS109">
        <v>10.949874905319801</v>
      </c>
      <c r="CT109">
        <v>5.2443529869489502</v>
      </c>
      <c r="CU109">
        <v>29.031494822370799</v>
      </c>
      <c r="CV109">
        <v>12.773680540256899</v>
      </c>
      <c r="CW109">
        <v>3.8020306955241101</v>
      </c>
      <c r="CX109">
        <f>AVERAGE(B109:CW109)</f>
        <v>12.6829798251459</v>
      </c>
    </row>
    <row r="110" spans="1:102" x14ac:dyDescent="0.3">
      <c r="A110">
        <v>8</v>
      </c>
      <c r="B110">
        <v>52.909050324293602</v>
      </c>
      <c r="C110">
        <v>17.644403794934501</v>
      </c>
      <c r="D110">
        <v>37.573746164366398</v>
      </c>
      <c r="E110">
        <v>4.0992805195358502</v>
      </c>
      <c r="F110">
        <v>16.723844533500198</v>
      </c>
      <c r="G110">
        <v>17.791929150203401</v>
      </c>
      <c r="H110">
        <v>45.751815899750603</v>
      </c>
      <c r="I110">
        <v>5.7328381465329299</v>
      </c>
      <c r="J110">
        <v>54.9425314381173</v>
      </c>
      <c r="K110">
        <v>8.5465858020494903</v>
      </c>
      <c r="L110">
        <v>49.613326206872799</v>
      </c>
      <c r="M110">
        <v>1.2544696333438901</v>
      </c>
      <c r="N110">
        <v>27.739706871052999</v>
      </c>
      <c r="O110">
        <v>33.322506388044999</v>
      </c>
      <c r="P110">
        <v>13.813788358163301</v>
      </c>
      <c r="Q110">
        <v>3.0412462855986999</v>
      </c>
      <c r="R110">
        <v>37.358177596209103</v>
      </c>
      <c r="S110">
        <v>2.72369682380456</v>
      </c>
      <c r="T110">
        <v>16.312361060736901</v>
      </c>
      <c r="U110">
        <v>35.418739341059002</v>
      </c>
      <c r="V110">
        <v>3.4691162714408001</v>
      </c>
      <c r="W110">
        <v>20.818788672751801</v>
      </c>
      <c r="X110">
        <v>16.550869278937899</v>
      </c>
      <c r="Y110">
        <v>30.97500743634</v>
      </c>
      <c r="Z110">
        <v>26.1519126536916</v>
      </c>
      <c r="AA110">
        <v>1.8072940933971999</v>
      </c>
      <c r="AB110">
        <v>33.953157178862902</v>
      </c>
      <c r="AC110">
        <v>2.1790909480054101</v>
      </c>
      <c r="AD110">
        <v>20.2843428774794</v>
      </c>
      <c r="AE110">
        <v>21.625947393280999</v>
      </c>
      <c r="AF110">
        <v>7.2303326322508896</v>
      </c>
      <c r="AG110">
        <v>1.7680348389370699</v>
      </c>
      <c r="AH110">
        <v>3.7675984052071501</v>
      </c>
      <c r="AI110">
        <v>6.68582819660877</v>
      </c>
      <c r="AJ110">
        <v>24.6816718926829</v>
      </c>
      <c r="AK110">
        <v>19.273606157646899</v>
      </c>
      <c r="AL110">
        <v>39.0400249700985</v>
      </c>
      <c r="AM110">
        <v>6.5008879593483897</v>
      </c>
      <c r="AN110">
        <v>3.7194019808938501</v>
      </c>
      <c r="AO110">
        <v>63.139695305512298</v>
      </c>
      <c r="AP110">
        <v>1.5178227453497699</v>
      </c>
      <c r="AQ110">
        <v>30.4631280723214</v>
      </c>
      <c r="AR110">
        <v>19.98237613081</v>
      </c>
      <c r="AS110">
        <v>24.619783320513001</v>
      </c>
      <c r="AT110">
        <v>15.8950545544132</v>
      </c>
      <c r="AU110">
        <v>18.064360827468999</v>
      </c>
      <c r="AV110">
        <v>1.7278170359655201</v>
      </c>
      <c r="AW110">
        <v>1.6336585315582499</v>
      </c>
      <c r="AX110">
        <v>30.6610889804723</v>
      </c>
      <c r="AY110">
        <v>60.521257870203598</v>
      </c>
      <c r="AZ110">
        <v>54.1558178505923</v>
      </c>
      <c r="BA110">
        <v>1.54400469885307</v>
      </c>
      <c r="BB110">
        <v>7.3008702809215702</v>
      </c>
      <c r="BC110">
        <v>1.3477115421488299</v>
      </c>
      <c r="BD110">
        <v>29.5071069243034</v>
      </c>
      <c r="BE110">
        <v>6.0803151657996803</v>
      </c>
      <c r="BF110">
        <v>5.24024250679334</v>
      </c>
      <c r="BG110">
        <v>32.782058852838702</v>
      </c>
      <c r="BH110">
        <v>1.1489729749740001</v>
      </c>
      <c r="BI110">
        <v>20.474861049528698</v>
      </c>
      <c r="BJ110">
        <v>13.7031408957991</v>
      </c>
      <c r="BK110">
        <v>17.001959775338001</v>
      </c>
      <c r="BL110">
        <v>55.4930848674584</v>
      </c>
      <c r="BM110">
        <v>13.5031247815427</v>
      </c>
      <c r="BN110">
        <v>25.096278944826</v>
      </c>
      <c r="BO110">
        <v>15.822314389970099</v>
      </c>
      <c r="BP110">
        <v>9.5800702260221904</v>
      </c>
      <c r="BQ110">
        <v>1.08427645404088</v>
      </c>
      <c r="BR110">
        <v>1.1820233793543</v>
      </c>
      <c r="BS110">
        <v>3.4849461834017501</v>
      </c>
      <c r="BT110">
        <v>5.2205066507431601</v>
      </c>
      <c r="BU110">
        <v>31.222741273187498</v>
      </c>
      <c r="BV110">
        <v>16.658164241627901</v>
      </c>
      <c r="BW110">
        <v>52.010810015338102</v>
      </c>
      <c r="BX110">
        <v>5.0722429429495</v>
      </c>
      <c r="BY110">
        <v>5.9218105291588596</v>
      </c>
      <c r="BZ110">
        <v>33.627525850534802</v>
      </c>
      <c r="CA110">
        <v>44.620659110540899</v>
      </c>
      <c r="CB110">
        <v>57.953430117755801</v>
      </c>
      <c r="CC110">
        <v>6.8486972196060503</v>
      </c>
      <c r="CD110">
        <v>38.2610660503885</v>
      </c>
      <c r="CE110">
        <v>8.4078852743131094</v>
      </c>
      <c r="CF110">
        <v>63.727411436992</v>
      </c>
      <c r="CG110">
        <v>37.769528078082601</v>
      </c>
      <c r="CH110">
        <v>10.3635254042697</v>
      </c>
      <c r="CI110">
        <v>12.5886907448195</v>
      </c>
      <c r="CJ110">
        <v>1.0042264127032099</v>
      </c>
      <c r="CK110">
        <v>9.44871143773352</v>
      </c>
      <c r="CL110">
        <v>5.0005191728131804</v>
      </c>
      <c r="CM110">
        <v>1.4216086498136999</v>
      </c>
      <c r="CN110">
        <v>2.22629069981675</v>
      </c>
      <c r="CO110">
        <v>41.964511343928599</v>
      </c>
      <c r="CP110">
        <v>8.5010094886006904</v>
      </c>
      <c r="CQ110">
        <v>2.8324761125963098</v>
      </c>
      <c r="CR110">
        <v>21.1800732441103</v>
      </c>
      <c r="CS110">
        <v>1.22639830071908</v>
      </c>
      <c r="CT110">
        <v>1.45855971960804</v>
      </c>
      <c r="CU110">
        <v>9.5485241952579401</v>
      </c>
      <c r="CV110">
        <v>31.959232229001401</v>
      </c>
      <c r="CW110">
        <v>2.32127676553162</v>
      </c>
      <c r="CX110">
        <f>AVERAGE(B110:CW110)</f>
        <v>19.269242960076699</v>
      </c>
    </row>
    <row r="111" spans="1:102" x14ac:dyDescent="0.3">
      <c r="A111">
        <v>9</v>
      </c>
      <c r="B111">
        <v>29.9207671965301</v>
      </c>
      <c r="C111">
        <v>20.737156527625</v>
      </c>
      <c r="D111">
        <v>2.0508630807541302</v>
      </c>
      <c r="E111">
        <v>3.8519786484701499</v>
      </c>
      <c r="F111">
        <v>27.353272276439199</v>
      </c>
      <c r="G111">
        <v>1.08953533887829</v>
      </c>
      <c r="H111">
        <v>11.398529467075701</v>
      </c>
      <c r="I111">
        <v>71.1642144009123</v>
      </c>
      <c r="J111">
        <v>49.6469877866801</v>
      </c>
      <c r="K111">
        <v>3.2800340431194202</v>
      </c>
      <c r="L111">
        <v>43.532201588019802</v>
      </c>
      <c r="M111">
        <v>52.7652663598423</v>
      </c>
      <c r="N111">
        <v>4.6994445559549503</v>
      </c>
      <c r="O111">
        <v>1.0416723902182701</v>
      </c>
      <c r="P111">
        <v>1.18487635405753</v>
      </c>
      <c r="Q111">
        <v>3.7280595102638299</v>
      </c>
      <c r="R111">
        <v>56.930547214638104</v>
      </c>
      <c r="S111">
        <v>3.2118320528070901</v>
      </c>
      <c r="T111">
        <v>2.2554198372496002</v>
      </c>
      <c r="U111">
        <v>1.1118757721077199</v>
      </c>
      <c r="V111">
        <v>53.486039654277</v>
      </c>
      <c r="W111">
        <v>16.96184597932</v>
      </c>
      <c r="X111">
        <v>13.6080205186089</v>
      </c>
      <c r="Y111">
        <v>73.908620281218504</v>
      </c>
      <c r="Z111">
        <v>5.2116644595606498</v>
      </c>
      <c r="AA111">
        <v>67.120532294656797</v>
      </c>
      <c r="AB111">
        <v>2.3262943335706598</v>
      </c>
      <c r="AC111">
        <v>3.8450944834504801</v>
      </c>
      <c r="AD111">
        <v>23.844142286596799</v>
      </c>
      <c r="AE111">
        <v>16.2589103650757</v>
      </c>
      <c r="AF111">
        <v>8.6365808720093096</v>
      </c>
      <c r="AG111">
        <v>17.6702979567781</v>
      </c>
      <c r="AH111">
        <v>1.10267364463895</v>
      </c>
      <c r="AI111">
        <v>7.6196927483856403</v>
      </c>
      <c r="AJ111">
        <v>59.9123999252011</v>
      </c>
      <c r="AK111">
        <v>1.6240046919953199</v>
      </c>
      <c r="AL111">
        <v>7.8286577886059803</v>
      </c>
      <c r="AM111">
        <v>2.7620448110371401</v>
      </c>
      <c r="AN111">
        <v>41.236976135427597</v>
      </c>
      <c r="AO111">
        <v>9.2361168881274303</v>
      </c>
      <c r="AP111">
        <v>3.1725071966813498</v>
      </c>
      <c r="AQ111">
        <v>5.2409058051871797</v>
      </c>
      <c r="AR111">
        <v>2.0928917494255499</v>
      </c>
      <c r="AS111">
        <v>43.325494976447402</v>
      </c>
      <c r="AT111">
        <v>2.6860096699756402</v>
      </c>
      <c r="AU111">
        <v>1.0607394880782499</v>
      </c>
      <c r="AV111">
        <v>1.8231491165840701</v>
      </c>
      <c r="AW111">
        <v>50.796377373124201</v>
      </c>
      <c r="AX111">
        <v>4.5443009278902702</v>
      </c>
      <c r="AY111">
        <v>45.945934597247501</v>
      </c>
      <c r="AZ111">
        <v>4.7147126648486202</v>
      </c>
      <c r="BA111">
        <v>1.19642047518201</v>
      </c>
      <c r="BB111">
        <v>21.337953239290702</v>
      </c>
      <c r="BC111">
        <v>1.64617116360058</v>
      </c>
      <c r="BD111">
        <v>11.241636508273899</v>
      </c>
      <c r="BE111">
        <v>7.02326054671716</v>
      </c>
      <c r="BF111">
        <v>70.470079912140903</v>
      </c>
      <c r="BG111">
        <v>2.1656305217856402</v>
      </c>
      <c r="BH111">
        <v>25.529779323652999</v>
      </c>
      <c r="BI111">
        <v>11.2724701698993</v>
      </c>
      <c r="BJ111">
        <v>74.403905216215904</v>
      </c>
      <c r="BK111">
        <v>31.755593032149701</v>
      </c>
      <c r="BL111">
        <v>18.3287951605549</v>
      </c>
      <c r="BM111">
        <v>2.28071889718621</v>
      </c>
      <c r="BN111">
        <v>35.793313315366603</v>
      </c>
      <c r="BO111">
        <v>2.5214717244329998</v>
      </c>
      <c r="BP111">
        <v>12.511181112448901</v>
      </c>
      <c r="BQ111">
        <v>23.4998667750355</v>
      </c>
      <c r="BR111">
        <v>2.6122430000152099</v>
      </c>
      <c r="BS111">
        <v>11.8796943825739</v>
      </c>
      <c r="BT111">
        <v>3.5605514739554001</v>
      </c>
      <c r="BU111">
        <v>49.908438921170401</v>
      </c>
      <c r="BV111">
        <v>15.0956538550457</v>
      </c>
      <c r="BW111">
        <v>10.1261284547911</v>
      </c>
      <c r="BX111">
        <v>57.575806398755397</v>
      </c>
      <c r="BY111">
        <v>23.086028854650799</v>
      </c>
      <c r="BZ111">
        <v>2.2555047097830201</v>
      </c>
      <c r="CA111">
        <v>5.0501413296178201</v>
      </c>
      <c r="CB111">
        <v>35.274287362785202</v>
      </c>
      <c r="CC111">
        <v>11.550712383905701</v>
      </c>
      <c r="CD111">
        <v>18.059695908441</v>
      </c>
      <c r="CE111">
        <v>58.281718682342301</v>
      </c>
      <c r="CF111">
        <v>26.0623855540967</v>
      </c>
      <c r="CG111">
        <v>73.447444059995405</v>
      </c>
      <c r="CH111">
        <v>58.687182454770401</v>
      </c>
      <c r="CI111">
        <v>28.485055222492399</v>
      </c>
      <c r="CJ111">
        <v>9.4785471448151597</v>
      </c>
      <c r="CK111">
        <v>8.0704467982346006</v>
      </c>
      <c r="CL111">
        <v>4.2732963453628097</v>
      </c>
      <c r="CM111">
        <v>34.085742429438397</v>
      </c>
      <c r="CN111">
        <v>8.6375774006910699</v>
      </c>
      <c r="CO111">
        <v>2.29701645902521</v>
      </c>
      <c r="CP111">
        <v>8.1609274281590292</v>
      </c>
      <c r="CQ111">
        <v>14.2397696820991</v>
      </c>
      <c r="CR111">
        <v>9.4389754848749803</v>
      </c>
      <c r="CS111">
        <v>2.9873597818928701</v>
      </c>
      <c r="CT111">
        <v>50.827676506761598</v>
      </c>
      <c r="CU111">
        <v>44.376359513293004</v>
      </c>
      <c r="CV111">
        <v>55.888812694096103</v>
      </c>
      <c r="CW111">
        <v>7.8018074233388699</v>
      </c>
      <c r="CX111">
        <f>AVERAGE(B111:CW111)</f>
        <v>20.950994032808794</v>
      </c>
    </row>
    <row r="112" spans="1:102" x14ac:dyDescent="0.3">
      <c r="A112">
        <v>10</v>
      </c>
      <c r="B112">
        <v>1.2151440389802599</v>
      </c>
      <c r="C112">
        <v>56.303496145710199</v>
      </c>
      <c r="D112">
        <v>27.816928962062399</v>
      </c>
      <c r="E112">
        <v>6.8319159053048697</v>
      </c>
      <c r="F112">
        <v>53.640185490726402</v>
      </c>
      <c r="G112">
        <v>20.089070472591899</v>
      </c>
      <c r="H112">
        <v>54.628516247683102</v>
      </c>
      <c r="I112">
        <v>3.5026358054959301</v>
      </c>
      <c r="J112">
        <v>54.991127811404702</v>
      </c>
      <c r="K112">
        <v>15.652875265959899</v>
      </c>
      <c r="L112">
        <v>1.3074666635105701</v>
      </c>
      <c r="M112">
        <v>2.2629754217542302</v>
      </c>
      <c r="N112">
        <v>5.35948896905452</v>
      </c>
      <c r="O112">
        <v>5.0974799876755696</v>
      </c>
      <c r="P112">
        <v>13.0112104066542</v>
      </c>
      <c r="Q112">
        <v>3.40190464133754</v>
      </c>
      <c r="R112">
        <v>5.15021028030369</v>
      </c>
      <c r="S112">
        <v>26.26115276154</v>
      </c>
      <c r="T112">
        <v>44.148611841333498</v>
      </c>
      <c r="U112">
        <v>45.236291493052804</v>
      </c>
      <c r="V112">
        <v>3.4940499172638599</v>
      </c>
      <c r="W112">
        <v>15.633801417944699</v>
      </c>
      <c r="X112">
        <v>25.867540879023199</v>
      </c>
      <c r="Y112">
        <v>1.2247503378143001</v>
      </c>
      <c r="Z112">
        <v>21.495260826033999</v>
      </c>
      <c r="AA112">
        <v>1.3993661274142899</v>
      </c>
      <c r="AB112">
        <v>3.6370171007596599</v>
      </c>
      <c r="AC112">
        <v>4.6751125120053896</v>
      </c>
      <c r="AD112">
        <v>12.518303591239301</v>
      </c>
      <c r="AE112">
        <v>71.675162780045596</v>
      </c>
      <c r="AF112">
        <v>41.453115942796103</v>
      </c>
      <c r="AG112">
        <v>12.9051185420763</v>
      </c>
      <c r="AH112">
        <v>3.1178113623688399</v>
      </c>
      <c r="AI112">
        <v>1.2731635225070399</v>
      </c>
      <c r="AJ112">
        <v>2.1039854984153101</v>
      </c>
      <c r="AK112">
        <v>94.145422081994695</v>
      </c>
      <c r="AL112">
        <v>17.1661709442545</v>
      </c>
      <c r="AM112">
        <v>48.879956520062898</v>
      </c>
      <c r="AN112">
        <v>51.445781005371899</v>
      </c>
      <c r="AO112">
        <v>1.7983779913754601</v>
      </c>
      <c r="AP112">
        <v>2.1559500911342102</v>
      </c>
      <c r="AQ112">
        <v>14.2956584177469</v>
      </c>
      <c r="AR112">
        <v>26.810706258554202</v>
      </c>
      <c r="AS112">
        <v>7.8576174846042601</v>
      </c>
      <c r="AT112">
        <v>3.9063071552665698</v>
      </c>
      <c r="AU112">
        <v>27.8620970199533</v>
      </c>
      <c r="AV112">
        <v>44.576214748252397</v>
      </c>
      <c r="AW112">
        <v>36.358313958503302</v>
      </c>
      <c r="AX112">
        <v>4.6292937629221296</v>
      </c>
      <c r="AY112">
        <v>49.730981735691898</v>
      </c>
      <c r="AZ112">
        <v>66.287058463619502</v>
      </c>
      <c r="BA112">
        <v>11.4581785368913</v>
      </c>
      <c r="BB112">
        <v>3.76639242297012</v>
      </c>
      <c r="BC112">
        <v>14.5912576992057</v>
      </c>
      <c r="BD112">
        <v>23.658997233831698</v>
      </c>
      <c r="BE112">
        <v>43.687269423369102</v>
      </c>
      <c r="BF112">
        <v>53.571387536442003</v>
      </c>
      <c r="BG112">
        <v>16.941956066081701</v>
      </c>
      <c r="BH112">
        <v>42.197548284995797</v>
      </c>
      <c r="BI112">
        <v>3.5677109336534998</v>
      </c>
      <c r="BJ112">
        <v>24.968016832785398</v>
      </c>
      <c r="BK112">
        <v>1.1930085650576701</v>
      </c>
      <c r="BL112">
        <v>7.7162308615860802</v>
      </c>
      <c r="BM112">
        <v>49.290520407329403</v>
      </c>
      <c r="BN112">
        <v>13.7002188472655</v>
      </c>
      <c r="BO112">
        <v>1.74802974615177</v>
      </c>
      <c r="BP112">
        <v>6.5121468169533099</v>
      </c>
      <c r="BQ112">
        <v>15.072015143042799</v>
      </c>
      <c r="BR112">
        <v>61.140320216303003</v>
      </c>
      <c r="BS112">
        <v>1.6325030447753699</v>
      </c>
      <c r="BT112">
        <v>11.901515372371399</v>
      </c>
      <c r="BU112">
        <v>12.903790456883099</v>
      </c>
      <c r="BV112">
        <v>10.777106795645</v>
      </c>
      <c r="BW112">
        <v>1.1921914862323799</v>
      </c>
      <c r="BX112">
        <v>9.3330218823933304</v>
      </c>
      <c r="BY112">
        <v>4.1427565933502999</v>
      </c>
      <c r="BZ112">
        <v>27.137840268372202</v>
      </c>
      <c r="CA112">
        <v>19.1697420013212</v>
      </c>
      <c r="CB112">
        <v>3.7612912181698901</v>
      </c>
      <c r="CC112">
        <v>14.9051785275939</v>
      </c>
      <c r="CD112">
        <v>1.24974322593313</v>
      </c>
      <c r="CE112">
        <v>1.5113358974867801</v>
      </c>
      <c r="CF112">
        <v>9.2282537274768206</v>
      </c>
      <c r="CG112">
        <v>96.363522364880097</v>
      </c>
      <c r="CH112">
        <v>3.0361058269368999</v>
      </c>
      <c r="CI112">
        <v>18.961992355628201</v>
      </c>
      <c r="CJ112">
        <v>22.5277992781139</v>
      </c>
      <c r="CK112">
        <v>9.0661449468947897</v>
      </c>
      <c r="CL112">
        <v>36.011184826492297</v>
      </c>
      <c r="CM112">
        <v>6.2922947939572103</v>
      </c>
      <c r="CN112">
        <v>25.6202051389375</v>
      </c>
      <c r="CO112">
        <v>3.9184484836384099</v>
      </c>
      <c r="CP112">
        <v>2.11356413890018</v>
      </c>
      <c r="CQ112">
        <v>87.144923557781397</v>
      </c>
      <c r="CR112">
        <v>3.7154331418523099</v>
      </c>
      <c r="CS112">
        <v>47.180676540213298</v>
      </c>
      <c r="CT112">
        <v>1.1783910682263801</v>
      </c>
      <c r="CU112">
        <v>1.0286070818581401</v>
      </c>
      <c r="CV112">
        <v>19.435209273922698</v>
      </c>
      <c r="CW112">
        <v>32.158214855949197</v>
      </c>
      <c r="CX112">
        <f>AVERAGE(B112:CW112)</f>
        <v>21.056683503552563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subjective_overfitLong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Blackburn</cp:lastModifiedBy>
  <dcterms:created xsi:type="dcterms:W3CDTF">2019-05-05T12:37:20Z</dcterms:created>
  <dcterms:modified xsi:type="dcterms:W3CDTF">2019-05-05T13:15:36Z</dcterms:modified>
</cp:coreProperties>
</file>