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lory\Desktop\codeZip\Git\RoadBuddy\src\script\escalatorDBInit\"/>
    </mc:Choice>
  </mc:AlternateContent>
  <xr:revisionPtr revIDLastSave="0" documentId="13_ncr:1_{B9A5BA4F-0171-4DCF-8C16-B57CC652DE82}" xr6:coauthVersionLast="47" xr6:coauthVersionMax="47" xr10:uidLastSave="{00000000-0000-0000-0000-000000000000}"/>
  <bookViews>
    <workbookView xWindow="675" yWindow="1898" windowWidth="16200" windowHeight="8295" xr2:uid="{00000000-000D-0000-FFFF-FFFF00000000}"/>
  </bookViews>
  <sheets>
    <sheet name="Sheet1" sheetId="1" r:id="rId1"/>
  </sheets>
  <definedNames>
    <definedName name="_xlnm._FilterDatabase" localSheetId="0" hidden="1">Sheet1!$B$2:$I$1835</definedName>
    <definedName name="_xlnm.Print_Area" localSheetId="0">Sheet1!$A$1:$I$1836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35" i="1" l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<sst xmlns="http://schemas.openxmlformats.org/spreadsheetml/2006/main" count="9287" uniqueCount="2618">
  <si>
    <t>❚에스컬레이터 세부현황</t>
  </si>
  <si>
    <t>연번
(총괄정렬용)</t>
    <phoneticPr fontId="3" type="noConversion"/>
  </si>
  <si>
    <t>연번</t>
    <phoneticPr fontId="3" type="noConversion"/>
  </si>
  <si>
    <t>호선</t>
    <phoneticPr fontId="3" type="noConversion"/>
  </si>
  <si>
    <t>역명</t>
    <phoneticPr fontId="3" type="noConversion"/>
  </si>
  <si>
    <t>호기</t>
  </si>
  <si>
    <t>승강기번호</t>
  </si>
  <si>
    <t>설치위치</t>
  </si>
  <si>
    <t>운행구간(자체조사)</t>
  </si>
  <si>
    <t>운행방향</t>
  </si>
  <si>
    <t>서울역(1)</t>
    <phoneticPr fontId="3" type="noConversion"/>
  </si>
  <si>
    <t>1800-448</t>
    <phoneticPr fontId="3" type="noConversion"/>
  </si>
  <si>
    <t>연결통로(4호선)</t>
    <phoneticPr fontId="3" type="noConversion"/>
  </si>
  <si>
    <t>B2-B1</t>
  </si>
  <si>
    <t>상행</t>
  </si>
  <si>
    <t>1806-600</t>
    <phoneticPr fontId="3" type="noConversion"/>
  </si>
  <si>
    <t>남영 방면2-3</t>
    <phoneticPr fontId="3" type="noConversion"/>
  </si>
  <si>
    <t>B1-B2</t>
  </si>
  <si>
    <t>하행</t>
  </si>
  <si>
    <t>1806-599</t>
    <phoneticPr fontId="3" type="noConversion"/>
  </si>
  <si>
    <t>시청 방면9-3</t>
    <phoneticPr fontId="3" type="noConversion"/>
  </si>
  <si>
    <t>1810-816</t>
    <phoneticPr fontId="3" type="noConversion"/>
  </si>
  <si>
    <t>4번 출구 측</t>
  </si>
  <si>
    <t>B1-1F</t>
  </si>
  <si>
    <t>1810-817</t>
    <phoneticPr fontId="3" type="noConversion"/>
  </si>
  <si>
    <t>1F-B1</t>
  </si>
  <si>
    <t>시청(1)</t>
    <phoneticPr fontId="3" type="noConversion"/>
  </si>
  <si>
    <t>1808-119</t>
    <phoneticPr fontId="3" type="noConversion"/>
  </si>
  <si>
    <t>5번 출구 측</t>
  </si>
  <si>
    <t>시청(1)</t>
  </si>
  <si>
    <t>1808-120</t>
    <phoneticPr fontId="3" type="noConversion"/>
  </si>
  <si>
    <t>1809-239</t>
    <phoneticPr fontId="3" type="noConversion"/>
  </si>
  <si>
    <t>1번 출구 측</t>
  </si>
  <si>
    <t>종각</t>
  </si>
  <si>
    <t>1810-730</t>
    <phoneticPr fontId="3" type="noConversion"/>
  </si>
  <si>
    <t>1810-729</t>
    <phoneticPr fontId="3" type="noConversion"/>
  </si>
  <si>
    <t>B1-1F</t>
    <phoneticPr fontId="3" type="noConversion"/>
  </si>
  <si>
    <t>종로3가(1)</t>
  </si>
  <si>
    <t>1806-432</t>
    <phoneticPr fontId="3" type="noConversion"/>
  </si>
  <si>
    <t>1806-431</t>
    <phoneticPr fontId="3" type="noConversion"/>
  </si>
  <si>
    <t>1806-598</t>
    <phoneticPr fontId="3" type="noConversion"/>
  </si>
  <si>
    <t>14번 출구 측</t>
  </si>
  <si>
    <t>1806-597</t>
    <phoneticPr fontId="3" type="noConversion"/>
  </si>
  <si>
    <t>동대문(1)</t>
  </si>
  <si>
    <t>1809-225</t>
    <phoneticPr fontId="3" type="noConversion"/>
  </si>
  <si>
    <t>동묘앞(1)</t>
    <phoneticPr fontId="3" type="noConversion"/>
  </si>
  <si>
    <t>1800-056</t>
    <phoneticPr fontId="3" type="noConversion"/>
  </si>
  <si>
    <t>신설동 방면9-1</t>
    <phoneticPr fontId="3" type="noConversion"/>
  </si>
  <si>
    <t>B2-B3</t>
  </si>
  <si>
    <t>1800-055</t>
    <phoneticPr fontId="3" type="noConversion"/>
  </si>
  <si>
    <t>B3-B2</t>
  </si>
  <si>
    <t>1800-057</t>
    <phoneticPr fontId="3" type="noConversion"/>
  </si>
  <si>
    <t>신설동 방면6-2</t>
    <phoneticPr fontId="3" type="noConversion"/>
  </si>
  <si>
    <t>B2-B1</t>
    <phoneticPr fontId="3" type="noConversion"/>
  </si>
  <si>
    <t>1800-060</t>
    <phoneticPr fontId="3" type="noConversion"/>
  </si>
  <si>
    <t>동대문 방면5-4</t>
    <phoneticPr fontId="3" type="noConversion"/>
  </si>
  <si>
    <t>1800-061</t>
    <phoneticPr fontId="3" type="noConversion"/>
  </si>
  <si>
    <t>동대문 방면2-4</t>
    <phoneticPr fontId="3" type="noConversion"/>
  </si>
  <si>
    <t>1800-062</t>
    <phoneticPr fontId="3" type="noConversion"/>
  </si>
  <si>
    <t>1800-054</t>
    <phoneticPr fontId="3" type="noConversion"/>
  </si>
  <si>
    <t>1800-053</t>
    <phoneticPr fontId="3" type="noConversion"/>
  </si>
  <si>
    <t>1800-059</t>
    <phoneticPr fontId="3" type="noConversion"/>
  </si>
  <si>
    <t>2번 출구 측</t>
  </si>
  <si>
    <t>1800-058</t>
    <phoneticPr fontId="3" type="noConversion"/>
  </si>
  <si>
    <t>1800-063</t>
    <phoneticPr fontId="3" type="noConversion"/>
  </si>
  <si>
    <t>3번 출구 측</t>
  </si>
  <si>
    <t>1800-064</t>
    <phoneticPr fontId="3" type="noConversion"/>
  </si>
  <si>
    <t>제기동</t>
  </si>
  <si>
    <t>1809-138</t>
    <phoneticPr fontId="3" type="noConversion"/>
  </si>
  <si>
    <t>1809-139</t>
    <phoneticPr fontId="3" type="noConversion"/>
  </si>
  <si>
    <t>청량리(1)</t>
  </si>
  <si>
    <t>1809-136</t>
    <phoneticPr fontId="3" type="noConversion"/>
  </si>
  <si>
    <t>6번 출구 측</t>
  </si>
  <si>
    <t>1809-137</t>
    <phoneticPr fontId="3" type="noConversion"/>
  </si>
  <si>
    <t>1806-436</t>
    <phoneticPr fontId="3" type="noConversion"/>
  </si>
  <si>
    <t>1806-435</t>
    <phoneticPr fontId="3" type="noConversion"/>
  </si>
  <si>
    <t>시청(2)</t>
  </si>
  <si>
    <t>1808-578</t>
    <phoneticPr fontId="3" type="noConversion"/>
  </si>
  <si>
    <t>대합실(1호선 환승통로 방면)</t>
    <phoneticPr fontId="3" type="noConversion"/>
  </si>
  <si>
    <t>1808-577</t>
    <phoneticPr fontId="3" type="noConversion"/>
  </si>
  <si>
    <t>1808-576</t>
    <phoneticPr fontId="3" type="noConversion"/>
  </si>
  <si>
    <t>B1-B2</t>
    <phoneticPr fontId="3" type="noConversion"/>
  </si>
  <si>
    <t>1808-575</t>
    <phoneticPr fontId="3" type="noConversion"/>
  </si>
  <si>
    <t>을지로입구</t>
  </si>
  <si>
    <t>1801-058</t>
    <phoneticPr fontId="3" type="noConversion"/>
  </si>
  <si>
    <t>8번 출구 측</t>
    <phoneticPr fontId="3" type="noConversion"/>
  </si>
  <si>
    <t>1801-059</t>
    <phoneticPr fontId="3" type="noConversion"/>
  </si>
  <si>
    <t>1800-931</t>
    <phoneticPr fontId="3" type="noConversion"/>
  </si>
  <si>
    <t>1번 출구 측</t>
    <phoneticPr fontId="3" type="noConversion"/>
  </si>
  <si>
    <t>1F-연결통로</t>
  </si>
  <si>
    <t>1800-930</t>
    <phoneticPr fontId="3" type="noConversion"/>
  </si>
  <si>
    <t>연결통로-1F</t>
  </si>
  <si>
    <t>1800-933</t>
    <phoneticPr fontId="3" type="noConversion"/>
  </si>
  <si>
    <t>B1-연결통로</t>
    <phoneticPr fontId="3" type="noConversion"/>
  </si>
  <si>
    <t>상행</t>
    <phoneticPr fontId="3" type="noConversion"/>
  </si>
  <si>
    <t>1800-932</t>
    <phoneticPr fontId="3" type="noConversion"/>
  </si>
  <si>
    <t>연결통로-B1</t>
  </si>
  <si>
    <t>하행</t>
    <phoneticPr fontId="3" type="noConversion"/>
  </si>
  <si>
    <t>을지로4가(2)</t>
    <phoneticPr fontId="3" type="noConversion"/>
  </si>
  <si>
    <t>1808-584</t>
    <phoneticPr fontId="3" type="noConversion"/>
  </si>
  <si>
    <t>1808-583</t>
    <phoneticPr fontId="3" type="noConversion"/>
  </si>
  <si>
    <t>동대문역사문화공원(2)</t>
  </si>
  <si>
    <t>1800-722</t>
    <phoneticPr fontId="3" type="noConversion"/>
  </si>
  <si>
    <t>1800-723</t>
    <phoneticPr fontId="3" type="noConversion"/>
  </si>
  <si>
    <t>신당(2)</t>
    <phoneticPr fontId="3" type="noConversion"/>
  </si>
  <si>
    <t>1801-299</t>
    <phoneticPr fontId="3" type="noConversion"/>
  </si>
  <si>
    <t>1801-244</t>
    <phoneticPr fontId="3" type="noConversion"/>
  </si>
  <si>
    <t>상왕십리</t>
  </si>
  <si>
    <t>1812-874</t>
    <phoneticPr fontId="3" type="noConversion"/>
  </si>
  <si>
    <t>1812-873</t>
    <phoneticPr fontId="3" type="noConversion"/>
  </si>
  <si>
    <t>1812-872</t>
    <phoneticPr fontId="3" type="noConversion"/>
  </si>
  <si>
    <t>1812-871</t>
    <phoneticPr fontId="3" type="noConversion"/>
  </si>
  <si>
    <t>1809-944</t>
    <phoneticPr fontId="3" type="noConversion"/>
  </si>
  <si>
    <t>1-1번 출구 측</t>
  </si>
  <si>
    <t>1809-943</t>
    <phoneticPr fontId="3" type="noConversion"/>
  </si>
  <si>
    <t>1809-942</t>
    <phoneticPr fontId="3" type="noConversion"/>
  </si>
  <si>
    <t>1809-941</t>
    <phoneticPr fontId="3" type="noConversion"/>
  </si>
  <si>
    <t>왕십리(2)</t>
    <phoneticPr fontId="3" type="noConversion"/>
  </si>
  <si>
    <t>1801-006</t>
    <phoneticPr fontId="3" type="noConversion"/>
  </si>
  <si>
    <t>1800-400</t>
    <phoneticPr fontId="3" type="noConversion"/>
  </si>
  <si>
    <t>1809-216</t>
    <phoneticPr fontId="3" type="noConversion"/>
  </si>
  <si>
    <t>1809-217</t>
    <phoneticPr fontId="3" type="noConversion"/>
  </si>
  <si>
    <t>1809-218</t>
    <phoneticPr fontId="3" type="noConversion"/>
  </si>
  <si>
    <t>한양대 방면2-3</t>
    <phoneticPr fontId="3" type="noConversion"/>
  </si>
  <si>
    <t>1809-219</t>
    <phoneticPr fontId="3" type="noConversion"/>
  </si>
  <si>
    <t>1808-501</t>
    <phoneticPr fontId="3" type="noConversion"/>
  </si>
  <si>
    <t>한양대 방면3-1</t>
    <phoneticPr fontId="3" type="noConversion"/>
  </si>
  <si>
    <t>1808-502</t>
    <phoneticPr fontId="3" type="noConversion"/>
  </si>
  <si>
    <t>한양대</t>
  </si>
  <si>
    <t>1800-556</t>
    <phoneticPr fontId="3" type="noConversion"/>
  </si>
  <si>
    <t>2F-1F</t>
  </si>
  <si>
    <t>1800-555</t>
    <phoneticPr fontId="3" type="noConversion"/>
  </si>
  <si>
    <t>1F-2F</t>
  </si>
  <si>
    <t>뚝섬</t>
  </si>
  <si>
    <t>1808-121</t>
    <phoneticPr fontId="3" type="noConversion"/>
  </si>
  <si>
    <t>1801-057</t>
    <phoneticPr fontId="3" type="noConversion"/>
  </si>
  <si>
    <t>1800-470</t>
    <phoneticPr fontId="3" type="noConversion"/>
  </si>
  <si>
    <t>1800-471</t>
    <phoneticPr fontId="3" type="noConversion"/>
  </si>
  <si>
    <t>1800-472</t>
    <phoneticPr fontId="3" type="noConversion"/>
  </si>
  <si>
    <t>8번 출구 측</t>
  </si>
  <si>
    <t>1800-473</t>
    <phoneticPr fontId="3" type="noConversion"/>
  </si>
  <si>
    <t>1812-506</t>
    <phoneticPr fontId="3" type="noConversion"/>
  </si>
  <si>
    <t>1812-505</t>
    <phoneticPr fontId="3" type="noConversion"/>
  </si>
  <si>
    <t>성수</t>
  </si>
  <si>
    <t>1809-487</t>
    <phoneticPr fontId="3" type="noConversion"/>
  </si>
  <si>
    <t>1809-486</t>
    <phoneticPr fontId="3" type="noConversion"/>
  </si>
  <si>
    <t>1809-489</t>
    <phoneticPr fontId="3" type="noConversion"/>
  </si>
  <si>
    <t>1809-488</t>
    <phoneticPr fontId="3" type="noConversion"/>
  </si>
  <si>
    <t>1809-490</t>
    <phoneticPr fontId="3" type="noConversion"/>
  </si>
  <si>
    <t>1809-491</t>
    <phoneticPr fontId="3" type="noConversion"/>
  </si>
  <si>
    <t>1809-492</t>
    <phoneticPr fontId="3" type="noConversion"/>
  </si>
  <si>
    <t>1809-493</t>
    <phoneticPr fontId="3" type="noConversion"/>
  </si>
  <si>
    <t>용두</t>
  </si>
  <si>
    <t>1809-045</t>
    <phoneticPr fontId="3" type="noConversion"/>
  </si>
  <si>
    <t>신설동 방면2-4</t>
    <phoneticPr fontId="3" type="noConversion"/>
  </si>
  <si>
    <t>1809-046</t>
    <phoneticPr fontId="3" type="noConversion"/>
  </si>
  <si>
    <t>신답 방면3-1</t>
    <phoneticPr fontId="3" type="noConversion"/>
  </si>
  <si>
    <t>1809-049</t>
    <phoneticPr fontId="3" type="noConversion"/>
  </si>
  <si>
    <t>1809-050</t>
    <phoneticPr fontId="3" type="noConversion"/>
  </si>
  <si>
    <t>1809-051</t>
    <phoneticPr fontId="3" type="noConversion"/>
  </si>
  <si>
    <t>1809-052</t>
    <phoneticPr fontId="3" type="noConversion"/>
  </si>
  <si>
    <t>1809-047</t>
    <phoneticPr fontId="3" type="noConversion"/>
  </si>
  <si>
    <t>1809-048</t>
    <phoneticPr fontId="3" type="noConversion"/>
  </si>
  <si>
    <t>1809-053</t>
    <phoneticPr fontId="3" type="noConversion"/>
  </si>
  <si>
    <t>1809-054</t>
    <phoneticPr fontId="3" type="noConversion"/>
  </si>
  <si>
    <t>1809-055</t>
    <phoneticPr fontId="3" type="noConversion"/>
  </si>
  <si>
    <t>1809-056</t>
    <phoneticPr fontId="3" type="noConversion"/>
  </si>
  <si>
    <t>건대입구(2)</t>
    <phoneticPr fontId="3" type="noConversion"/>
  </si>
  <si>
    <t>1801-062</t>
    <phoneticPr fontId="3" type="noConversion"/>
  </si>
  <si>
    <t>1801-063</t>
    <phoneticPr fontId="3" type="noConversion"/>
  </si>
  <si>
    <t>구의</t>
  </si>
  <si>
    <t>1809-196</t>
    <phoneticPr fontId="3" type="noConversion"/>
  </si>
  <si>
    <t>1809-197</t>
    <phoneticPr fontId="3" type="noConversion"/>
  </si>
  <si>
    <t>1803-426</t>
    <phoneticPr fontId="3" type="noConversion"/>
  </si>
  <si>
    <t>1803-427</t>
    <phoneticPr fontId="3" type="noConversion"/>
  </si>
  <si>
    <t>1806-177</t>
    <phoneticPr fontId="3" type="noConversion"/>
  </si>
  <si>
    <t>1806-178</t>
    <phoneticPr fontId="3" type="noConversion"/>
  </si>
  <si>
    <t>강변</t>
    <phoneticPr fontId="3" type="noConversion"/>
  </si>
  <si>
    <t>1811-789</t>
    <phoneticPr fontId="3" type="noConversion"/>
  </si>
  <si>
    <t>1811-788</t>
    <phoneticPr fontId="3" type="noConversion"/>
  </si>
  <si>
    <t>잠실나루</t>
  </si>
  <si>
    <t>1806-940</t>
    <phoneticPr fontId="3" type="noConversion"/>
  </si>
  <si>
    <t>대합실(2,3번 출구)</t>
    <phoneticPr fontId="3" type="noConversion"/>
  </si>
  <si>
    <t>1806-939</t>
    <phoneticPr fontId="3" type="noConversion"/>
  </si>
  <si>
    <t>1F-M1</t>
    <phoneticPr fontId="3" type="noConversion"/>
  </si>
  <si>
    <t>1809-597</t>
    <phoneticPr fontId="3" type="noConversion"/>
  </si>
  <si>
    <t>강변 방면10-1</t>
    <phoneticPr fontId="3" type="noConversion"/>
  </si>
  <si>
    <t>1809-598</t>
    <phoneticPr fontId="3" type="noConversion"/>
  </si>
  <si>
    <t>잠실 방면1-4</t>
    <phoneticPr fontId="3" type="noConversion"/>
  </si>
  <si>
    <t>잠실(2)</t>
    <phoneticPr fontId="3" type="noConversion"/>
  </si>
  <si>
    <t>1801-758</t>
    <phoneticPr fontId="3" type="noConversion"/>
  </si>
  <si>
    <t>1801-757</t>
    <phoneticPr fontId="3" type="noConversion"/>
  </si>
  <si>
    <t>1808-875</t>
    <phoneticPr fontId="3" type="noConversion"/>
  </si>
  <si>
    <t>1808-874</t>
    <phoneticPr fontId="3" type="noConversion"/>
  </si>
  <si>
    <t>1807-812</t>
    <phoneticPr fontId="3" type="noConversion"/>
  </si>
  <si>
    <t>1807-811</t>
    <phoneticPr fontId="3" type="noConversion"/>
  </si>
  <si>
    <t>잠실새내</t>
  </si>
  <si>
    <t>1802-837</t>
    <phoneticPr fontId="3" type="noConversion"/>
  </si>
  <si>
    <t>1802-836</t>
    <phoneticPr fontId="3" type="noConversion"/>
  </si>
  <si>
    <t>1802-748</t>
    <phoneticPr fontId="3" type="noConversion"/>
  </si>
  <si>
    <t>1802-928</t>
    <phoneticPr fontId="3" type="noConversion"/>
  </si>
  <si>
    <t>1802-929</t>
    <phoneticPr fontId="3" type="noConversion"/>
  </si>
  <si>
    <t>1802-930</t>
    <phoneticPr fontId="3" type="noConversion"/>
  </si>
  <si>
    <t>1802-931</t>
    <phoneticPr fontId="3" type="noConversion"/>
  </si>
  <si>
    <t>1802-838</t>
    <phoneticPr fontId="3" type="noConversion"/>
  </si>
  <si>
    <t>7번 출구 측</t>
  </si>
  <si>
    <t>1802-839</t>
    <phoneticPr fontId="3" type="noConversion"/>
  </si>
  <si>
    <t>1802-609</t>
    <phoneticPr fontId="3" type="noConversion"/>
  </si>
  <si>
    <t>1802-749</t>
    <phoneticPr fontId="3" type="noConversion"/>
  </si>
  <si>
    <t>종합운동장(2)</t>
    <phoneticPr fontId="3" type="noConversion"/>
  </si>
  <si>
    <t>1801-772</t>
    <phoneticPr fontId="3" type="noConversion"/>
  </si>
  <si>
    <t>1801-773</t>
    <phoneticPr fontId="3" type="noConversion"/>
  </si>
  <si>
    <t>1809-564</t>
    <phoneticPr fontId="3" type="noConversion"/>
  </si>
  <si>
    <t>1811-804</t>
    <phoneticPr fontId="3" type="noConversion"/>
  </si>
  <si>
    <t>1811-803</t>
    <phoneticPr fontId="3" type="noConversion"/>
  </si>
  <si>
    <t>삼성</t>
  </si>
  <si>
    <t>1805-214</t>
    <phoneticPr fontId="3" type="noConversion"/>
  </si>
  <si>
    <t>1805-215</t>
    <phoneticPr fontId="3" type="noConversion"/>
  </si>
  <si>
    <t>1811-348</t>
    <phoneticPr fontId="3" type="noConversion"/>
  </si>
  <si>
    <t>1811-347</t>
    <phoneticPr fontId="3" type="noConversion"/>
  </si>
  <si>
    <t>선릉(2)</t>
    <phoneticPr fontId="3" type="noConversion"/>
  </si>
  <si>
    <t>1802-744</t>
    <phoneticPr fontId="3" type="noConversion"/>
  </si>
  <si>
    <t>1802-745</t>
    <phoneticPr fontId="3" type="noConversion"/>
  </si>
  <si>
    <t>역삼</t>
  </si>
  <si>
    <t>1805-221</t>
    <phoneticPr fontId="3" type="noConversion"/>
  </si>
  <si>
    <t>대합실(1,2,5,6,7,8번 출구 방면)</t>
    <phoneticPr fontId="3" type="noConversion"/>
  </si>
  <si>
    <t>1805-222</t>
    <phoneticPr fontId="3" type="noConversion"/>
  </si>
  <si>
    <t>1805-223</t>
    <phoneticPr fontId="3" type="noConversion"/>
  </si>
  <si>
    <t>1805-224</t>
    <phoneticPr fontId="3" type="noConversion"/>
  </si>
  <si>
    <t>1805-225</t>
    <phoneticPr fontId="3" type="noConversion"/>
  </si>
  <si>
    <t>1,2번 출구 방면 통로</t>
  </si>
  <si>
    <t>1805-226</t>
    <phoneticPr fontId="3" type="noConversion"/>
  </si>
  <si>
    <t>1805-227</t>
    <phoneticPr fontId="3" type="noConversion"/>
  </si>
  <si>
    <t>5~8번 출구 방면 통로</t>
  </si>
  <si>
    <t>1805-228</t>
    <phoneticPr fontId="3" type="noConversion"/>
  </si>
  <si>
    <t>1801-837</t>
    <phoneticPr fontId="3" type="noConversion"/>
  </si>
  <si>
    <t>1F-B2</t>
  </si>
  <si>
    <t>1801-830</t>
    <phoneticPr fontId="3" type="noConversion"/>
  </si>
  <si>
    <t>B2-1F</t>
  </si>
  <si>
    <t>1805-229</t>
    <phoneticPr fontId="3" type="noConversion"/>
  </si>
  <si>
    <t>1805-230</t>
    <phoneticPr fontId="3" type="noConversion"/>
  </si>
  <si>
    <t>1812-137</t>
    <phoneticPr fontId="3" type="noConversion"/>
  </si>
  <si>
    <t>1812-138</t>
  </si>
  <si>
    <t>교대(2)</t>
  </si>
  <si>
    <t>1801-775</t>
    <phoneticPr fontId="3" type="noConversion"/>
  </si>
  <si>
    <t>1801-774</t>
    <phoneticPr fontId="3" type="noConversion"/>
  </si>
  <si>
    <t>서초</t>
  </si>
  <si>
    <t>1802-697</t>
    <phoneticPr fontId="3" type="noConversion"/>
  </si>
  <si>
    <t>6번 출구 측</t>
    <phoneticPr fontId="3" type="noConversion"/>
  </si>
  <si>
    <t>1802-698</t>
    <phoneticPr fontId="3" type="noConversion"/>
  </si>
  <si>
    <t>1806-990</t>
    <phoneticPr fontId="3" type="noConversion"/>
  </si>
  <si>
    <t>3번 출구 측</t>
    <phoneticPr fontId="3" type="noConversion"/>
  </si>
  <si>
    <t>1806-989</t>
    <phoneticPr fontId="3" type="noConversion"/>
  </si>
  <si>
    <t>1807-000</t>
    <phoneticPr fontId="3" type="noConversion"/>
  </si>
  <si>
    <t>4번 출구 측</t>
    <phoneticPr fontId="3" type="noConversion"/>
  </si>
  <si>
    <t>1806-999</t>
    <phoneticPr fontId="3" type="noConversion"/>
  </si>
  <si>
    <t>1808-896</t>
    <phoneticPr fontId="3" type="noConversion"/>
  </si>
  <si>
    <t xml:space="preserve"> 3,4번 출구 측</t>
    <phoneticPr fontId="3" type="noConversion"/>
  </si>
  <si>
    <t>1808-892</t>
    <phoneticPr fontId="3" type="noConversion"/>
  </si>
  <si>
    <t>방배</t>
  </si>
  <si>
    <t>1809-590</t>
    <phoneticPr fontId="3" type="noConversion"/>
  </si>
  <si>
    <t>1809-589</t>
    <phoneticPr fontId="3" type="noConversion"/>
  </si>
  <si>
    <t>사당(2)</t>
  </si>
  <si>
    <t>1804-019</t>
    <phoneticPr fontId="3" type="noConversion"/>
  </si>
  <si>
    <t>방배 방면3-3</t>
    <phoneticPr fontId="3" type="noConversion"/>
  </si>
  <si>
    <t>1804-274</t>
    <phoneticPr fontId="3" type="noConversion"/>
  </si>
  <si>
    <t>1804-020</t>
    <phoneticPr fontId="3" type="noConversion"/>
  </si>
  <si>
    <t>방배 방면8-1</t>
    <phoneticPr fontId="3" type="noConversion"/>
  </si>
  <si>
    <t>1804-276</t>
    <phoneticPr fontId="3" type="noConversion"/>
  </si>
  <si>
    <t>1804-021</t>
    <phoneticPr fontId="3" type="noConversion"/>
  </si>
  <si>
    <t>낙성대 방면3-3</t>
    <phoneticPr fontId="3" type="noConversion"/>
  </si>
  <si>
    <t>1804-275</t>
    <phoneticPr fontId="3" type="noConversion"/>
  </si>
  <si>
    <t>1804-277</t>
    <phoneticPr fontId="3" type="noConversion"/>
  </si>
  <si>
    <t>낙성대 방면8-1</t>
    <phoneticPr fontId="3" type="noConversion"/>
  </si>
  <si>
    <t>1804-022</t>
    <phoneticPr fontId="3" type="noConversion"/>
  </si>
  <si>
    <t>1804-023</t>
    <phoneticPr fontId="3" type="noConversion"/>
  </si>
  <si>
    <t>14번 출구 측</t>
    <phoneticPr fontId="3" type="noConversion"/>
  </si>
  <si>
    <t>1804-024</t>
    <phoneticPr fontId="3" type="noConversion"/>
  </si>
  <si>
    <t>1804-025</t>
    <phoneticPr fontId="3" type="noConversion"/>
  </si>
  <si>
    <t>5번 출구 측</t>
    <phoneticPr fontId="3" type="noConversion"/>
  </si>
  <si>
    <t>1804-026</t>
    <phoneticPr fontId="3" type="noConversion"/>
  </si>
  <si>
    <t>낙성대</t>
  </si>
  <si>
    <t>1803-573</t>
    <phoneticPr fontId="3" type="noConversion"/>
  </si>
  <si>
    <t>1803-574</t>
    <phoneticPr fontId="3" type="noConversion"/>
  </si>
  <si>
    <t>1807-750</t>
    <phoneticPr fontId="3" type="noConversion"/>
  </si>
  <si>
    <t>1807-749</t>
    <phoneticPr fontId="3" type="noConversion"/>
  </si>
  <si>
    <t>1813-254</t>
    <phoneticPr fontId="3" type="noConversion"/>
  </si>
  <si>
    <t>1813-233</t>
    <phoneticPr fontId="3" type="noConversion"/>
  </si>
  <si>
    <t>1815-796</t>
    <phoneticPr fontId="3" type="noConversion"/>
  </si>
  <si>
    <t>1815-797</t>
    <phoneticPr fontId="3" type="noConversion"/>
  </si>
  <si>
    <t>서울대입구</t>
  </si>
  <si>
    <t>1803-446</t>
    <phoneticPr fontId="3" type="noConversion"/>
  </si>
  <si>
    <t>1803-447</t>
    <phoneticPr fontId="3" type="noConversion"/>
  </si>
  <si>
    <t>1803-448</t>
    <phoneticPr fontId="3" type="noConversion"/>
  </si>
  <si>
    <t>1803-449</t>
    <phoneticPr fontId="3" type="noConversion"/>
  </si>
  <si>
    <t>1803-450</t>
    <phoneticPr fontId="3" type="noConversion"/>
  </si>
  <si>
    <t>1803-451</t>
    <phoneticPr fontId="3" type="noConversion"/>
  </si>
  <si>
    <t>1803-452</t>
    <phoneticPr fontId="3" type="noConversion"/>
  </si>
  <si>
    <t>1803-453</t>
    <phoneticPr fontId="3" type="noConversion"/>
  </si>
  <si>
    <t>봉천</t>
  </si>
  <si>
    <t>1807-211</t>
    <phoneticPr fontId="3" type="noConversion"/>
  </si>
  <si>
    <t>서울대입구 방면5-3</t>
    <phoneticPr fontId="3" type="noConversion"/>
  </si>
  <si>
    <t>1807-210</t>
    <phoneticPr fontId="3" type="noConversion"/>
  </si>
  <si>
    <t>서울대입구 방면6-2</t>
    <phoneticPr fontId="3" type="noConversion"/>
  </si>
  <si>
    <t>1807-213</t>
    <phoneticPr fontId="3" type="noConversion"/>
  </si>
  <si>
    <t>1807-212</t>
    <phoneticPr fontId="3" type="noConversion"/>
  </si>
  <si>
    <t>1807-215</t>
    <phoneticPr fontId="3" type="noConversion"/>
  </si>
  <si>
    <t>1807-214</t>
    <phoneticPr fontId="3" type="noConversion"/>
  </si>
  <si>
    <t>1815-784</t>
    <phoneticPr fontId="3" type="noConversion"/>
  </si>
  <si>
    <t>1815-785</t>
    <phoneticPr fontId="3" type="noConversion"/>
  </si>
  <si>
    <t>신림</t>
  </si>
  <si>
    <t>7번 출구 측</t>
    <phoneticPr fontId="3" type="noConversion"/>
  </si>
  <si>
    <t>1803-563</t>
    <phoneticPr fontId="3" type="noConversion"/>
  </si>
  <si>
    <t>2번 출구 측</t>
    <phoneticPr fontId="3" type="noConversion"/>
  </si>
  <si>
    <t>1803-562</t>
    <phoneticPr fontId="3" type="noConversion"/>
  </si>
  <si>
    <t>1810-998</t>
    <phoneticPr fontId="3" type="noConversion"/>
  </si>
  <si>
    <t>1810-999</t>
    <phoneticPr fontId="3" type="noConversion"/>
  </si>
  <si>
    <t>신대방</t>
  </si>
  <si>
    <t>1803-536</t>
    <phoneticPr fontId="3" type="noConversion"/>
  </si>
  <si>
    <t>2F-3F</t>
  </si>
  <si>
    <t>1803-537</t>
    <phoneticPr fontId="3" type="noConversion"/>
  </si>
  <si>
    <t>3F-2F</t>
  </si>
  <si>
    <t>1803-538</t>
    <phoneticPr fontId="3" type="noConversion"/>
  </si>
  <si>
    <t>1803-539</t>
    <phoneticPr fontId="3" type="noConversion"/>
  </si>
  <si>
    <t>1803-540</t>
    <phoneticPr fontId="3" type="noConversion"/>
  </si>
  <si>
    <t>1803-541</t>
    <phoneticPr fontId="3" type="noConversion"/>
  </si>
  <si>
    <t>1803-542</t>
    <phoneticPr fontId="3" type="noConversion"/>
  </si>
  <si>
    <t>1803-543</t>
    <phoneticPr fontId="3" type="noConversion"/>
  </si>
  <si>
    <t>구로디지털단지</t>
  </si>
  <si>
    <t>1803-560</t>
    <phoneticPr fontId="3" type="noConversion"/>
  </si>
  <si>
    <t>1803-561</t>
    <phoneticPr fontId="3" type="noConversion"/>
  </si>
  <si>
    <t>1803-558</t>
    <phoneticPr fontId="3" type="noConversion"/>
  </si>
  <si>
    <t>1803-559</t>
    <phoneticPr fontId="3" type="noConversion"/>
  </si>
  <si>
    <t>대림(2)</t>
    <phoneticPr fontId="3" type="noConversion"/>
  </si>
  <si>
    <t>1803-788</t>
    <phoneticPr fontId="3" type="noConversion"/>
  </si>
  <si>
    <t>1803-789</t>
    <phoneticPr fontId="3" type="noConversion"/>
  </si>
  <si>
    <t>1803-791</t>
    <phoneticPr fontId="3" type="noConversion"/>
  </si>
  <si>
    <t>1803-790</t>
    <phoneticPr fontId="3" type="noConversion"/>
  </si>
  <si>
    <t>1807-691</t>
    <phoneticPr fontId="3" type="noConversion"/>
  </si>
  <si>
    <t>1807-690</t>
    <phoneticPr fontId="3" type="noConversion"/>
  </si>
  <si>
    <t>신도림(2)</t>
    <phoneticPr fontId="3" type="noConversion"/>
  </si>
  <si>
    <t>1803-777</t>
    <phoneticPr fontId="3" type="noConversion"/>
  </si>
  <si>
    <t>대림 방면7-3</t>
    <phoneticPr fontId="3" type="noConversion"/>
  </si>
  <si>
    <t>1803-776</t>
    <phoneticPr fontId="3" type="noConversion"/>
  </si>
  <si>
    <t>1807-302</t>
    <phoneticPr fontId="3" type="noConversion"/>
  </si>
  <si>
    <t>문래 방면4-1</t>
    <phoneticPr fontId="3" type="noConversion"/>
  </si>
  <si>
    <t>1808-850</t>
    <phoneticPr fontId="3" type="noConversion"/>
  </si>
  <si>
    <t>대림 방면4-2</t>
    <phoneticPr fontId="3" type="noConversion"/>
  </si>
  <si>
    <t>1808-849</t>
    <phoneticPr fontId="3" type="noConversion"/>
  </si>
  <si>
    <t>B2-B3</t>
    <phoneticPr fontId="3" type="noConversion"/>
  </si>
  <si>
    <t>1808-848</t>
    <phoneticPr fontId="3" type="noConversion"/>
  </si>
  <si>
    <t>대림 방면5-1</t>
    <phoneticPr fontId="3" type="noConversion"/>
  </si>
  <si>
    <t>1808-847</t>
    <phoneticPr fontId="3" type="noConversion"/>
  </si>
  <si>
    <t>1808-846</t>
    <phoneticPr fontId="3" type="noConversion"/>
  </si>
  <si>
    <t>1808-845</t>
    <phoneticPr fontId="3" type="noConversion"/>
  </si>
  <si>
    <t>양천구청</t>
    <phoneticPr fontId="3" type="noConversion"/>
  </si>
  <si>
    <t>1811-000</t>
    <phoneticPr fontId="3" type="noConversion"/>
  </si>
  <si>
    <t>1F-B1</t>
    <phoneticPr fontId="3" type="noConversion"/>
  </si>
  <si>
    <t>1811-009</t>
    <phoneticPr fontId="3" type="noConversion"/>
  </si>
  <si>
    <t>신정네거리</t>
  </si>
  <si>
    <t>3810-962</t>
    <phoneticPr fontId="3" type="noConversion"/>
  </si>
  <si>
    <t>3810-961</t>
    <phoneticPr fontId="3" type="noConversion"/>
  </si>
  <si>
    <t>1811-015</t>
    <phoneticPr fontId="3" type="noConversion"/>
  </si>
  <si>
    <t>1811-014</t>
    <phoneticPr fontId="3" type="noConversion"/>
  </si>
  <si>
    <t>문래</t>
  </si>
  <si>
    <t>1807-182</t>
    <phoneticPr fontId="3" type="noConversion"/>
  </si>
  <si>
    <t>1807-181</t>
    <phoneticPr fontId="3" type="noConversion"/>
  </si>
  <si>
    <t>1807-184</t>
    <phoneticPr fontId="3" type="noConversion"/>
  </si>
  <si>
    <t>1807-183</t>
    <phoneticPr fontId="3" type="noConversion"/>
  </si>
  <si>
    <t>영등포구청(2)</t>
    <phoneticPr fontId="3" type="noConversion"/>
  </si>
  <si>
    <t>1803-525</t>
    <phoneticPr fontId="3" type="noConversion"/>
  </si>
  <si>
    <t>1803-524</t>
    <phoneticPr fontId="3" type="noConversion"/>
  </si>
  <si>
    <t>당산(2)</t>
    <phoneticPr fontId="3" type="noConversion"/>
  </si>
  <si>
    <t>1803-575</t>
    <phoneticPr fontId="3" type="noConversion"/>
  </si>
  <si>
    <t>합정(2)</t>
    <phoneticPr fontId="3" type="noConversion"/>
  </si>
  <si>
    <t>1800-427</t>
    <phoneticPr fontId="3" type="noConversion"/>
  </si>
  <si>
    <t>당산 방면4-1</t>
    <phoneticPr fontId="3" type="noConversion"/>
  </si>
  <si>
    <t>1800-428</t>
    <phoneticPr fontId="3" type="noConversion"/>
  </si>
  <si>
    <t>홍대입구 방면7-3</t>
    <phoneticPr fontId="3" type="noConversion"/>
  </si>
  <si>
    <t>1809-484</t>
    <phoneticPr fontId="3" type="noConversion"/>
  </si>
  <si>
    <t>1F-B2</t>
    <phoneticPr fontId="3" type="noConversion"/>
  </si>
  <si>
    <t>1809-485</t>
    <phoneticPr fontId="3" type="noConversion"/>
  </si>
  <si>
    <t>홍대입구(2)</t>
    <phoneticPr fontId="3" type="noConversion"/>
  </si>
  <si>
    <t>1800-425</t>
    <phoneticPr fontId="3" type="noConversion"/>
  </si>
  <si>
    <t>신촌 방면7-3, 합정 방면4-2</t>
    <phoneticPr fontId="3" type="noConversion"/>
  </si>
  <si>
    <t>1800-426</t>
    <phoneticPr fontId="3" type="noConversion"/>
  </si>
  <si>
    <t>합정 방면4-1, 신촌 방면7-4</t>
    <phoneticPr fontId="3" type="noConversion"/>
  </si>
  <si>
    <t>1808-983</t>
    <phoneticPr fontId="3" type="noConversion"/>
  </si>
  <si>
    <t>1808-984</t>
    <phoneticPr fontId="3" type="noConversion"/>
  </si>
  <si>
    <t>1808-585</t>
    <phoneticPr fontId="3" type="noConversion"/>
  </si>
  <si>
    <t>1808-586</t>
    <phoneticPr fontId="3" type="noConversion"/>
  </si>
  <si>
    <t>1808-587</t>
    <phoneticPr fontId="3" type="noConversion"/>
  </si>
  <si>
    <t>1808-588</t>
    <phoneticPr fontId="3" type="noConversion"/>
  </si>
  <si>
    <t>신촌</t>
  </si>
  <si>
    <t>1808-986</t>
    <phoneticPr fontId="3" type="noConversion"/>
  </si>
  <si>
    <t>1808-985</t>
    <phoneticPr fontId="3" type="noConversion"/>
  </si>
  <si>
    <t>신촌</t>
    <phoneticPr fontId="3" type="noConversion"/>
  </si>
  <si>
    <t>1813-888</t>
    <phoneticPr fontId="3" type="noConversion"/>
  </si>
  <si>
    <t>1813-887</t>
    <phoneticPr fontId="3" type="noConversion"/>
  </si>
  <si>
    <t>이대</t>
  </si>
  <si>
    <t>1800-770</t>
    <phoneticPr fontId="3" type="noConversion"/>
  </si>
  <si>
    <t>아현 방면9-3, 신촌 방면2-2</t>
    <phoneticPr fontId="3" type="noConversion"/>
  </si>
  <si>
    <t>1800-771</t>
    <phoneticPr fontId="3" type="noConversion"/>
  </si>
  <si>
    <t>신촌 방면2-2, 아현 방면9-3</t>
    <phoneticPr fontId="3" type="noConversion"/>
  </si>
  <si>
    <t>1800-772</t>
    <phoneticPr fontId="3" type="noConversion"/>
  </si>
  <si>
    <t>아현 방면2-2, 신촌 방면9-3</t>
    <phoneticPr fontId="3" type="noConversion"/>
  </si>
  <si>
    <t>1800-759</t>
    <phoneticPr fontId="3" type="noConversion"/>
  </si>
  <si>
    <t>신촌 방면9-3, 아현 방면2-2</t>
    <phoneticPr fontId="3" type="noConversion"/>
  </si>
  <si>
    <t>아현</t>
    <phoneticPr fontId="3" type="noConversion"/>
  </si>
  <si>
    <t>1810-493</t>
    <phoneticPr fontId="3" type="noConversion"/>
  </si>
  <si>
    <t>1810-492</t>
    <phoneticPr fontId="3" type="noConversion"/>
  </si>
  <si>
    <t>충정로(2)</t>
    <phoneticPr fontId="3" type="noConversion"/>
  </si>
  <si>
    <t>1809-482</t>
    <phoneticPr fontId="3" type="noConversion"/>
  </si>
  <si>
    <t>시청 방면7-1, 아현 방면4-4</t>
    <phoneticPr fontId="3" type="noConversion"/>
  </si>
  <si>
    <t>1809-483</t>
    <phoneticPr fontId="3" type="noConversion"/>
  </si>
  <si>
    <t>아현 방면4-4, 시청 방면7-1</t>
    <phoneticPr fontId="3" type="noConversion"/>
  </si>
  <si>
    <t>1809-207</t>
    <phoneticPr fontId="3" type="noConversion"/>
  </si>
  <si>
    <t>1,2,5,6번 출구 측</t>
    <phoneticPr fontId="3" type="noConversion"/>
  </si>
  <si>
    <t>1809-208</t>
    <phoneticPr fontId="3" type="noConversion"/>
  </si>
  <si>
    <t>구파발</t>
  </si>
  <si>
    <t>1808-122</t>
    <phoneticPr fontId="3" type="noConversion"/>
  </si>
  <si>
    <t>1808-123</t>
    <phoneticPr fontId="3" type="noConversion"/>
  </si>
  <si>
    <t>1813-947</t>
    <phoneticPr fontId="3" type="noConversion"/>
  </si>
  <si>
    <t>1813-948</t>
    <phoneticPr fontId="3" type="noConversion"/>
  </si>
  <si>
    <t>연신내(3)</t>
    <phoneticPr fontId="3" type="noConversion"/>
  </si>
  <si>
    <t>1800-463</t>
    <phoneticPr fontId="3" type="noConversion"/>
  </si>
  <si>
    <t>1800-464</t>
    <phoneticPr fontId="3" type="noConversion"/>
  </si>
  <si>
    <t>1800-465</t>
    <phoneticPr fontId="3" type="noConversion"/>
  </si>
  <si>
    <t>1801-575</t>
    <phoneticPr fontId="3" type="noConversion"/>
  </si>
  <si>
    <t>불광(3)</t>
    <phoneticPr fontId="3" type="noConversion"/>
  </si>
  <si>
    <t>1808-124</t>
    <phoneticPr fontId="3" type="noConversion"/>
  </si>
  <si>
    <t>1808-125</t>
    <phoneticPr fontId="3" type="noConversion"/>
  </si>
  <si>
    <t>녹번</t>
    <phoneticPr fontId="3" type="noConversion"/>
  </si>
  <si>
    <t>1813-890</t>
    <phoneticPr fontId="3" type="noConversion"/>
  </si>
  <si>
    <t>1813-889</t>
    <phoneticPr fontId="3" type="noConversion"/>
  </si>
  <si>
    <t>독립문</t>
  </si>
  <si>
    <t>1800-879</t>
    <phoneticPr fontId="3" type="noConversion"/>
  </si>
  <si>
    <t>1800-898</t>
    <phoneticPr fontId="3" type="noConversion"/>
  </si>
  <si>
    <t>1806-175</t>
    <phoneticPr fontId="3" type="noConversion"/>
  </si>
  <si>
    <t>대합실(5번 출구 측)</t>
    <phoneticPr fontId="3" type="noConversion"/>
  </si>
  <si>
    <t>1806-176</t>
    <phoneticPr fontId="3" type="noConversion"/>
  </si>
  <si>
    <t>1810-780</t>
    <phoneticPr fontId="3" type="noConversion"/>
  </si>
  <si>
    <t>3-1번 출구 측</t>
    <phoneticPr fontId="3" type="noConversion"/>
  </si>
  <si>
    <t>1810-779</t>
    <phoneticPr fontId="3" type="noConversion"/>
  </si>
  <si>
    <t>경복궁</t>
  </si>
  <si>
    <t>1800-315</t>
    <phoneticPr fontId="3" type="noConversion"/>
  </si>
  <si>
    <t>안국 방면9-1, 독립문 방면2-4</t>
    <phoneticPr fontId="3" type="noConversion"/>
  </si>
  <si>
    <t>1800-308</t>
    <phoneticPr fontId="3" type="noConversion"/>
  </si>
  <si>
    <t>독립문 방면2-4, 안국 방면9-1</t>
    <phoneticPr fontId="3" type="noConversion"/>
  </si>
  <si>
    <t>1800-003</t>
    <phoneticPr fontId="3" type="noConversion"/>
  </si>
  <si>
    <t>1800-004</t>
    <phoneticPr fontId="3" type="noConversion"/>
  </si>
  <si>
    <t>1800-309</t>
    <phoneticPr fontId="3" type="noConversion"/>
  </si>
  <si>
    <t>대합실</t>
  </si>
  <si>
    <t>1800-310</t>
    <phoneticPr fontId="3" type="noConversion"/>
  </si>
  <si>
    <t>1800-005</t>
    <phoneticPr fontId="3" type="noConversion"/>
  </si>
  <si>
    <t>1800-006</t>
    <phoneticPr fontId="3" type="noConversion"/>
  </si>
  <si>
    <t>1810-126</t>
    <phoneticPr fontId="3" type="noConversion"/>
  </si>
  <si>
    <t xml:space="preserve">3-1번 출구 측 </t>
    <phoneticPr fontId="3" type="noConversion"/>
  </si>
  <si>
    <t>1810-125</t>
    <phoneticPr fontId="3" type="noConversion"/>
  </si>
  <si>
    <t>안국</t>
  </si>
  <si>
    <t>1801-132</t>
    <phoneticPr fontId="3" type="noConversion"/>
  </si>
  <si>
    <t>종로3가 방면7-2, 경복궁 방면4-3</t>
    <phoneticPr fontId="3" type="noConversion"/>
  </si>
  <si>
    <t>B3-B4</t>
    <phoneticPr fontId="3" type="noConversion"/>
  </si>
  <si>
    <t>1801-133</t>
    <phoneticPr fontId="3" type="noConversion"/>
  </si>
  <si>
    <t>경복궁 방면4-3, 종로3가 방면7-2</t>
    <phoneticPr fontId="3" type="noConversion"/>
  </si>
  <si>
    <t>B4-B3</t>
  </si>
  <si>
    <t>1801-134</t>
    <phoneticPr fontId="3" type="noConversion"/>
  </si>
  <si>
    <t>종로3가 방면4-4, 경복궁 방면7-1</t>
    <phoneticPr fontId="3" type="noConversion"/>
  </si>
  <si>
    <t>1801-135</t>
    <phoneticPr fontId="3" type="noConversion"/>
  </si>
  <si>
    <t>경복궁 방면7-1, 종로3가 방면4-4</t>
    <phoneticPr fontId="3" type="noConversion"/>
  </si>
  <si>
    <t>1801-136</t>
    <phoneticPr fontId="3" type="noConversion"/>
  </si>
  <si>
    <t>대합실(5-1번 출구 측)</t>
    <phoneticPr fontId="3" type="noConversion"/>
  </si>
  <si>
    <t>1801-137</t>
    <phoneticPr fontId="3" type="noConversion"/>
  </si>
  <si>
    <t>1801-138</t>
    <phoneticPr fontId="3" type="noConversion"/>
  </si>
  <si>
    <t>대합실(2,3,4,5번 출구 측)</t>
    <phoneticPr fontId="3" type="noConversion"/>
  </si>
  <si>
    <t>1801-139</t>
    <phoneticPr fontId="3" type="noConversion"/>
  </si>
  <si>
    <t>1808-579</t>
    <phoneticPr fontId="3" type="noConversion"/>
  </si>
  <si>
    <t>1808-580</t>
    <phoneticPr fontId="3" type="noConversion"/>
  </si>
  <si>
    <t>종로3가(3)</t>
  </si>
  <si>
    <t>1800-338</t>
    <phoneticPr fontId="3" type="noConversion"/>
  </si>
  <si>
    <t>환승통로(3호선)</t>
    <phoneticPr fontId="3" type="noConversion"/>
  </si>
  <si>
    <t>B2-B4</t>
    <phoneticPr fontId="3" type="noConversion"/>
  </si>
  <si>
    <t>1800-339</t>
    <phoneticPr fontId="3" type="noConversion"/>
  </si>
  <si>
    <t>환승통로(1호선)</t>
    <phoneticPr fontId="3" type="noConversion"/>
  </si>
  <si>
    <t>B4-B2</t>
  </si>
  <si>
    <t>1800-082</t>
    <phoneticPr fontId="3" type="noConversion"/>
  </si>
  <si>
    <t>환승통로(3,5호선)</t>
    <phoneticPr fontId="3" type="noConversion"/>
  </si>
  <si>
    <t>B1-B3</t>
    <phoneticPr fontId="3" type="noConversion"/>
  </si>
  <si>
    <t>1800-083</t>
    <phoneticPr fontId="3" type="noConversion"/>
  </si>
  <si>
    <t>B3-B1</t>
  </si>
  <si>
    <t>1800-084</t>
    <phoneticPr fontId="3" type="noConversion"/>
  </si>
  <si>
    <t>1800-085</t>
    <phoneticPr fontId="3" type="noConversion"/>
  </si>
  <si>
    <t>을지로3가(3)</t>
  </si>
  <si>
    <t>1800-477</t>
    <phoneticPr fontId="3" type="noConversion"/>
  </si>
  <si>
    <t>1801-129</t>
    <phoneticPr fontId="3" type="noConversion"/>
  </si>
  <si>
    <t>충무로 방면4-3, 종로3가 방면7-2</t>
    <phoneticPr fontId="3" type="noConversion"/>
  </si>
  <si>
    <t>동대입구</t>
  </si>
  <si>
    <t>1801-712</t>
    <phoneticPr fontId="3" type="noConversion"/>
  </si>
  <si>
    <t>1801-711</t>
    <phoneticPr fontId="3" type="noConversion"/>
  </si>
  <si>
    <t>1810-107</t>
    <phoneticPr fontId="3" type="noConversion"/>
  </si>
  <si>
    <t>1810-108</t>
    <phoneticPr fontId="3" type="noConversion"/>
  </si>
  <si>
    <t>약수(3)</t>
    <phoneticPr fontId="3" type="noConversion"/>
  </si>
  <si>
    <t>1801-061</t>
    <phoneticPr fontId="3" type="noConversion"/>
  </si>
  <si>
    <t>1801-060</t>
    <phoneticPr fontId="3" type="noConversion"/>
  </si>
  <si>
    <t>금호</t>
  </si>
  <si>
    <t>1807-016</t>
    <phoneticPr fontId="3" type="noConversion"/>
  </si>
  <si>
    <t>1807-015</t>
    <phoneticPr fontId="3" type="noConversion"/>
  </si>
  <si>
    <t>1801-394</t>
    <phoneticPr fontId="3" type="noConversion"/>
  </si>
  <si>
    <t>1800-224</t>
    <phoneticPr fontId="3" type="noConversion"/>
  </si>
  <si>
    <t>옥수(3)</t>
    <phoneticPr fontId="3" type="noConversion"/>
  </si>
  <si>
    <t>1806-299</t>
    <phoneticPr fontId="3" type="noConversion"/>
  </si>
  <si>
    <t>1806-300</t>
    <phoneticPr fontId="3" type="noConversion"/>
  </si>
  <si>
    <t>1810-844</t>
    <phoneticPr fontId="3" type="noConversion"/>
  </si>
  <si>
    <t>1810-845</t>
    <phoneticPr fontId="3" type="noConversion"/>
  </si>
  <si>
    <t>압구정</t>
  </si>
  <si>
    <t>1809-342</t>
    <phoneticPr fontId="3" type="noConversion"/>
  </si>
  <si>
    <t>1809-343</t>
    <phoneticPr fontId="3" type="noConversion"/>
  </si>
  <si>
    <t>1809-341</t>
    <phoneticPr fontId="3" type="noConversion"/>
  </si>
  <si>
    <t>1811-389</t>
    <phoneticPr fontId="3" type="noConversion"/>
  </si>
  <si>
    <t>1811-390</t>
    <phoneticPr fontId="3" type="noConversion"/>
  </si>
  <si>
    <t>B2-M</t>
  </si>
  <si>
    <t>1811-391</t>
    <phoneticPr fontId="3" type="noConversion"/>
  </si>
  <si>
    <t>1F-M</t>
  </si>
  <si>
    <t>1811-392</t>
    <phoneticPr fontId="3" type="noConversion"/>
  </si>
  <si>
    <t>1811-449</t>
    <phoneticPr fontId="3" type="noConversion"/>
  </si>
  <si>
    <t>1811-450</t>
    <phoneticPr fontId="3" type="noConversion"/>
  </si>
  <si>
    <t>신사</t>
  </si>
  <si>
    <t>1809-339</t>
    <phoneticPr fontId="3" type="noConversion"/>
  </si>
  <si>
    <t>1809-340</t>
    <phoneticPr fontId="3" type="noConversion"/>
  </si>
  <si>
    <t>1802-053</t>
    <phoneticPr fontId="3" type="noConversion"/>
  </si>
  <si>
    <t>1802-054</t>
    <phoneticPr fontId="3" type="noConversion"/>
  </si>
  <si>
    <t>1802-051</t>
    <phoneticPr fontId="3" type="noConversion"/>
  </si>
  <si>
    <t>1802-052</t>
    <phoneticPr fontId="3" type="noConversion"/>
  </si>
  <si>
    <t>고속터미널(3)</t>
    <phoneticPr fontId="3" type="noConversion"/>
  </si>
  <si>
    <t>1802-099</t>
    <phoneticPr fontId="3" type="noConversion"/>
  </si>
  <si>
    <t>잠원 방면2-3</t>
    <phoneticPr fontId="3" type="noConversion"/>
  </si>
  <si>
    <t>1802-100</t>
    <phoneticPr fontId="3" type="noConversion"/>
  </si>
  <si>
    <t>1802-101</t>
    <phoneticPr fontId="3" type="noConversion"/>
  </si>
  <si>
    <t>잠원 방면4-3</t>
    <phoneticPr fontId="3" type="noConversion"/>
  </si>
  <si>
    <t>1802-102</t>
    <phoneticPr fontId="3" type="noConversion"/>
  </si>
  <si>
    <t>1802-103</t>
    <phoneticPr fontId="3" type="noConversion"/>
  </si>
  <si>
    <t>잠원 방면7-2</t>
    <phoneticPr fontId="3" type="noConversion"/>
  </si>
  <si>
    <t>1802-287</t>
    <phoneticPr fontId="3" type="noConversion"/>
  </si>
  <si>
    <t>1802-288</t>
    <phoneticPr fontId="3" type="noConversion"/>
  </si>
  <si>
    <t>잠원 방면9-2</t>
    <phoneticPr fontId="3" type="noConversion"/>
  </si>
  <si>
    <t>1802-289</t>
    <phoneticPr fontId="3" type="noConversion"/>
  </si>
  <si>
    <t>1802-290</t>
    <phoneticPr fontId="3" type="noConversion"/>
  </si>
  <si>
    <t>교대 방면2-3</t>
    <phoneticPr fontId="3" type="noConversion"/>
  </si>
  <si>
    <t>1802-106</t>
    <phoneticPr fontId="3" type="noConversion"/>
  </si>
  <si>
    <t>1802-291</t>
    <phoneticPr fontId="3" type="noConversion"/>
  </si>
  <si>
    <t>교대 방면4-3</t>
    <phoneticPr fontId="3" type="noConversion"/>
  </si>
  <si>
    <t>1802-292</t>
    <phoneticPr fontId="3" type="noConversion"/>
  </si>
  <si>
    <t>1802-107</t>
    <phoneticPr fontId="3" type="noConversion"/>
  </si>
  <si>
    <t>교대 방면7-2</t>
    <phoneticPr fontId="3" type="noConversion"/>
  </si>
  <si>
    <t>1802-108</t>
    <phoneticPr fontId="3" type="noConversion"/>
  </si>
  <si>
    <t>1802-104</t>
    <phoneticPr fontId="3" type="noConversion"/>
  </si>
  <si>
    <t>교대 방면9-2</t>
    <phoneticPr fontId="3" type="noConversion"/>
  </si>
  <si>
    <t>1802-105</t>
    <phoneticPr fontId="3" type="noConversion"/>
  </si>
  <si>
    <t>1809-326</t>
    <phoneticPr fontId="3" type="noConversion"/>
  </si>
  <si>
    <t>대합실(경부선 환승통로 방면)</t>
    <phoneticPr fontId="3" type="noConversion"/>
  </si>
  <si>
    <t>1809-327</t>
    <phoneticPr fontId="3" type="noConversion"/>
  </si>
  <si>
    <t>1802-109</t>
    <phoneticPr fontId="3" type="noConversion"/>
  </si>
  <si>
    <t>1802-110</t>
    <phoneticPr fontId="3" type="noConversion"/>
  </si>
  <si>
    <t>1809-328</t>
    <phoneticPr fontId="3" type="noConversion"/>
  </si>
  <si>
    <t>1809-329</t>
    <phoneticPr fontId="3" type="noConversion"/>
  </si>
  <si>
    <t>1809-338</t>
    <phoneticPr fontId="3" type="noConversion"/>
  </si>
  <si>
    <t>1802-111</t>
    <phoneticPr fontId="3" type="noConversion"/>
  </si>
  <si>
    <t>교대(3)</t>
  </si>
  <si>
    <t>1809-330</t>
    <phoneticPr fontId="3" type="noConversion"/>
  </si>
  <si>
    <t>고속터미널 방면3-2, 남부터미널 방면8-3</t>
    <phoneticPr fontId="3" type="noConversion"/>
  </si>
  <si>
    <t>1809-331</t>
    <phoneticPr fontId="3" type="noConversion"/>
  </si>
  <si>
    <t>남부터미널</t>
  </si>
  <si>
    <t>1802-115</t>
    <phoneticPr fontId="3" type="noConversion"/>
  </si>
  <si>
    <t>1802-116</t>
    <phoneticPr fontId="3" type="noConversion"/>
  </si>
  <si>
    <t>양재(3)</t>
    <phoneticPr fontId="3" type="noConversion"/>
  </si>
  <si>
    <t>1802-399</t>
    <phoneticPr fontId="3" type="noConversion"/>
  </si>
  <si>
    <t>1802-398</t>
    <phoneticPr fontId="3" type="noConversion"/>
  </si>
  <si>
    <t>매봉</t>
  </si>
  <si>
    <t>1807-908</t>
    <phoneticPr fontId="3" type="noConversion"/>
  </si>
  <si>
    <t>1807-907</t>
    <phoneticPr fontId="3" type="noConversion"/>
  </si>
  <si>
    <t>1809-592</t>
    <phoneticPr fontId="3" type="noConversion"/>
  </si>
  <si>
    <t>1809-591</t>
    <phoneticPr fontId="3" type="noConversion"/>
  </si>
  <si>
    <t>도곡(3)</t>
    <phoneticPr fontId="3" type="noConversion"/>
  </si>
  <si>
    <t>1807-846</t>
    <phoneticPr fontId="3" type="noConversion"/>
  </si>
  <si>
    <t>매봉 방면4-1</t>
    <phoneticPr fontId="3" type="noConversion"/>
  </si>
  <si>
    <t>B1-B3</t>
  </si>
  <si>
    <t>1807-847</t>
    <phoneticPr fontId="3" type="noConversion"/>
  </si>
  <si>
    <t>1807-913</t>
    <phoneticPr fontId="3" type="noConversion"/>
  </si>
  <si>
    <t>매봉 방면7-4</t>
    <phoneticPr fontId="3" type="noConversion"/>
  </si>
  <si>
    <t>1807-912</t>
    <phoneticPr fontId="3" type="noConversion"/>
  </si>
  <si>
    <t>1807-915</t>
    <phoneticPr fontId="3" type="noConversion"/>
  </si>
  <si>
    <t>대치 방면4-1</t>
    <phoneticPr fontId="3" type="noConversion"/>
  </si>
  <si>
    <t>1807-914</t>
    <phoneticPr fontId="3" type="noConversion"/>
  </si>
  <si>
    <t>1807-848</t>
    <phoneticPr fontId="3" type="noConversion"/>
  </si>
  <si>
    <t>대치 방면7-4</t>
    <phoneticPr fontId="3" type="noConversion"/>
  </si>
  <si>
    <t>1807-849</t>
    <phoneticPr fontId="3" type="noConversion"/>
  </si>
  <si>
    <t>대치</t>
  </si>
  <si>
    <t>1807-887</t>
    <phoneticPr fontId="3" type="noConversion"/>
  </si>
  <si>
    <t>도곡 방면1-1, 학여울 방면10-4</t>
    <phoneticPr fontId="3" type="noConversion"/>
  </si>
  <si>
    <t>1807-854</t>
    <phoneticPr fontId="3" type="noConversion"/>
  </si>
  <si>
    <t>1807-855</t>
    <phoneticPr fontId="3" type="noConversion"/>
  </si>
  <si>
    <t>도곡 방면10-4, 학여울 방면1-1</t>
    <phoneticPr fontId="3" type="noConversion"/>
  </si>
  <si>
    <t>1807-888</t>
    <phoneticPr fontId="3" type="noConversion"/>
  </si>
  <si>
    <t>1810-043</t>
    <phoneticPr fontId="3" type="noConversion"/>
  </si>
  <si>
    <t>1810-044</t>
    <phoneticPr fontId="3" type="noConversion"/>
  </si>
  <si>
    <t>1812-120</t>
    <phoneticPr fontId="3" type="noConversion"/>
  </si>
  <si>
    <t>1812-119</t>
    <phoneticPr fontId="3" type="noConversion"/>
  </si>
  <si>
    <t>학여울</t>
  </si>
  <si>
    <t>1809-354</t>
    <phoneticPr fontId="3" type="noConversion"/>
  </si>
  <si>
    <t>대합실(1번출구 방면)</t>
    <phoneticPr fontId="3" type="noConversion"/>
  </si>
  <si>
    <t>B2-B4</t>
  </si>
  <si>
    <t>1809-355</t>
    <phoneticPr fontId="3" type="noConversion"/>
  </si>
  <si>
    <t>대청</t>
  </si>
  <si>
    <t>1807-886</t>
    <phoneticPr fontId="3" type="noConversion"/>
  </si>
  <si>
    <t>1807-885</t>
    <phoneticPr fontId="3" type="noConversion"/>
  </si>
  <si>
    <t>1811-190</t>
    <phoneticPr fontId="3" type="noConversion"/>
  </si>
  <si>
    <t>1811-189</t>
    <phoneticPr fontId="3" type="noConversion"/>
  </si>
  <si>
    <t>일원</t>
    <phoneticPr fontId="3" type="noConversion"/>
  </si>
  <si>
    <t>1811-327</t>
    <phoneticPr fontId="3" type="noConversion"/>
  </si>
  <si>
    <t>1811-328</t>
    <phoneticPr fontId="3" type="noConversion"/>
  </si>
  <si>
    <t>1811-301</t>
    <phoneticPr fontId="3" type="noConversion"/>
  </si>
  <si>
    <t>1811-302</t>
    <phoneticPr fontId="3" type="noConversion"/>
  </si>
  <si>
    <t>1811-319</t>
    <phoneticPr fontId="3" type="noConversion"/>
  </si>
  <si>
    <t>1811-320</t>
    <phoneticPr fontId="3" type="noConversion"/>
  </si>
  <si>
    <t>수서(3)</t>
    <phoneticPr fontId="3" type="noConversion"/>
  </si>
  <si>
    <t>1802-119</t>
    <phoneticPr fontId="3" type="noConversion"/>
  </si>
  <si>
    <t>1802-120</t>
    <phoneticPr fontId="3" type="noConversion"/>
  </si>
  <si>
    <t>1802-055</t>
    <phoneticPr fontId="3" type="noConversion"/>
  </si>
  <si>
    <t>1802-056</t>
    <phoneticPr fontId="3" type="noConversion"/>
  </si>
  <si>
    <t>1802-117</t>
    <phoneticPr fontId="3" type="noConversion"/>
  </si>
  <si>
    <t>1802-118</t>
    <phoneticPr fontId="3" type="noConversion"/>
  </si>
  <si>
    <t>1812-114</t>
    <phoneticPr fontId="3" type="noConversion"/>
  </si>
  <si>
    <t>일원 방면9-3</t>
    <phoneticPr fontId="3" type="noConversion"/>
  </si>
  <si>
    <t>1812-113</t>
    <phoneticPr fontId="3" type="noConversion"/>
  </si>
  <si>
    <t>1812-116</t>
    <phoneticPr fontId="3" type="noConversion"/>
  </si>
  <si>
    <t>가락시장 방면2-2</t>
    <phoneticPr fontId="3" type="noConversion"/>
  </si>
  <si>
    <t>1812-115</t>
    <phoneticPr fontId="3" type="noConversion"/>
  </si>
  <si>
    <t>1812-970</t>
    <phoneticPr fontId="3" type="noConversion"/>
  </si>
  <si>
    <t>1812-969</t>
    <phoneticPr fontId="3" type="noConversion"/>
  </si>
  <si>
    <t>가락시장(3)</t>
    <phoneticPr fontId="3" type="noConversion"/>
  </si>
  <si>
    <t>1809-395</t>
    <phoneticPr fontId="3" type="noConversion"/>
  </si>
  <si>
    <t>수서 방면4-4</t>
    <phoneticPr fontId="3" type="noConversion"/>
  </si>
  <si>
    <t>1809-396</t>
    <phoneticPr fontId="3" type="noConversion"/>
  </si>
  <si>
    <t>1809-397</t>
    <phoneticPr fontId="3" type="noConversion"/>
  </si>
  <si>
    <t>수서 방면6-3</t>
    <phoneticPr fontId="3" type="noConversion"/>
  </si>
  <si>
    <t>1809-398</t>
    <phoneticPr fontId="3" type="noConversion"/>
  </si>
  <si>
    <t>1809-399</t>
    <phoneticPr fontId="3" type="noConversion"/>
  </si>
  <si>
    <t>수서 방면8-3</t>
    <phoneticPr fontId="3" type="noConversion"/>
  </si>
  <si>
    <t>B3-B4</t>
  </si>
  <si>
    <t>1809-400</t>
    <phoneticPr fontId="3" type="noConversion"/>
  </si>
  <si>
    <t>1808-601</t>
    <phoneticPr fontId="3" type="noConversion"/>
  </si>
  <si>
    <t>경찰병원 방면2-1</t>
    <phoneticPr fontId="3" type="noConversion"/>
  </si>
  <si>
    <t>1808-602</t>
    <phoneticPr fontId="3" type="noConversion"/>
  </si>
  <si>
    <t>1808-603</t>
    <phoneticPr fontId="3" type="noConversion"/>
  </si>
  <si>
    <t>경찰병원 방면3-2</t>
    <phoneticPr fontId="3" type="noConversion"/>
  </si>
  <si>
    <t>1808-604</t>
    <phoneticPr fontId="3" type="noConversion"/>
  </si>
  <si>
    <t>1808-605</t>
    <phoneticPr fontId="3" type="noConversion"/>
  </si>
  <si>
    <t>경찰병원 방면5-2</t>
    <phoneticPr fontId="3" type="noConversion"/>
  </si>
  <si>
    <t>1808-606</t>
    <phoneticPr fontId="3" type="noConversion"/>
  </si>
  <si>
    <t>1808-607</t>
    <phoneticPr fontId="3" type="noConversion"/>
  </si>
  <si>
    <t>경찰병원 방면7-1</t>
    <phoneticPr fontId="3" type="noConversion"/>
  </si>
  <si>
    <t>1808-608</t>
    <phoneticPr fontId="3" type="noConversion"/>
  </si>
  <si>
    <t>1808-609</t>
    <phoneticPr fontId="3" type="noConversion"/>
  </si>
  <si>
    <t>대합실(2번출구 방면)</t>
    <phoneticPr fontId="3" type="noConversion"/>
  </si>
  <si>
    <t>1808-610</t>
    <phoneticPr fontId="3" type="noConversion"/>
  </si>
  <si>
    <t>1808-611</t>
    <phoneticPr fontId="3" type="noConversion"/>
  </si>
  <si>
    <t>1808-612</t>
    <phoneticPr fontId="3" type="noConversion"/>
  </si>
  <si>
    <t>1808-613</t>
    <phoneticPr fontId="3" type="noConversion"/>
  </si>
  <si>
    <t>1808-614</t>
    <phoneticPr fontId="3" type="noConversion"/>
  </si>
  <si>
    <t>1808-616</t>
    <phoneticPr fontId="3" type="noConversion"/>
  </si>
  <si>
    <t>1808-615</t>
    <phoneticPr fontId="3" type="noConversion"/>
  </si>
  <si>
    <t>경찰병원</t>
  </si>
  <si>
    <t>1809-375</t>
    <phoneticPr fontId="3" type="noConversion"/>
  </si>
  <si>
    <t>가락시장 방면2-1</t>
    <phoneticPr fontId="3" type="noConversion"/>
  </si>
  <si>
    <t>1809-376</t>
    <phoneticPr fontId="3" type="noConversion"/>
  </si>
  <si>
    <t>1809-377</t>
    <phoneticPr fontId="3" type="noConversion"/>
  </si>
  <si>
    <t>가락시장 방면6-2</t>
    <phoneticPr fontId="3" type="noConversion"/>
  </si>
  <si>
    <t>1809-378</t>
    <phoneticPr fontId="3" type="noConversion"/>
  </si>
  <si>
    <t>1809-379</t>
    <phoneticPr fontId="3" type="noConversion"/>
  </si>
  <si>
    <t>가락시장 방면7-4</t>
    <phoneticPr fontId="3" type="noConversion"/>
  </si>
  <si>
    <t>1809-380</t>
    <phoneticPr fontId="3" type="noConversion"/>
  </si>
  <si>
    <t>1809-381</t>
    <phoneticPr fontId="3" type="noConversion"/>
  </si>
  <si>
    <t>오금 방면4-1</t>
    <phoneticPr fontId="3" type="noConversion"/>
  </si>
  <si>
    <t>1809-382</t>
    <phoneticPr fontId="3" type="noConversion"/>
  </si>
  <si>
    <t>1809-383</t>
    <phoneticPr fontId="3" type="noConversion"/>
  </si>
  <si>
    <t>오금 방면5-3</t>
    <phoneticPr fontId="3" type="noConversion"/>
  </si>
  <si>
    <t>1809-384</t>
    <phoneticPr fontId="3" type="noConversion"/>
  </si>
  <si>
    <t>1809-385</t>
    <phoneticPr fontId="3" type="noConversion"/>
  </si>
  <si>
    <t>오금 방면9-4</t>
    <phoneticPr fontId="3" type="noConversion"/>
  </si>
  <si>
    <t>1809-386</t>
    <phoneticPr fontId="3" type="noConversion"/>
  </si>
  <si>
    <t>1809-387</t>
    <phoneticPr fontId="3" type="noConversion"/>
  </si>
  <si>
    <t>1809-388</t>
    <phoneticPr fontId="3" type="noConversion"/>
  </si>
  <si>
    <t>1809-389</t>
    <phoneticPr fontId="3" type="noConversion"/>
  </si>
  <si>
    <t>1809-390</t>
    <phoneticPr fontId="3" type="noConversion"/>
  </si>
  <si>
    <t>1809-391</t>
    <phoneticPr fontId="3" type="noConversion"/>
  </si>
  <si>
    <t>3,4번 출구 사이</t>
  </si>
  <si>
    <t>1809-392</t>
    <phoneticPr fontId="3" type="noConversion"/>
  </si>
  <si>
    <t>1809-393</t>
    <phoneticPr fontId="3" type="noConversion"/>
  </si>
  <si>
    <t>1809-394</t>
    <phoneticPr fontId="3" type="noConversion"/>
  </si>
  <si>
    <t>오금(3)</t>
    <phoneticPr fontId="3" type="noConversion"/>
  </si>
  <si>
    <t>1809-360</t>
    <phoneticPr fontId="3" type="noConversion"/>
  </si>
  <si>
    <t>경찰병원 방면2-2</t>
    <phoneticPr fontId="3" type="noConversion"/>
  </si>
  <si>
    <t>1809-361</t>
    <phoneticPr fontId="3" type="noConversion"/>
  </si>
  <si>
    <t>1809-362</t>
    <phoneticPr fontId="3" type="noConversion"/>
  </si>
  <si>
    <t>경찰병원 방면4-2</t>
    <phoneticPr fontId="3" type="noConversion"/>
  </si>
  <si>
    <t>B1-B4</t>
  </si>
  <si>
    <t>1809-363</t>
    <phoneticPr fontId="3" type="noConversion"/>
  </si>
  <si>
    <t>B4-B1</t>
  </si>
  <si>
    <t>1809-364</t>
    <phoneticPr fontId="3" type="noConversion"/>
  </si>
  <si>
    <t>1809-365</t>
    <phoneticPr fontId="3" type="noConversion"/>
  </si>
  <si>
    <t>오금 방면4-4</t>
    <phoneticPr fontId="3" type="noConversion"/>
  </si>
  <si>
    <t>1809-366</t>
    <phoneticPr fontId="3" type="noConversion"/>
  </si>
  <si>
    <t>오금 방면7-3</t>
    <phoneticPr fontId="3" type="noConversion"/>
  </si>
  <si>
    <t>1809-367</t>
    <phoneticPr fontId="3" type="noConversion"/>
  </si>
  <si>
    <t>1809-368</t>
    <phoneticPr fontId="3" type="noConversion"/>
  </si>
  <si>
    <t>오금 방면9-3</t>
    <phoneticPr fontId="3" type="noConversion"/>
  </si>
  <si>
    <t>1809-369</t>
    <phoneticPr fontId="3" type="noConversion"/>
  </si>
  <si>
    <t>1809-370</t>
    <phoneticPr fontId="3" type="noConversion"/>
  </si>
  <si>
    <t>환승통로(5호선)</t>
    <phoneticPr fontId="3" type="noConversion"/>
  </si>
  <si>
    <t>1809-371</t>
    <phoneticPr fontId="3" type="noConversion"/>
  </si>
  <si>
    <t>1809-372</t>
    <phoneticPr fontId="3" type="noConversion"/>
  </si>
  <si>
    <t>1809-373</t>
    <phoneticPr fontId="3" type="noConversion"/>
  </si>
  <si>
    <t>1809-374</t>
    <phoneticPr fontId="3" type="noConversion"/>
  </si>
  <si>
    <t>당고개</t>
    <phoneticPr fontId="3" type="noConversion"/>
  </si>
  <si>
    <t>1813-713</t>
    <phoneticPr fontId="3" type="noConversion"/>
  </si>
  <si>
    <t>별내별가람 방면3-1</t>
    <phoneticPr fontId="3" type="noConversion"/>
  </si>
  <si>
    <t>1813-714</t>
    <phoneticPr fontId="3" type="noConversion"/>
  </si>
  <si>
    <t>1803-225</t>
    <phoneticPr fontId="3" type="noConversion"/>
  </si>
  <si>
    <t>1,4번 출구 측</t>
    <phoneticPr fontId="3" type="noConversion"/>
  </si>
  <si>
    <t>1815-715</t>
    <phoneticPr fontId="3" type="noConversion"/>
  </si>
  <si>
    <t>상계</t>
    <phoneticPr fontId="3" type="noConversion"/>
  </si>
  <si>
    <t>1810-582</t>
    <phoneticPr fontId="3" type="noConversion"/>
  </si>
  <si>
    <t>2F-1F</t>
    <phoneticPr fontId="3" type="noConversion"/>
  </si>
  <si>
    <t>1810-581</t>
    <phoneticPr fontId="3" type="noConversion"/>
  </si>
  <si>
    <t>1F-2F</t>
    <phoneticPr fontId="3" type="noConversion"/>
  </si>
  <si>
    <t>1810-594</t>
  </si>
  <si>
    <t>노원 방면2-1</t>
    <phoneticPr fontId="3" type="noConversion"/>
  </si>
  <si>
    <t>1810-595</t>
  </si>
  <si>
    <t>노원(4)</t>
    <phoneticPr fontId="3" type="noConversion"/>
  </si>
  <si>
    <t>1806-720</t>
    <phoneticPr fontId="3" type="noConversion"/>
  </si>
  <si>
    <t>1803-067</t>
    <phoneticPr fontId="3" type="noConversion"/>
  </si>
  <si>
    <t>1813-716</t>
    <phoneticPr fontId="3" type="noConversion"/>
  </si>
  <si>
    <t>1813-715</t>
    <phoneticPr fontId="3" type="noConversion"/>
  </si>
  <si>
    <t>창동(4)</t>
    <phoneticPr fontId="3" type="noConversion"/>
  </si>
  <si>
    <t>1806-832</t>
    <phoneticPr fontId="3" type="noConversion"/>
  </si>
  <si>
    <t>1806-842</t>
    <phoneticPr fontId="3" type="noConversion"/>
  </si>
  <si>
    <t>1810-584</t>
    <phoneticPr fontId="3" type="noConversion"/>
  </si>
  <si>
    <t>1번 출구 측(주민통로)</t>
    <phoneticPr fontId="3" type="noConversion"/>
  </si>
  <si>
    <t>1810-585</t>
    <phoneticPr fontId="3" type="noConversion"/>
  </si>
  <si>
    <t>1810-586</t>
    <phoneticPr fontId="3" type="noConversion"/>
  </si>
  <si>
    <t>1810-587</t>
    <phoneticPr fontId="3" type="noConversion"/>
  </si>
  <si>
    <t>쌍문</t>
  </si>
  <si>
    <t>1803-299</t>
    <phoneticPr fontId="3" type="noConversion"/>
  </si>
  <si>
    <t>1803-300</t>
    <phoneticPr fontId="3" type="noConversion"/>
  </si>
  <si>
    <t>1810-171</t>
    <phoneticPr fontId="3" type="noConversion"/>
  </si>
  <si>
    <t>1810-172</t>
    <phoneticPr fontId="3" type="noConversion"/>
  </si>
  <si>
    <t>1813-707</t>
    <phoneticPr fontId="3" type="noConversion"/>
  </si>
  <si>
    <t>1813-708</t>
    <phoneticPr fontId="3" type="noConversion"/>
  </si>
  <si>
    <t>수유</t>
  </si>
  <si>
    <t>1809-186</t>
    <phoneticPr fontId="3" type="noConversion"/>
  </si>
  <si>
    <t>1809-187</t>
    <phoneticPr fontId="3" type="noConversion"/>
  </si>
  <si>
    <t>1809-188</t>
    <phoneticPr fontId="3" type="noConversion"/>
  </si>
  <si>
    <t>1809-189</t>
    <phoneticPr fontId="3" type="noConversion"/>
  </si>
  <si>
    <t>미아</t>
  </si>
  <si>
    <t>1806-719</t>
    <phoneticPr fontId="3" type="noConversion"/>
  </si>
  <si>
    <t>1806-718</t>
    <phoneticPr fontId="3" type="noConversion"/>
  </si>
  <si>
    <t>1806-895</t>
    <phoneticPr fontId="3" type="noConversion"/>
  </si>
  <si>
    <t>1806-894</t>
    <phoneticPr fontId="3" type="noConversion"/>
  </si>
  <si>
    <t>1803-202</t>
    <phoneticPr fontId="3" type="noConversion"/>
  </si>
  <si>
    <t>1803-201</t>
    <phoneticPr fontId="3" type="noConversion"/>
  </si>
  <si>
    <t>미아사거리</t>
  </si>
  <si>
    <t>1806-716</t>
    <phoneticPr fontId="3" type="noConversion"/>
  </si>
  <si>
    <t>1806-717</t>
    <phoneticPr fontId="3" type="noConversion"/>
  </si>
  <si>
    <t>길음</t>
  </si>
  <si>
    <t>1806-831</t>
    <phoneticPr fontId="3" type="noConversion"/>
  </si>
  <si>
    <t>1803-356</t>
    <phoneticPr fontId="3" type="noConversion"/>
  </si>
  <si>
    <t>1803-355</t>
    <phoneticPr fontId="3" type="noConversion"/>
  </si>
  <si>
    <t>성신여대입구(4)</t>
    <phoneticPr fontId="3" type="noConversion"/>
  </si>
  <si>
    <t>1803-353</t>
    <phoneticPr fontId="3" type="noConversion"/>
  </si>
  <si>
    <t>1803-354</t>
    <phoneticPr fontId="3" type="noConversion"/>
  </si>
  <si>
    <t>1810-583</t>
    <phoneticPr fontId="3" type="noConversion"/>
  </si>
  <si>
    <t>1806-697</t>
    <phoneticPr fontId="3" type="noConversion"/>
  </si>
  <si>
    <t>한성대입구</t>
  </si>
  <si>
    <t>1809-932</t>
    <phoneticPr fontId="3" type="noConversion"/>
  </si>
  <si>
    <t>1809-931</t>
    <phoneticPr fontId="3" type="noConversion"/>
  </si>
  <si>
    <t>혜화</t>
  </si>
  <si>
    <t>1800-166</t>
    <phoneticPr fontId="3" type="noConversion"/>
  </si>
  <si>
    <t>1800-165</t>
    <phoneticPr fontId="3" type="noConversion"/>
  </si>
  <si>
    <t>1810-100</t>
    <phoneticPr fontId="3" type="noConversion"/>
  </si>
  <si>
    <t>1810-099</t>
    <phoneticPr fontId="3" type="noConversion"/>
  </si>
  <si>
    <t>동대문(4)</t>
  </si>
  <si>
    <t>1801-111</t>
    <phoneticPr fontId="3" type="noConversion"/>
  </si>
  <si>
    <t>동대문역사문화공원 방면7-4</t>
    <phoneticPr fontId="3" type="noConversion"/>
  </si>
  <si>
    <t>1801-112</t>
    <phoneticPr fontId="3" type="noConversion"/>
  </si>
  <si>
    <t>혜화 방면4-1</t>
    <phoneticPr fontId="3" type="noConversion"/>
  </si>
  <si>
    <t>1801-113</t>
    <phoneticPr fontId="3" type="noConversion"/>
  </si>
  <si>
    <t>동대문역사문화공원 방면3-3</t>
    <phoneticPr fontId="3" type="noConversion"/>
  </si>
  <si>
    <t>1801-114</t>
    <phoneticPr fontId="3" type="noConversion"/>
  </si>
  <si>
    <t>혜화 방면8-2</t>
    <phoneticPr fontId="3" type="noConversion"/>
  </si>
  <si>
    <t>B4-B2</t>
    <phoneticPr fontId="3" type="noConversion"/>
  </si>
  <si>
    <t>1800-340</t>
    <phoneticPr fontId="3" type="noConversion"/>
  </si>
  <si>
    <t>1800-341</t>
    <phoneticPr fontId="3" type="noConversion"/>
  </si>
  <si>
    <t>1808-172</t>
    <phoneticPr fontId="3" type="noConversion"/>
  </si>
  <si>
    <t>1808-173</t>
    <phoneticPr fontId="3" type="noConversion"/>
  </si>
  <si>
    <t>1810-701</t>
    <phoneticPr fontId="3" type="noConversion"/>
  </si>
  <si>
    <t>9번 출구 측</t>
  </si>
  <si>
    <t>1810-702</t>
    <phoneticPr fontId="3" type="noConversion"/>
  </si>
  <si>
    <t>동대문역사문화공원(4)</t>
  </si>
  <si>
    <t>1801-576</t>
    <phoneticPr fontId="3" type="noConversion"/>
  </si>
  <si>
    <t>충무로 방면8-3</t>
    <phoneticPr fontId="3" type="noConversion"/>
  </si>
  <si>
    <t>1801-577</t>
    <phoneticPr fontId="3" type="noConversion"/>
  </si>
  <si>
    <t>동대문 방면3-1</t>
    <phoneticPr fontId="3" type="noConversion"/>
  </si>
  <si>
    <t>1800-475</t>
    <phoneticPr fontId="3" type="noConversion"/>
  </si>
  <si>
    <t>1800-474</t>
    <phoneticPr fontId="3" type="noConversion"/>
  </si>
  <si>
    <t>1808-987</t>
    <phoneticPr fontId="3" type="noConversion"/>
  </si>
  <si>
    <t>충무로 방면2-4</t>
    <phoneticPr fontId="3" type="noConversion"/>
  </si>
  <si>
    <t>1808-988</t>
    <phoneticPr fontId="3" type="noConversion"/>
  </si>
  <si>
    <t>동대문 방면9-1</t>
    <phoneticPr fontId="3" type="noConversion"/>
  </si>
  <si>
    <t>B3-B2</t>
    <phoneticPr fontId="3" type="noConversion"/>
  </si>
  <si>
    <t>충무로(4)</t>
  </si>
  <si>
    <t>1808-128</t>
    <phoneticPr fontId="3" type="noConversion"/>
  </si>
  <si>
    <t>동대문역사문화공원 방면4-2</t>
    <phoneticPr fontId="3" type="noConversion"/>
  </si>
  <si>
    <t>1808-129</t>
    <phoneticPr fontId="3" type="noConversion"/>
  </si>
  <si>
    <t>1808-130</t>
    <phoneticPr fontId="3" type="noConversion"/>
  </si>
  <si>
    <t>명동 방면6-3</t>
    <phoneticPr fontId="3" type="noConversion"/>
  </si>
  <si>
    <t>1808-131</t>
    <phoneticPr fontId="3" type="noConversion"/>
  </si>
  <si>
    <t>동대문역사문화공원 방면6-3</t>
    <phoneticPr fontId="3" type="noConversion"/>
  </si>
  <si>
    <t>1808-132</t>
    <phoneticPr fontId="3" type="noConversion"/>
  </si>
  <si>
    <t>명동 방면5-2</t>
    <phoneticPr fontId="3" type="noConversion"/>
  </si>
  <si>
    <t>1808-133</t>
    <phoneticPr fontId="3" type="noConversion"/>
  </si>
  <si>
    <t>동대문역사문화공원 방면5-2</t>
    <phoneticPr fontId="3" type="noConversion"/>
  </si>
  <si>
    <t>1808-135</t>
    <phoneticPr fontId="3" type="noConversion"/>
  </si>
  <si>
    <t>동대문역사문화공원 방면7-2</t>
    <phoneticPr fontId="3" type="noConversion"/>
  </si>
  <si>
    <t>1808-136</t>
    <phoneticPr fontId="3" type="noConversion"/>
  </si>
  <si>
    <t>대합실(동대문역사문화공원 방면4-2)</t>
  </si>
  <si>
    <t>1808-137</t>
    <phoneticPr fontId="3" type="noConversion"/>
  </si>
  <si>
    <t>1808-138</t>
    <phoneticPr fontId="3" type="noConversion"/>
  </si>
  <si>
    <t>대합실(동대문역사문화공원 방면6-3)</t>
  </si>
  <si>
    <t>1808-139</t>
    <phoneticPr fontId="3" type="noConversion"/>
  </si>
  <si>
    <t>1808-140</t>
    <phoneticPr fontId="3" type="noConversion"/>
  </si>
  <si>
    <t>대합실(명동 방면5-2)</t>
  </si>
  <si>
    <t>1808-141</t>
    <phoneticPr fontId="3" type="noConversion"/>
  </si>
  <si>
    <t>1808-142</t>
    <phoneticPr fontId="3" type="noConversion"/>
  </si>
  <si>
    <t>대합실(명동 방면7-2)</t>
  </si>
  <si>
    <t>1808-143</t>
    <phoneticPr fontId="3" type="noConversion"/>
  </si>
  <si>
    <t>1800-486</t>
    <phoneticPr fontId="3" type="noConversion"/>
  </si>
  <si>
    <t>1800-487</t>
    <phoneticPr fontId="3" type="noConversion"/>
  </si>
  <si>
    <t>1801-479</t>
    <phoneticPr fontId="3" type="noConversion"/>
  </si>
  <si>
    <t>1801-409</t>
    <phoneticPr fontId="3" type="noConversion"/>
  </si>
  <si>
    <t>1806-329</t>
    <phoneticPr fontId="3" type="noConversion"/>
  </si>
  <si>
    <t>1806-330</t>
    <phoneticPr fontId="3" type="noConversion"/>
  </si>
  <si>
    <t>1810-866</t>
    <phoneticPr fontId="3" type="noConversion"/>
  </si>
  <si>
    <t>1810-867</t>
    <phoneticPr fontId="3" type="noConversion"/>
  </si>
  <si>
    <t>명동</t>
    <phoneticPr fontId="3" type="noConversion"/>
  </si>
  <si>
    <t>1800-724</t>
    <phoneticPr fontId="3" type="noConversion"/>
  </si>
  <si>
    <t>회현 방면10-4</t>
  </si>
  <si>
    <t>A계단-B2</t>
    <phoneticPr fontId="3" type="noConversion"/>
  </si>
  <si>
    <t>명동</t>
  </si>
  <si>
    <t>1800-725</t>
    <phoneticPr fontId="3" type="noConversion"/>
  </si>
  <si>
    <t>충무로 방면10-4</t>
  </si>
  <si>
    <t>B계단-B2</t>
    <phoneticPr fontId="3" type="noConversion"/>
  </si>
  <si>
    <t>1801-054</t>
    <phoneticPr fontId="3" type="noConversion"/>
  </si>
  <si>
    <t>회현 방면1-1</t>
  </si>
  <si>
    <t>B2-B계단</t>
    <phoneticPr fontId="3" type="noConversion"/>
  </si>
  <si>
    <t>1810-714</t>
    <phoneticPr fontId="3" type="noConversion"/>
  </si>
  <si>
    <t>1810-715</t>
    <phoneticPr fontId="3" type="noConversion"/>
  </si>
  <si>
    <t>회현</t>
  </si>
  <si>
    <t>1801-681</t>
    <phoneticPr fontId="3" type="noConversion"/>
  </si>
  <si>
    <t>서울역 방면10-4</t>
  </si>
  <si>
    <t>1801-682</t>
    <phoneticPr fontId="3" type="noConversion"/>
  </si>
  <si>
    <t>명동 방면1-1</t>
  </si>
  <si>
    <t>B2-A계단</t>
    <phoneticPr fontId="3" type="noConversion"/>
  </si>
  <si>
    <t>1801-683</t>
    <phoneticPr fontId="3" type="noConversion"/>
  </si>
  <si>
    <t>1801-684</t>
    <phoneticPr fontId="3" type="noConversion"/>
  </si>
  <si>
    <t>1801-685</t>
    <phoneticPr fontId="3" type="noConversion"/>
  </si>
  <si>
    <t>1801-686</t>
    <phoneticPr fontId="3" type="noConversion"/>
  </si>
  <si>
    <t>명동 방면9-4</t>
    <phoneticPr fontId="3" type="noConversion"/>
  </si>
  <si>
    <t>서울역(4)</t>
    <phoneticPr fontId="3" type="noConversion"/>
  </si>
  <si>
    <t>1801-085</t>
    <phoneticPr fontId="3" type="noConversion"/>
  </si>
  <si>
    <t>1801-373</t>
    <phoneticPr fontId="3" type="noConversion"/>
  </si>
  <si>
    <t>회현 방면1-1</t>
    <phoneticPr fontId="3" type="noConversion"/>
  </si>
  <si>
    <t>1801-348</t>
    <phoneticPr fontId="3" type="noConversion"/>
  </si>
  <si>
    <t xml:space="preserve">9-1번 출구(교통섬) 측 </t>
    <phoneticPr fontId="3" type="noConversion"/>
  </si>
  <si>
    <t>1801-316</t>
    <phoneticPr fontId="3" type="noConversion"/>
  </si>
  <si>
    <t>삼각지(4)</t>
    <phoneticPr fontId="3" type="noConversion"/>
  </si>
  <si>
    <t>1801-578</t>
    <phoneticPr fontId="3" type="noConversion"/>
  </si>
  <si>
    <t>1801-579</t>
    <phoneticPr fontId="3" type="noConversion"/>
  </si>
  <si>
    <t>1801-580</t>
    <phoneticPr fontId="3" type="noConversion"/>
  </si>
  <si>
    <t>1801-581</t>
    <phoneticPr fontId="3" type="noConversion"/>
  </si>
  <si>
    <t>신용산</t>
  </si>
  <si>
    <t>1800-495</t>
    <phoneticPr fontId="3" type="noConversion"/>
  </si>
  <si>
    <t>1800-496</t>
    <phoneticPr fontId="3" type="noConversion"/>
  </si>
  <si>
    <t>1810-471</t>
    <phoneticPr fontId="3" type="noConversion"/>
  </si>
  <si>
    <t>1810-472</t>
    <phoneticPr fontId="3" type="noConversion"/>
  </si>
  <si>
    <t>1810-473</t>
    <phoneticPr fontId="3" type="noConversion"/>
  </si>
  <si>
    <t>1813-883</t>
    <phoneticPr fontId="3" type="noConversion"/>
  </si>
  <si>
    <t>1813-884</t>
    <phoneticPr fontId="3" type="noConversion"/>
  </si>
  <si>
    <t>1813-881</t>
    <phoneticPr fontId="3" type="noConversion"/>
  </si>
  <si>
    <t>1813-882</t>
    <phoneticPr fontId="3" type="noConversion"/>
  </si>
  <si>
    <t>이촌(4)</t>
    <phoneticPr fontId="3" type="noConversion"/>
  </si>
  <si>
    <t>1808-989</t>
    <phoneticPr fontId="3" type="noConversion"/>
  </si>
  <si>
    <t>1808-990</t>
    <phoneticPr fontId="3" type="noConversion"/>
  </si>
  <si>
    <t>1801-719</t>
    <phoneticPr fontId="3" type="noConversion"/>
  </si>
  <si>
    <t>1801-720</t>
    <phoneticPr fontId="3" type="noConversion"/>
  </si>
  <si>
    <t>총신대입구(4)</t>
    <phoneticPr fontId="3" type="noConversion"/>
  </si>
  <si>
    <t>1807-714</t>
    <phoneticPr fontId="3" type="noConversion"/>
  </si>
  <si>
    <t>1807-713</t>
    <phoneticPr fontId="3" type="noConversion"/>
  </si>
  <si>
    <t>1810-310</t>
    <phoneticPr fontId="3" type="noConversion"/>
  </si>
  <si>
    <t>1810-309</t>
    <phoneticPr fontId="3" type="noConversion"/>
  </si>
  <si>
    <t>사당(4)</t>
  </si>
  <si>
    <t>1804-715</t>
    <phoneticPr fontId="3" type="noConversion"/>
  </si>
  <si>
    <t>남태령 방면1-1</t>
    <phoneticPr fontId="3" type="noConversion"/>
  </si>
  <si>
    <t>1808-282</t>
    <phoneticPr fontId="3" type="noConversion"/>
  </si>
  <si>
    <t>1808-281</t>
    <phoneticPr fontId="3" type="noConversion"/>
  </si>
  <si>
    <t>1804-713</t>
    <phoneticPr fontId="3" type="noConversion"/>
  </si>
  <si>
    <t>1804-714</t>
    <phoneticPr fontId="3" type="noConversion"/>
  </si>
  <si>
    <t>1807-301</t>
    <phoneticPr fontId="3" type="noConversion"/>
  </si>
  <si>
    <t>1808-283</t>
    <phoneticPr fontId="3" type="noConversion"/>
  </si>
  <si>
    <t>남태령</t>
  </si>
  <si>
    <t>1802-113</t>
    <phoneticPr fontId="3" type="noConversion"/>
  </si>
  <si>
    <t>선바위 방면3-2</t>
    <phoneticPr fontId="3" type="noConversion"/>
  </si>
  <si>
    <t>1802-114</t>
    <phoneticPr fontId="3" type="noConversion"/>
  </si>
  <si>
    <t>사당 방면8-3</t>
    <phoneticPr fontId="3" type="noConversion"/>
  </si>
  <si>
    <t>방화</t>
    <phoneticPr fontId="11" type="noConversion"/>
  </si>
  <si>
    <t>1814-795</t>
  </si>
  <si>
    <t>1,2번 출구 사이(중간계단)</t>
    <phoneticPr fontId="3" type="noConversion"/>
  </si>
  <si>
    <t>1814-796</t>
  </si>
  <si>
    <t>1814-793</t>
  </si>
  <si>
    <t>BM-1F</t>
  </si>
  <si>
    <t>1814-794</t>
  </si>
  <si>
    <t>1814-791</t>
  </si>
  <si>
    <t>1814-792</t>
  </si>
  <si>
    <t>김포공항</t>
  </si>
  <si>
    <t>1808-085</t>
    <phoneticPr fontId="3" type="noConversion"/>
  </si>
  <si>
    <t>개화산 방면3-4</t>
    <phoneticPr fontId="3" type="noConversion"/>
  </si>
  <si>
    <t>1808-086</t>
    <phoneticPr fontId="3" type="noConversion"/>
  </si>
  <si>
    <t>1808-087</t>
    <phoneticPr fontId="3" type="noConversion"/>
  </si>
  <si>
    <t>송정 방면3-4</t>
    <phoneticPr fontId="3" type="noConversion"/>
  </si>
  <si>
    <t>1808-088</t>
    <phoneticPr fontId="3" type="noConversion"/>
  </si>
  <si>
    <t>1808-089</t>
    <phoneticPr fontId="3" type="noConversion"/>
  </si>
  <si>
    <t>개화산 방면5-4</t>
    <phoneticPr fontId="3" type="noConversion"/>
  </si>
  <si>
    <t>1808-090</t>
    <phoneticPr fontId="3" type="noConversion"/>
  </si>
  <si>
    <t>1808-091</t>
    <phoneticPr fontId="3" type="noConversion"/>
  </si>
  <si>
    <t>송정 방면5-4</t>
    <phoneticPr fontId="3" type="noConversion"/>
  </si>
  <si>
    <t>1808-092</t>
    <phoneticPr fontId="3" type="noConversion"/>
  </si>
  <si>
    <t>송정</t>
  </si>
  <si>
    <t>1808-093</t>
    <phoneticPr fontId="3" type="noConversion"/>
  </si>
  <si>
    <t>대합실(화장실 측)</t>
    <phoneticPr fontId="3" type="noConversion"/>
  </si>
  <si>
    <t>1808-094</t>
    <phoneticPr fontId="3" type="noConversion"/>
  </si>
  <si>
    <t>1808-095</t>
    <phoneticPr fontId="3" type="noConversion"/>
  </si>
  <si>
    <t>1808-096</t>
    <phoneticPr fontId="3" type="noConversion"/>
  </si>
  <si>
    <t>마곡</t>
  </si>
  <si>
    <t>1807-781</t>
    <phoneticPr fontId="3" type="noConversion"/>
  </si>
  <si>
    <t>1807-782</t>
    <phoneticPr fontId="3" type="noConversion"/>
  </si>
  <si>
    <t>1807-783</t>
    <phoneticPr fontId="3" type="noConversion"/>
  </si>
  <si>
    <t>1807-784</t>
    <phoneticPr fontId="3" type="noConversion"/>
  </si>
  <si>
    <t>1807-785</t>
    <phoneticPr fontId="3" type="noConversion"/>
  </si>
  <si>
    <t>1807-786</t>
    <phoneticPr fontId="3" type="noConversion"/>
  </si>
  <si>
    <t>1814-757</t>
    <phoneticPr fontId="3" type="noConversion"/>
  </si>
  <si>
    <t>1814-758</t>
    <phoneticPr fontId="3" type="noConversion"/>
  </si>
  <si>
    <t>1814-759</t>
    <phoneticPr fontId="3" type="noConversion"/>
  </si>
  <si>
    <t>1814-760</t>
    <phoneticPr fontId="3" type="noConversion"/>
  </si>
  <si>
    <t>1814-761</t>
    <phoneticPr fontId="3" type="noConversion"/>
  </si>
  <si>
    <t>1814-762</t>
    <phoneticPr fontId="3" type="noConversion"/>
  </si>
  <si>
    <t>우장산</t>
  </si>
  <si>
    <t>1808-083</t>
    <phoneticPr fontId="3" type="noConversion"/>
  </si>
  <si>
    <t>1808-084</t>
    <phoneticPr fontId="3" type="noConversion"/>
  </si>
  <si>
    <t>1807-191</t>
    <phoneticPr fontId="3" type="noConversion"/>
  </si>
  <si>
    <t>1807-192</t>
    <phoneticPr fontId="3" type="noConversion"/>
  </si>
  <si>
    <t>화곡</t>
  </si>
  <si>
    <t>1810-191</t>
    <phoneticPr fontId="3" type="noConversion"/>
  </si>
  <si>
    <t>3,4번 출구 사이</t>
    <phoneticPr fontId="3" type="noConversion"/>
  </si>
  <si>
    <t>1810-192</t>
    <phoneticPr fontId="3" type="noConversion"/>
  </si>
  <si>
    <t>1810-193</t>
    <phoneticPr fontId="3" type="noConversion"/>
  </si>
  <si>
    <t>1810-194</t>
    <phoneticPr fontId="3" type="noConversion"/>
  </si>
  <si>
    <t>까치산</t>
  </si>
  <si>
    <t>1807-670</t>
    <phoneticPr fontId="3" type="noConversion"/>
  </si>
  <si>
    <t>화곡 방면2-3</t>
    <phoneticPr fontId="3" type="noConversion"/>
  </si>
  <si>
    <t>B1-B5</t>
    <phoneticPr fontId="3" type="noConversion"/>
  </si>
  <si>
    <t>1807-671</t>
    <phoneticPr fontId="3" type="noConversion"/>
  </si>
  <si>
    <t>B5-B1</t>
    <phoneticPr fontId="3" type="noConversion"/>
  </si>
  <si>
    <t>1808-073</t>
    <phoneticPr fontId="3" type="noConversion"/>
  </si>
  <si>
    <t>신정 방면7-2</t>
    <phoneticPr fontId="3" type="noConversion"/>
  </si>
  <si>
    <t>1808-074</t>
    <phoneticPr fontId="3" type="noConversion"/>
  </si>
  <si>
    <t>B5-B1</t>
  </si>
  <si>
    <t>1807-711</t>
    <phoneticPr fontId="3" type="noConversion"/>
  </si>
  <si>
    <t>화곡 방면7-3</t>
    <phoneticPr fontId="3" type="noConversion"/>
  </si>
  <si>
    <t>1807-712</t>
    <phoneticPr fontId="3" type="noConversion"/>
  </si>
  <si>
    <t>1808-077</t>
    <phoneticPr fontId="3" type="noConversion"/>
  </si>
  <si>
    <t>신정 방면2-2</t>
    <phoneticPr fontId="3" type="noConversion"/>
  </si>
  <si>
    <t>1808-078</t>
    <phoneticPr fontId="3" type="noConversion"/>
  </si>
  <si>
    <t>1808-079</t>
    <phoneticPr fontId="3" type="noConversion"/>
  </si>
  <si>
    <t>1808-080</t>
    <phoneticPr fontId="3" type="noConversion"/>
  </si>
  <si>
    <t>1804-466</t>
    <phoneticPr fontId="3" type="noConversion"/>
  </si>
  <si>
    <t>1804-467</t>
    <phoneticPr fontId="3" type="noConversion"/>
  </si>
  <si>
    <t>신정</t>
  </si>
  <si>
    <t>1811-085</t>
    <phoneticPr fontId="3" type="noConversion"/>
  </si>
  <si>
    <t>까치산 방면1-1</t>
    <phoneticPr fontId="3" type="noConversion"/>
  </si>
  <si>
    <t>1811-086</t>
    <phoneticPr fontId="3" type="noConversion"/>
  </si>
  <si>
    <t>1811-087</t>
    <phoneticPr fontId="3" type="noConversion"/>
  </si>
  <si>
    <t>목동 방면8-4</t>
    <phoneticPr fontId="3" type="noConversion"/>
  </si>
  <si>
    <t>1811-088</t>
    <phoneticPr fontId="3" type="noConversion"/>
  </si>
  <si>
    <t>1808-065</t>
    <phoneticPr fontId="3" type="noConversion"/>
  </si>
  <si>
    <t>1808-066</t>
    <phoneticPr fontId="3" type="noConversion"/>
  </si>
  <si>
    <t>1808-069</t>
    <phoneticPr fontId="3" type="noConversion"/>
  </si>
  <si>
    <t>1808-070</t>
    <phoneticPr fontId="3" type="noConversion"/>
  </si>
  <si>
    <t>1808-067</t>
    <phoneticPr fontId="3" type="noConversion"/>
  </si>
  <si>
    <t>1808-068</t>
    <phoneticPr fontId="3" type="noConversion"/>
  </si>
  <si>
    <t>목동</t>
  </si>
  <si>
    <t>1804-711</t>
    <phoneticPr fontId="3" type="noConversion"/>
  </si>
  <si>
    <t>1804-712</t>
    <phoneticPr fontId="3" type="noConversion"/>
  </si>
  <si>
    <t>1814-777</t>
    <phoneticPr fontId="3" type="noConversion"/>
  </si>
  <si>
    <t>1814-778</t>
    <phoneticPr fontId="3" type="noConversion"/>
  </si>
  <si>
    <t>오목교</t>
  </si>
  <si>
    <t>1808-058</t>
    <phoneticPr fontId="3" type="noConversion"/>
  </si>
  <si>
    <t>1808-059</t>
    <phoneticPr fontId="3" type="noConversion"/>
  </si>
  <si>
    <t>1808-060</t>
    <phoneticPr fontId="3" type="noConversion"/>
  </si>
  <si>
    <t>1804-416</t>
    <phoneticPr fontId="3" type="noConversion"/>
  </si>
  <si>
    <t>대합실(1,3출구방향 통로)</t>
    <phoneticPr fontId="3" type="noConversion"/>
  </si>
  <si>
    <t>1804-417</t>
    <phoneticPr fontId="3" type="noConversion"/>
  </si>
  <si>
    <t>1804-418</t>
    <phoneticPr fontId="3" type="noConversion"/>
  </si>
  <si>
    <t>1809-956</t>
    <phoneticPr fontId="3" type="noConversion"/>
  </si>
  <si>
    <t>목동 방면6-3</t>
    <phoneticPr fontId="3" type="noConversion"/>
  </si>
  <si>
    <t>1809-957</t>
    <phoneticPr fontId="3" type="noConversion"/>
  </si>
  <si>
    <t>1809-958</t>
    <phoneticPr fontId="3" type="noConversion"/>
  </si>
  <si>
    <t>양평 방면3-2</t>
    <phoneticPr fontId="3" type="noConversion"/>
  </si>
  <si>
    <t>1809-959</t>
    <phoneticPr fontId="3" type="noConversion"/>
  </si>
  <si>
    <t>양평</t>
  </si>
  <si>
    <t>1808-097</t>
    <phoneticPr fontId="3" type="noConversion"/>
  </si>
  <si>
    <t>고객안전실 측(지하1층)</t>
    <phoneticPr fontId="3" type="noConversion"/>
  </si>
  <si>
    <t>1808-098</t>
    <phoneticPr fontId="3" type="noConversion"/>
  </si>
  <si>
    <t>1808-099</t>
    <phoneticPr fontId="3" type="noConversion"/>
  </si>
  <si>
    <t>1808-100</t>
    <phoneticPr fontId="3" type="noConversion"/>
  </si>
  <si>
    <t>1804-419</t>
    <phoneticPr fontId="3" type="noConversion"/>
  </si>
  <si>
    <t>1804-420</t>
    <phoneticPr fontId="3" type="noConversion"/>
  </si>
  <si>
    <t>1812-613</t>
    <phoneticPr fontId="3" type="noConversion"/>
  </si>
  <si>
    <t>대합실(E/L 1,2호기 앞)</t>
    <phoneticPr fontId="3" type="noConversion"/>
  </si>
  <si>
    <t>1812-614</t>
    <phoneticPr fontId="3" type="noConversion"/>
  </si>
  <si>
    <t>1808-371</t>
    <phoneticPr fontId="3" type="noConversion"/>
  </si>
  <si>
    <t>대합실</t>
    <phoneticPr fontId="3" type="noConversion"/>
  </si>
  <si>
    <t>1808-372</t>
    <phoneticPr fontId="3" type="noConversion"/>
  </si>
  <si>
    <t>1808-373</t>
    <phoneticPr fontId="3" type="noConversion"/>
  </si>
  <si>
    <t>1808-374</t>
    <phoneticPr fontId="3" type="noConversion"/>
  </si>
  <si>
    <t>1804-456</t>
    <phoneticPr fontId="3" type="noConversion"/>
  </si>
  <si>
    <t>환승통로(2호선)</t>
    <phoneticPr fontId="3" type="noConversion"/>
  </si>
  <si>
    <t>B1-B4</t>
    <phoneticPr fontId="3" type="noConversion"/>
  </si>
  <si>
    <t>1804-457</t>
    <phoneticPr fontId="3" type="noConversion"/>
  </si>
  <si>
    <t>1804-458</t>
    <phoneticPr fontId="3" type="noConversion"/>
  </si>
  <si>
    <t>1808-284</t>
    <phoneticPr fontId="3" type="noConversion"/>
  </si>
  <si>
    <t>양평 방면7-2</t>
    <phoneticPr fontId="3" type="noConversion"/>
  </si>
  <si>
    <t>B4-B5</t>
    <phoneticPr fontId="3" type="noConversion"/>
  </si>
  <si>
    <t>1808-285</t>
    <phoneticPr fontId="3" type="noConversion"/>
  </si>
  <si>
    <t>B5-B4</t>
  </si>
  <si>
    <t>1808-375</t>
    <phoneticPr fontId="3" type="noConversion"/>
  </si>
  <si>
    <t>영등포시장 방면2-3</t>
    <phoneticPr fontId="3" type="noConversion"/>
  </si>
  <si>
    <t>1808-376</t>
    <phoneticPr fontId="3" type="noConversion"/>
  </si>
  <si>
    <t>1808-377</t>
    <phoneticPr fontId="3" type="noConversion"/>
  </si>
  <si>
    <t>1812-609</t>
    <phoneticPr fontId="3" type="noConversion"/>
  </si>
  <si>
    <t>7번 출구 측(중간계단)</t>
    <phoneticPr fontId="3" type="noConversion"/>
  </si>
  <si>
    <t>1812-610</t>
    <phoneticPr fontId="3" type="noConversion"/>
  </si>
  <si>
    <t>영등포시장</t>
  </si>
  <si>
    <t>1804-459</t>
    <phoneticPr fontId="3" type="noConversion"/>
  </si>
  <si>
    <t>B3-B5</t>
    <phoneticPr fontId="3" type="noConversion"/>
  </si>
  <si>
    <t>1804-460</t>
    <phoneticPr fontId="3" type="noConversion"/>
  </si>
  <si>
    <t>B5-B3</t>
  </si>
  <si>
    <t>1809-955</t>
    <phoneticPr fontId="3" type="noConversion"/>
  </si>
  <si>
    <t>1809-954</t>
    <phoneticPr fontId="3" type="noConversion"/>
  </si>
  <si>
    <t>1809-960</t>
    <phoneticPr fontId="3" type="noConversion"/>
  </si>
  <si>
    <t>1809-961</t>
    <phoneticPr fontId="3" type="noConversion"/>
  </si>
  <si>
    <t>1814-607</t>
    <phoneticPr fontId="3" type="noConversion"/>
  </si>
  <si>
    <t>1814-608</t>
    <phoneticPr fontId="3" type="noConversion"/>
  </si>
  <si>
    <t>신길</t>
  </si>
  <si>
    <t>1804-421</t>
    <phoneticPr fontId="3" type="noConversion"/>
  </si>
  <si>
    <t>1804-422</t>
    <phoneticPr fontId="3" type="noConversion"/>
  </si>
  <si>
    <t>1804-423</t>
    <phoneticPr fontId="3" type="noConversion"/>
  </si>
  <si>
    <t>1804-424</t>
    <phoneticPr fontId="3" type="noConversion"/>
  </si>
  <si>
    <t>1804-425</t>
    <phoneticPr fontId="3" type="noConversion"/>
  </si>
  <si>
    <t>1804-426</t>
    <phoneticPr fontId="3" type="noConversion"/>
  </si>
  <si>
    <t>1804-427</t>
    <phoneticPr fontId="3" type="noConversion"/>
  </si>
  <si>
    <t>영등포시장 방면7-3</t>
    <phoneticPr fontId="3" type="noConversion"/>
  </si>
  <si>
    <t>1804-428</t>
    <phoneticPr fontId="3" type="noConversion"/>
  </si>
  <si>
    <t>1804-429</t>
    <phoneticPr fontId="3" type="noConversion"/>
  </si>
  <si>
    <t>여의도 방면2-2</t>
    <phoneticPr fontId="3" type="noConversion"/>
  </si>
  <si>
    <t>여의도</t>
  </si>
  <si>
    <t>1804-452</t>
    <phoneticPr fontId="3" type="noConversion"/>
  </si>
  <si>
    <t>1804-453</t>
    <phoneticPr fontId="3" type="noConversion"/>
  </si>
  <si>
    <t>1804-454</t>
    <phoneticPr fontId="3" type="noConversion"/>
  </si>
  <si>
    <t>1804-455</t>
    <phoneticPr fontId="3" type="noConversion"/>
  </si>
  <si>
    <t>여의나루</t>
  </si>
  <si>
    <t>1808-383</t>
    <phoneticPr fontId="3" type="noConversion"/>
  </si>
  <si>
    <t>1808-384</t>
    <phoneticPr fontId="3" type="noConversion"/>
  </si>
  <si>
    <t>1808-385</t>
    <phoneticPr fontId="3" type="noConversion"/>
  </si>
  <si>
    <t>1808-386</t>
    <phoneticPr fontId="3" type="noConversion"/>
  </si>
  <si>
    <t>1808-379</t>
    <phoneticPr fontId="3" type="noConversion"/>
  </si>
  <si>
    <t>1808-378</t>
    <phoneticPr fontId="3" type="noConversion"/>
  </si>
  <si>
    <t>1808-380</t>
    <phoneticPr fontId="3" type="noConversion"/>
  </si>
  <si>
    <t>1808-381</t>
    <phoneticPr fontId="3" type="noConversion"/>
  </si>
  <si>
    <t>1808-382</t>
    <phoneticPr fontId="3" type="noConversion"/>
  </si>
  <si>
    <t>1808-296</t>
    <phoneticPr fontId="3" type="noConversion"/>
  </si>
  <si>
    <t>1808-297</t>
    <phoneticPr fontId="3" type="noConversion"/>
  </si>
  <si>
    <t>마포</t>
  </si>
  <si>
    <t>1808-186</t>
    <phoneticPr fontId="3" type="noConversion"/>
  </si>
  <si>
    <t>B3-B1</t>
    <phoneticPr fontId="3" type="noConversion"/>
  </si>
  <si>
    <t>1808-187</t>
    <phoneticPr fontId="3" type="noConversion"/>
  </si>
  <si>
    <t>1800-849</t>
    <phoneticPr fontId="3" type="noConversion"/>
  </si>
  <si>
    <t>1800-850</t>
    <phoneticPr fontId="3" type="noConversion"/>
  </si>
  <si>
    <t>1800-568</t>
    <phoneticPr fontId="3" type="noConversion"/>
  </si>
  <si>
    <t>1800-569</t>
    <phoneticPr fontId="3" type="noConversion"/>
  </si>
  <si>
    <t>1801-001</t>
    <phoneticPr fontId="3" type="noConversion"/>
  </si>
  <si>
    <t>1801-002</t>
    <phoneticPr fontId="3" type="noConversion"/>
  </si>
  <si>
    <t>1800-848</t>
    <phoneticPr fontId="3" type="noConversion"/>
  </si>
  <si>
    <t>1800-847</t>
    <phoneticPr fontId="3" type="noConversion"/>
  </si>
  <si>
    <t>1808-903</t>
    <phoneticPr fontId="3" type="noConversion"/>
  </si>
  <si>
    <t>환승통로(6호선)</t>
    <phoneticPr fontId="3" type="noConversion"/>
  </si>
  <si>
    <t>1808-904</t>
    <phoneticPr fontId="3" type="noConversion"/>
  </si>
  <si>
    <t>1808-905</t>
    <phoneticPr fontId="3" type="noConversion"/>
  </si>
  <si>
    <t>마포 방면1-1, 애오개 방면8-4</t>
    <phoneticPr fontId="3" type="noConversion"/>
  </si>
  <si>
    <t>1808-906</t>
    <phoneticPr fontId="3" type="noConversion"/>
  </si>
  <si>
    <t>1800-482</t>
    <phoneticPr fontId="3" type="noConversion"/>
  </si>
  <si>
    <t>1800-483</t>
    <phoneticPr fontId="3" type="noConversion"/>
  </si>
  <si>
    <t>1808-907</t>
    <phoneticPr fontId="3" type="noConversion"/>
  </si>
  <si>
    <t>1808-908</t>
    <phoneticPr fontId="3" type="noConversion"/>
  </si>
  <si>
    <t>1808-909</t>
    <phoneticPr fontId="3" type="noConversion"/>
  </si>
  <si>
    <t>1808-910</t>
    <phoneticPr fontId="3" type="noConversion"/>
  </si>
  <si>
    <t>1808-911</t>
    <phoneticPr fontId="3" type="noConversion"/>
  </si>
  <si>
    <t>애오개</t>
  </si>
  <si>
    <t>1800-593</t>
    <phoneticPr fontId="3" type="noConversion"/>
  </si>
  <si>
    <t>1800-594</t>
    <phoneticPr fontId="3" type="noConversion"/>
  </si>
  <si>
    <t>1810-123</t>
    <phoneticPr fontId="3" type="noConversion"/>
  </si>
  <si>
    <t>1810-124</t>
    <phoneticPr fontId="3" type="noConversion"/>
  </si>
  <si>
    <t>1808-126</t>
    <phoneticPr fontId="3" type="noConversion"/>
  </si>
  <si>
    <t>1808-127</t>
    <phoneticPr fontId="3" type="noConversion"/>
  </si>
  <si>
    <t>충정로(5)</t>
  </si>
  <si>
    <t>1800-576</t>
    <phoneticPr fontId="3" type="noConversion"/>
  </si>
  <si>
    <t>1800-577</t>
    <phoneticPr fontId="3" type="noConversion"/>
  </si>
  <si>
    <t>1800-578</t>
    <phoneticPr fontId="3" type="noConversion"/>
  </si>
  <si>
    <t>1800-579</t>
    <phoneticPr fontId="3" type="noConversion"/>
  </si>
  <si>
    <t>서대문</t>
  </si>
  <si>
    <t>1800-347</t>
    <phoneticPr fontId="3" type="noConversion"/>
  </si>
  <si>
    <t>아이센터 측(지하1층)</t>
    <phoneticPr fontId="3" type="noConversion"/>
  </si>
  <si>
    <t>1800-348</t>
    <phoneticPr fontId="3" type="noConversion"/>
  </si>
  <si>
    <t>1800-349</t>
    <phoneticPr fontId="3" type="noConversion"/>
  </si>
  <si>
    <t>1800-350</t>
    <phoneticPr fontId="3" type="noConversion"/>
  </si>
  <si>
    <t>1801-032</t>
    <phoneticPr fontId="3" type="noConversion"/>
  </si>
  <si>
    <t>1801-033</t>
    <phoneticPr fontId="3" type="noConversion"/>
  </si>
  <si>
    <t>1800-484</t>
    <phoneticPr fontId="3" type="noConversion"/>
  </si>
  <si>
    <t>1800-485</t>
    <phoneticPr fontId="3" type="noConversion"/>
  </si>
  <si>
    <t>1810-574</t>
    <phoneticPr fontId="3" type="noConversion"/>
  </si>
  <si>
    <t>1810-573</t>
    <phoneticPr fontId="3" type="noConversion"/>
  </si>
  <si>
    <t>광화문</t>
  </si>
  <si>
    <t>1800-311</t>
    <phoneticPr fontId="3" type="noConversion"/>
  </si>
  <si>
    <t>서대문 방면1-1, 종로3가 방면8-4</t>
    <phoneticPr fontId="3" type="noConversion"/>
  </si>
  <si>
    <t>1800-312</t>
    <phoneticPr fontId="3" type="noConversion"/>
  </si>
  <si>
    <t>1800-313</t>
    <phoneticPr fontId="3" type="noConversion"/>
  </si>
  <si>
    <t>대합실(광장 측)</t>
    <phoneticPr fontId="3" type="noConversion"/>
  </si>
  <si>
    <t>1800-314</t>
    <phoneticPr fontId="3" type="noConversion"/>
  </si>
  <si>
    <t>종로3가(5)</t>
  </si>
  <si>
    <t>1800-008</t>
    <phoneticPr fontId="3" type="noConversion"/>
  </si>
  <si>
    <t>광화문 방면1-1, 을지로4가 방면8-4</t>
    <phoneticPr fontId="3" type="noConversion"/>
  </si>
  <si>
    <t>1800-009</t>
    <phoneticPr fontId="3" type="noConversion"/>
  </si>
  <si>
    <t>1800-010</t>
    <phoneticPr fontId="3" type="noConversion"/>
  </si>
  <si>
    <t>대합실(4,5번 출구 사이)</t>
    <phoneticPr fontId="3" type="noConversion"/>
  </si>
  <si>
    <t>1800-011</t>
    <phoneticPr fontId="3" type="noConversion"/>
  </si>
  <si>
    <t>1800-012</t>
    <phoneticPr fontId="3" type="noConversion"/>
  </si>
  <si>
    <t>환승통로(1,3호선)</t>
    <phoneticPr fontId="3" type="noConversion"/>
  </si>
  <si>
    <t>1800-013</t>
    <phoneticPr fontId="3" type="noConversion"/>
  </si>
  <si>
    <t>1800-014</t>
    <phoneticPr fontId="3" type="noConversion"/>
  </si>
  <si>
    <t>1800-017</t>
    <phoneticPr fontId="3" type="noConversion"/>
  </si>
  <si>
    <t>1800-015</t>
    <phoneticPr fontId="3" type="noConversion"/>
  </si>
  <si>
    <t>1800-016</t>
    <phoneticPr fontId="3" type="noConversion"/>
  </si>
  <si>
    <t>1800-744</t>
    <phoneticPr fontId="3" type="noConversion"/>
  </si>
  <si>
    <t>대합실(아이센터 측)</t>
    <phoneticPr fontId="3" type="noConversion"/>
  </si>
  <si>
    <t>1800-743</t>
    <phoneticPr fontId="3" type="noConversion"/>
  </si>
  <si>
    <t>1800-746</t>
    <phoneticPr fontId="3" type="noConversion"/>
  </si>
  <si>
    <t>환승통로(시청방면)</t>
    <phoneticPr fontId="3" type="noConversion"/>
  </si>
  <si>
    <t>1800-745</t>
    <phoneticPr fontId="3" type="noConversion"/>
  </si>
  <si>
    <t>1800-747</t>
    <phoneticPr fontId="3" type="noConversion"/>
  </si>
  <si>
    <t>환승통로(잠실방면)</t>
    <phoneticPr fontId="3" type="noConversion"/>
  </si>
  <si>
    <t>1800-748</t>
    <phoneticPr fontId="3" type="noConversion"/>
  </si>
  <si>
    <t>1800-466</t>
    <phoneticPr fontId="3" type="noConversion"/>
  </si>
  <si>
    <t>1800-467</t>
    <phoneticPr fontId="3" type="noConversion"/>
  </si>
  <si>
    <t>1800-468</t>
    <phoneticPr fontId="3" type="noConversion"/>
  </si>
  <si>
    <t>환승통로(2호선 잠실 방면4-3)</t>
    <phoneticPr fontId="3" type="noConversion"/>
  </si>
  <si>
    <t>1809-477</t>
    <phoneticPr fontId="3" type="noConversion"/>
  </si>
  <si>
    <t>1809-478</t>
    <phoneticPr fontId="3" type="noConversion"/>
  </si>
  <si>
    <t>동대문역사문화공원(5)</t>
  </si>
  <si>
    <t>1808-962</t>
    <phoneticPr fontId="3" type="noConversion"/>
  </si>
  <si>
    <t>대합실(6,7번 출구 사이)</t>
    <phoneticPr fontId="3" type="noConversion"/>
  </si>
  <si>
    <t>1808-963</t>
    <phoneticPr fontId="3" type="noConversion"/>
  </si>
  <si>
    <t>1808-964</t>
    <phoneticPr fontId="3" type="noConversion"/>
  </si>
  <si>
    <t>환승통로(2,4호선)</t>
    <phoneticPr fontId="3" type="noConversion"/>
  </si>
  <si>
    <t>B2-BM4</t>
    <phoneticPr fontId="3" type="noConversion"/>
  </si>
  <si>
    <t>1808-965</t>
    <phoneticPr fontId="3" type="noConversion"/>
  </si>
  <si>
    <t>BM4-B2</t>
  </si>
  <si>
    <t>1808-966</t>
    <phoneticPr fontId="3" type="noConversion"/>
  </si>
  <si>
    <t>BM4-B2</t>
    <phoneticPr fontId="3" type="noConversion"/>
  </si>
  <si>
    <t>신금호</t>
  </si>
  <si>
    <t>1808-967</t>
    <phoneticPr fontId="3" type="noConversion"/>
  </si>
  <si>
    <t>행당 방면3-4, 청구 방면5-3</t>
    <phoneticPr fontId="3" type="noConversion"/>
  </si>
  <si>
    <t>B8-B5</t>
  </si>
  <si>
    <t>1808-968</t>
    <phoneticPr fontId="3" type="noConversion"/>
  </si>
  <si>
    <t>행당 방면3-4, 청구 방면5-3</t>
  </si>
  <si>
    <t>B5-B8</t>
    <phoneticPr fontId="3" type="noConversion"/>
  </si>
  <si>
    <t>1808-969</t>
    <phoneticPr fontId="3" type="noConversion"/>
  </si>
  <si>
    <t>대합실(1,2호기 위)</t>
    <phoneticPr fontId="3" type="noConversion"/>
  </si>
  <si>
    <t>B5-B2</t>
  </si>
  <si>
    <t>1808-970</t>
    <phoneticPr fontId="3" type="noConversion"/>
  </si>
  <si>
    <t>대합실(1,2호기 위)</t>
  </si>
  <si>
    <t>B2-B5</t>
    <phoneticPr fontId="3" type="noConversion"/>
  </si>
  <si>
    <t>1809-945</t>
    <phoneticPr fontId="3" type="noConversion"/>
  </si>
  <si>
    <t>고객안전실 측(지하2층)</t>
    <phoneticPr fontId="3" type="noConversion"/>
  </si>
  <si>
    <t>1809-946</t>
    <phoneticPr fontId="3" type="noConversion"/>
  </si>
  <si>
    <t>1812-438</t>
    <phoneticPr fontId="3" type="noConversion"/>
  </si>
  <si>
    <t>1812-439</t>
    <phoneticPr fontId="3" type="noConversion"/>
  </si>
  <si>
    <t>1812-440</t>
    <phoneticPr fontId="3" type="noConversion"/>
  </si>
  <si>
    <t>1812-441</t>
    <phoneticPr fontId="3" type="noConversion"/>
  </si>
  <si>
    <t>1812-507</t>
    <phoneticPr fontId="3" type="noConversion"/>
  </si>
  <si>
    <t>1812-508</t>
    <phoneticPr fontId="3" type="noConversion"/>
  </si>
  <si>
    <t>행당</t>
  </si>
  <si>
    <t>1808-971</t>
    <phoneticPr fontId="3" type="noConversion"/>
  </si>
  <si>
    <t>1808-972</t>
    <phoneticPr fontId="3" type="noConversion"/>
  </si>
  <si>
    <t>1809-471</t>
    <phoneticPr fontId="3" type="noConversion"/>
  </si>
  <si>
    <t>1809-472</t>
    <phoneticPr fontId="3" type="noConversion"/>
  </si>
  <si>
    <t>1808-973</t>
    <phoneticPr fontId="3" type="noConversion"/>
  </si>
  <si>
    <t>BM4-B3</t>
  </si>
  <si>
    <t>1808-974</t>
    <phoneticPr fontId="3" type="noConversion"/>
  </si>
  <si>
    <t>B3-BM4</t>
    <phoneticPr fontId="3" type="noConversion"/>
  </si>
  <si>
    <t>1809-473</t>
    <phoneticPr fontId="3" type="noConversion"/>
  </si>
  <si>
    <t>1809-474</t>
    <phoneticPr fontId="3" type="noConversion"/>
  </si>
  <si>
    <t>1800-560</t>
    <phoneticPr fontId="3" type="noConversion"/>
  </si>
  <si>
    <t>지하철경찰대 측(지하4층)</t>
    <phoneticPr fontId="3" type="noConversion"/>
  </si>
  <si>
    <t>1800-561</t>
    <phoneticPr fontId="3" type="noConversion"/>
  </si>
  <si>
    <t>1800-562</t>
    <phoneticPr fontId="3" type="noConversion"/>
  </si>
  <si>
    <t>1800-563</t>
    <phoneticPr fontId="3" type="noConversion"/>
  </si>
  <si>
    <t>1800-564</t>
    <phoneticPr fontId="3" type="noConversion"/>
  </si>
  <si>
    <t>환승통로(2호선 시청방면)</t>
    <phoneticPr fontId="3" type="noConversion"/>
  </si>
  <si>
    <t>1800-565</t>
    <phoneticPr fontId="3" type="noConversion"/>
  </si>
  <si>
    <t>1800-566</t>
    <phoneticPr fontId="3" type="noConversion"/>
  </si>
  <si>
    <t>환승통로(2호선 잠실방면)</t>
    <phoneticPr fontId="3" type="noConversion"/>
  </si>
  <si>
    <t>1800-567</t>
    <phoneticPr fontId="3" type="noConversion"/>
  </si>
  <si>
    <t>마장</t>
  </si>
  <si>
    <t>1800-689</t>
    <phoneticPr fontId="3" type="noConversion"/>
  </si>
  <si>
    <t>1800-690</t>
    <phoneticPr fontId="3" type="noConversion"/>
  </si>
  <si>
    <t>1800-877</t>
    <phoneticPr fontId="3" type="noConversion"/>
  </si>
  <si>
    <t>BM2-B1</t>
  </si>
  <si>
    <t>1800-878</t>
    <phoneticPr fontId="3" type="noConversion"/>
  </si>
  <si>
    <t>B1-BM2</t>
    <phoneticPr fontId="3" type="noConversion"/>
  </si>
  <si>
    <t>답십리</t>
  </si>
  <si>
    <t>1800-469</t>
    <phoneticPr fontId="3" type="noConversion"/>
  </si>
  <si>
    <t>1800-476</t>
    <phoneticPr fontId="3" type="noConversion"/>
  </si>
  <si>
    <t>1809-476</t>
    <phoneticPr fontId="3" type="noConversion"/>
  </si>
  <si>
    <t>1809-475</t>
    <phoneticPr fontId="3" type="noConversion"/>
  </si>
  <si>
    <t>장한평</t>
  </si>
  <si>
    <t>1803-265</t>
    <phoneticPr fontId="3" type="noConversion"/>
  </si>
  <si>
    <t>1803-266</t>
    <phoneticPr fontId="3" type="noConversion"/>
  </si>
  <si>
    <t>1809-107</t>
    <phoneticPr fontId="3" type="noConversion"/>
  </si>
  <si>
    <t>1809-106</t>
    <phoneticPr fontId="3" type="noConversion"/>
  </si>
  <si>
    <t>군자(5)</t>
  </si>
  <si>
    <t>1802-499</t>
    <phoneticPr fontId="3" type="noConversion"/>
  </si>
  <si>
    <t>1802-500</t>
    <phoneticPr fontId="3" type="noConversion"/>
  </si>
  <si>
    <t>1808-589</t>
    <phoneticPr fontId="3" type="noConversion"/>
  </si>
  <si>
    <t>1808-590</t>
    <phoneticPr fontId="3" type="noConversion"/>
  </si>
  <si>
    <t>1811-760</t>
    <phoneticPr fontId="3" type="noConversion"/>
  </si>
  <si>
    <t>1811-761</t>
    <phoneticPr fontId="3" type="noConversion"/>
  </si>
  <si>
    <t>1811-831</t>
    <phoneticPr fontId="3" type="noConversion"/>
  </si>
  <si>
    <t>1811-832</t>
    <phoneticPr fontId="3" type="noConversion"/>
  </si>
  <si>
    <t>아차산</t>
  </si>
  <si>
    <t>1803-348</t>
    <phoneticPr fontId="3" type="noConversion"/>
  </si>
  <si>
    <t>1803-349</t>
    <phoneticPr fontId="3" type="noConversion"/>
  </si>
  <si>
    <t>1809-087</t>
    <phoneticPr fontId="3" type="noConversion"/>
  </si>
  <si>
    <t>1809-088</t>
    <phoneticPr fontId="3" type="noConversion"/>
  </si>
  <si>
    <t>1809-085</t>
    <phoneticPr fontId="3" type="noConversion"/>
  </si>
  <si>
    <t>1809-086</t>
    <phoneticPr fontId="3" type="noConversion"/>
  </si>
  <si>
    <t>1811-617</t>
    <phoneticPr fontId="3" type="noConversion"/>
  </si>
  <si>
    <t>1811-618</t>
    <phoneticPr fontId="3" type="noConversion"/>
  </si>
  <si>
    <t>광나루</t>
  </si>
  <si>
    <t>1809-100</t>
    <phoneticPr fontId="3" type="noConversion"/>
  </si>
  <si>
    <t>1809-099</t>
    <phoneticPr fontId="3" type="noConversion"/>
  </si>
  <si>
    <t>1800-903</t>
    <phoneticPr fontId="3" type="noConversion"/>
  </si>
  <si>
    <t>1800-904</t>
    <phoneticPr fontId="3" type="noConversion"/>
  </si>
  <si>
    <t>천호(5)</t>
  </si>
  <si>
    <t>1802-885</t>
    <phoneticPr fontId="3" type="noConversion"/>
  </si>
  <si>
    <t>1802-886</t>
    <phoneticPr fontId="3" type="noConversion"/>
  </si>
  <si>
    <t>1802-887</t>
    <phoneticPr fontId="3" type="noConversion"/>
  </si>
  <si>
    <t>1802-888</t>
    <phoneticPr fontId="3" type="noConversion"/>
  </si>
  <si>
    <t>1802-889</t>
    <phoneticPr fontId="3" type="noConversion"/>
  </si>
  <si>
    <t>1802-890</t>
    <phoneticPr fontId="3" type="noConversion"/>
  </si>
  <si>
    <t>1802-891</t>
    <phoneticPr fontId="3" type="noConversion"/>
  </si>
  <si>
    <t>1802-892</t>
    <phoneticPr fontId="3" type="noConversion"/>
  </si>
  <si>
    <t>1805-218</t>
    <phoneticPr fontId="3" type="noConversion"/>
  </si>
  <si>
    <t>9번 출구 측</t>
    <phoneticPr fontId="3" type="noConversion"/>
  </si>
  <si>
    <t>1805-219</t>
    <phoneticPr fontId="3" type="noConversion"/>
  </si>
  <si>
    <t>1805-653</t>
    <phoneticPr fontId="3" type="noConversion"/>
  </si>
  <si>
    <t>1805-654</t>
    <phoneticPr fontId="3" type="noConversion"/>
  </si>
  <si>
    <t>1807-909</t>
    <phoneticPr fontId="3" type="noConversion"/>
  </si>
  <si>
    <t>10번 출구 측</t>
    <phoneticPr fontId="3" type="noConversion"/>
  </si>
  <si>
    <t>1807-910</t>
    <phoneticPr fontId="3" type="noConversion"/>
  </si>
  <si>
    <t>1810-789</t>
    <phoneticPr fontId="3" type="noConversion"/>
  </si>
  <si>
    <t>1810-790</t>
    <phoneticPr fontId="3" type="noConversion"/>
  </si>
  <si>
    <t>강동</t>
  </si>
  <si>
    <t>1802-833</t>
    <phoneticPr fontId="3" type="noConversion"/>
  </si>
  <si>
    <t>1802-834</t>
    <phoneticPr fontId="3" type="noConversion"/>
  </si>
  <si>
    <t>1805-630</t>
    <phoneticPr fontId="3" type="noConversion"/>
  </si>
  <si>
    <t>1802-835</t>
    <phoneticPr fontId="3" type="noConversion"/>
  </si>
  <si>
    <t>1802-523</t>
    <phoneticPr fontId="3" type="noConversion"/>
  </si>
  <si>
    <t>천호 방면8-4</t>
    <phoneticPr fontId="3" type="noConversion"/>
  </si>
  <si>
    <t>1802-524</t>
    <phoneticPr fontId="3" type="noConversion"/>
  </si>
  <si>
    <t>1802-525</t>
    <phoneticPr fontId="3" type="noConversion"/>
  </si>
  <si>
    <t>둔촌동 방면1-1</t>
    <phoneticPr fontId="3" type="noConversion"/>
  </si>
  <si>
    <t>1802-526</t>
    <phoneticPr fontId="3" type="noConversion"/>
  </si>
  <si>
    <t>1805-633</t>
    <phoneticPr fontId="3" type="noConversion"/>
  </si>
  <si>
    <t>1805-634</t>
    <phoneticPr fontId="3" type="noConversion"/>
  </si>
  <si>
    <t>길동</t>
  </si>
  <si>
    <t>1808-893</t>
    <phoneticPr fontId="3" type="noConversion"/>
  </si>
  <si>
    <t>1808-894</t>
    <phoneticPr fontId="3" type="noConversion"/>
  </si>
  <si>
    <t>1808-895</t>
    <phoneticPr fontId="3" type="noConversion"/>
  </si>
  <si>
    <t>굽은다리</t>
  </si>
  <si>
    <t>1801-838</t>
    <phoneticPr fontId="3" type="noConversion"/>
  </si>
  <si>
    <t>1801-839</t>
    <phoneticPr fontId="3" type="noConversion"/>
  </si>
  <si>
    <t>1805-658</t>
    <phoneticPr fontId="3" type="noConversion"/>
  </si>
  <si>
    <t>1805-659</t>
    <phoneticPr fontId="3" type="noConversion"/>
  </si>
  <si>
    <t>명일</t>
  </si>
  <si>
    <t>1802-528</t>
    <phoneticPr fontId="3" type="noConversion"/>
  </si>
  <si>
    <t>1802-529</t>
    <phoneticPr fontId="3" type="noConversion"/>
  </si>
  <si>
    <t>고덕</t>
  </si>
  <si>
    <t>1805-657</t>
    <phoneticPr fontId="3" type="noConversion"/>
  </si>
  <si>
    <t>1803-009</t>
    <phoneticPr fontId="3" type="noConversion"/>
  </si>
  <si>
    <t>1811-567</t>
    <phoneticPr fontId="3" type="noConversion"/>
  </si>
  <si>
    <t>대합실(1,2번 출구 사이)</t>
    <phoneticPr fontId="3" type="noConversion"/>
  </si>
  <si>
    <t>1811-568</t>
    <phoneticPr fontId="3" type="noConversion"/>
  </si>
  <si>
    <t>1811-569</t>
    <phoneticPr fontId="3" type="noConversion"/>
  </si>
  <si>
    <t>1811-570</t>
    <phoneticPr fontId="3" type="noConversion"/>
  </si>
  <si>
    <t>상일동</t>
  </si>
  <si>
    <t>1810-791</t>
    <phoneticPr fontId="3" type="noConversion"/>
  </si>
  <si>
    <t>1810-792</t>
    <phoneticPr fontId="3" type="noConversion"/>
  </si>
  <si>
    <t>1810-787</t>
    <phoneticPr fontId="3" type="noConversion"/>
  </si>
  <si>
    <t>1810-788</t>
    <phoneticPr fontId="3" type="noConversion"/>
  </si>
  <si>
    <t>1810-797</t>
    <phoneticPr fontId="3" type="noConversion"/>
  </si>
  <si>
    <t>1810-798</t>
    <phoneticPr fontId="3" type="noConversion"/>
  </si>
  <si>
    <t>1810-795</t>
    <phoneticPr fontId="3" type="noConversion"/>
  </si>
  <si>
    <t>1810-796</t>
    <phoneticPr fontId="3" type="noConversion"/>
  </si>
  <si>
    <t>1811-737</t>
    <phoneticPr fontId="3" type="noConversion"/>
  </si>
  <si>
    <t>1811-738</t>
    <phoneticPr fontId="3" type="noConversion"/>
  </si>
  <si>
    <t>1811-739</t>
    <phoneticPr fontId="3" type="noConversion"/>
  </si>
  <si>
    <t>1811-740</t>
    <phoneticPr fontId="3" type="noConversion"/>
  </si>
  <si>
    <t>1811-723</t>
    <phoneticPr fontId="3" type="noConversion"/>
  </si>
  <si>
    <t>1811-724</t>
    <phoneticPr fontId="3" type="noConversion"/>
  </si>
  <si>
    <t>1811-725</t>
    <phoneticPr fontId="3" type="noConversion"/>
  </si>
  <si>
    <t>1811-726</t>
    <phoneticPr fontId="3" type="noConversion"/>
  </si>
  <si>
    <t>5(연)</t>
    <phoneticPr fontId="3" type="noConversion"/>
  </si>
  <si>
    <t>강일</t>
  </si>
  <si>
    <t>1811-741</t>
    <phoneticPr fontId="3" type="noConversion"/>
  </si>
  <si>
    <t>상일동 방면2-3</t>
    <phoneticPr fontId="3" type="noConversion"/>
  </si>
  <si>
    <t>1811-742</t>
  </si>
  <si>
    <t>1811-743</t>
  </si>
  <si>
    <t>미사 방면7-2</t>
    <phoneticPr fontId="3" type="noConversion"/>
  </si>
  <si>
    <t>1811-744</t>
  </si>
  <si>
    <t>1811-745</t>
  </si>
  <si>
    <t>상일동 방면7-2</t>
    <phoneticPr fontId="3" type="noConversion"/>
  </si>
  <si>
    <t>1811-746</t>
  </si>
  <si>
    <t>1811-747</t>
  </si>
  <si>
    <t>미사 방면2-3</t>
    <phoneticPr fontId="3" type="noConversion"/>
  </si>
  <si>
    <t>1811-748</t>
  </si>
  <si>
    <t>1811-749</t>
  </si>
  <si>
    <t>1811-750</t>
  </si>
  <si>
    <t>1811-829</t>
    <phoneticPr fontId="3" type="noConversion"/>
  </si>
  <si>
    <t>1811-830</t>
  </si>
  <si>
    <t>1811-751</t>
  </si>
  <si>
    <t>1811-752</t>
  </si>
  <si>
    <t>1811-753</t>
  </si>
  <si>
    <t>1811-754</t>
  </si>
  <si>
    <t>미사</t>
  </si>
  <si>
    <t>3813-238</t>
    <phoneticPr fontId="3" type="noConversion"/>
  </si>
  <si>
    <t>하남풍산 방면6-1</t>
    <phoneticPr fontId="3" type="noConversion"/>
  </si>
  <si>
    <t>3813-237</t>
    <phoneticPr fontId="3" type="noConversion"/>
  </si>
  <si>
    <t>3813-242</t>
    <phoneticPr fontId="3" type="noConversion"/>
  </si>
  <si>
    <t>강일 방면6-1</t>
    <phoneticPr fontId="3" type="noConversion"/>
  </si>
  <si>
    <t>3813-241</t>
    <phoneticPr fontId="3" type="noConversion"/>
  </si>
  <si>
    <t>3813-240</t>
    <phoneticPr fontId="3" type="noConversion"/>
  </si>
  <si>
    <t>하남풍산 방면3-4</t>
    <phoneticPr fontId="3" type="noConversion"/>
  </si>
  <si>
    <t>3813-239</t>
    <phoneticPr fontId="3" type="noConversion"/>
  </si>
  <si>
    <t>3811-800</t>
    <phoneticPr fontId="3" type="noConversion"/>
  </si>
  <si>
    <t>3811-799</t>
    <phoneticPr fontId="3" type="noConversion"/>
  </si>
  <si>
    <t>3811-804</t>
    <phoneticPr fontId="3" type="noConversion"/>
  </si>
  <si>
    <t>3811-803</t>
    <phoneticPr fontId="3" type="noConversion"/>
  </si>
  <si>
    <t>3811-794</t>
    <phoneticPr fontId="3" type="noConversion"/>
  </si>
  <si>
    <t>3811-793</t>
    <phoneticPr fontId="3" type="noConversion"/>
  </si>
  <si>
    <t>3811-789</t>
    <phoneticPr fontId="3" type="noConversion"/>
  </si>
  <si>
    <t>3811-790</t>
    <phoneticPr fontId="3" type="noConversion"/>
  </si>
  <si>
    <t>3811-792</t>
    <phoneticPr fontId="3" type="noConversion"/>
  </si>
  <si>
    <t>3811-791</t>
    <phoneticPr fontId="3" type="noConversion"/>
  </si>
  <si>
    <t>3811-802</t>
    <phoneticPr fontId="3" type="noConversion"/>
  </si>
  <si>
    <t>3811-801</t>
    <phoneticPr fontId="3" type="noConversion"/>
  </si>
  <si>
    <t>3811-796</t>
    <phoneticPr fontId="3" type="noConversion"/>
  </si>
  <si>
    <t>3811-795</t>
    <phoneticPr fontId="3" type="noConversion"/>
  </si>
  <si>
    <t>3811-798</t>
    <phoneticPr fontId="3" type="noConversion"/>
  </si>
  <si>
    <t>3811-797</t>
    <phoneticPr fontId="3" type="noConversion"/>
  </si>
  <si>
    <t>하남풍산</t>
  </si>
  <si>
    <t>3813-248</t>
    <phoneticPr fontId="3" type="noConversion"/>
  </si>
  <si>
    <t>미사 방면3-3</t>
    <phoneticPr fontId="3" type="noConversion"/>
  </si>
  <si>
    <t>3813-249</t>
    <phoneticPr fontId="3" type="noConversion"/>
  </si>
  <si>
    <t>3813-254</t>
    <phoneticPr fontId="3" type="noConversion"/>
  </si>
  <si>
    <t>하남시청 방면6-2</t>
    <phoneticPr fontId="3" type="noConversion"/>
  </si>
  <si>
    <t>3813-255</t>
    <phoneticPr fontId="3" type="noConversion"/>
  </si>
  <si>
    <t>3813-250</t>
    <phoneticPr fontId="3" type="noConversion"/>
  </si>
  <si>
    <t>미사 방면6-1</t>
    <phoneticPr fontId="3" type="noConversion"/>
  </si>
  <si>
    <t>3813-251</t>
    <phoneticPr fontId="3" type="noConversion"/>
  </si>
  <si>
    <t>3813-252</t>
    <phoneticPr fontId="3" type="noConversion"/>
  </si>
  <si>
    <t>하남시청 방면3-4</t>
    <phoneticPr fontId="3" type="noConversion"/>
  </si>
  <si>
    <t>3813-253</t>
    <phoneticPr fontId="3" type="noConversion"/>
  </si>
  <si>
    <t>3811-757</t>
    <phoneticPr fontId="3" type="noConversion"/>
  </si>
  <si>
    <t>3811-758</t>
    <phoneticPr fontId="3" type="noConversion"/>
  </si>
  <si>
    <t>3811-759</t>
    <phoneticPr fontId="3" type="noConversion"/>
  </si>
  <si>
    <t>3811-760</t>
    <phoneticPr fontId="3" type="noConversion"/>
  </si>
  <si>
    <t>3811-761</t>
    <phoneticPr fontId="3" type="noConversion"/>
  </si>
  <si>
    <t>3811-762</t>
    <phoneticPr fontId="3" type="noConversion"/>
  </si>
  <si>
    <t>3811-763</t>
    <phoneticPr fontId="3" type="noConversion"/>
  </si>
  <si>
    <t>3811-764</t>
    <phoneticPr fontId="3" type="noConversion"/>
  </si>
  <si>
    <t>3811-765</t>
    <phoneticPr fontId="3" type="noConversion"/>
  </si>
  <si>
    <t>3811-766</t>
    <phoneticPr fontId="3" type="noConversion"/>
  </si>
  <si>
    <t>3811-767</t>
    <phoneticPr fontId="3" type="noConversion"/>
  </si>
  <si>
    <t>3811-768</t>
    <phoneticPr fontId="3" type="noConversion"/>
  </si>
  <si>
    <t>3811-769</t>
    <phoneticPr fontId="3" type="noConversion"/>
  </si>
  <si>
    <t>3811-770</t>
    <phoneticPr fontId="3" type="noConversion"/>
  </si>
  <si>
    <t>3811-771</t>
    <phoneticPr fontId="3" type="noConversion"/>
  </si>
  <si>
    <t>3811-772</t>
    <phoneticPr fontId="3" type="noConversion"/>
  </si>
  <si>
    <t>하남시청</t>
  </si>
  <si>
    <t>3811-949</t>
    <phoneticPr fontId="3" type="noConversion"/>
  </si>
  <si>
    <t>하남풍산 방면3-3</t>
    <phoneticPr fontId="3" type="noConversion"/>
  </si>
  <si>
    <t>3811-950</t>
    <phoneticPr fontId="3" type="noConversion"/>
  </si>
  <si>
    <t>3811-951</t>
    <phoneticPr fontId="3" type="noConversion"/>
  </si>
  <si>
    <t>하남검단산 방면6-2</t>
    <phoneticPr fontId="3" type="noConversion"/>
  </si>
  <si>
    <t>3811-952</t>
    <phoneticPr fontId="3" type="noConversion"/>
  </si>
  <si>
    <t>3811-955</t>
    <phoneticPr fontId="3" type="noConversion"/>
  </si>
  <si>
    <t>하남풍산 방면6-2</t>
    <phoneticPr fontId="3" type="noConversion"/>
  </si>
  <si>
    <t>3811-956</t>
    <phoneticPr fontId="3" type="noConversion"/>
  </si>
  <si>
    <t>3811-953</t>
    <phoneticPr fontId="3" type="noConversion"/>
  </si>
  <si>
    <t>하남검단산 방면3-3</t>
    <phoneticPr fontId="3" type="noConversion"/>
  </si>
  <si>
    <t>3811-954</t>
    <phoneticPr fontId="3" type="noConversion"/>
  </si>
  <si>
    <t>3811-947</t>
    <phoneticPr fontId="3" type="noConversion"/>
  </si>
  <si>
    <t>3811-948</t>
    <phoneticPr fontId="3" type="noConversion"/>
  </si>
  <si>
    <t>3811-945</t>
    <phoneticPr fontId="3" type="noConversion"/>
  </si>
  <si>
    <t>3811-946</t>
    <phoneticPr fontId="3" type="noConversion"/>
  </si>
  <si>
    <t>3811-986</t>
    <phoneticPr fontId="3" type="noConversion"/>
  </si>
  <si>
    <t>대합실(1,2번 출구 측)</t>
    <phoneticPr fontId="3" type="noConversion"/>
  </si>
  <si>
    <t>3811-985</t>
    <phoneticPr fontId="3" type="noConversion"/>
  </si>
  <si>
    <t>3811-984</t>
    <phoneticPr fontId="3" type="noConversion"/>
  </si>
  <si>
    <t>3811-983</t>
    <phoneticPr fontId="3" type="noConversion"/>
  </si>
  <si>
    <t>3811-975</t>
    <phoneticPr fontId="3" type="noConversion"/>
  </si>
  <si>
    <t>3811-982</t>
    <phoneticPr fontId="3" type="noConversion"/>
  </si>
  <si>
    <t>3811-939</t>
    <phoneticPr fontId="3" type="noConversion"/>
  </si>
  <si>
    <t>3811-940</t>
    <phoneticPr fontId="3" type="noConversion"/>
  </si>
  <si>
    <t>3811-941</t>
    <phoneticPr fontId="3" type="noConversion"/>
  </si>
  <si>
    <t>3811-942</t>
    <phoneticPr fontId="3" type="noConversion"/>
  </si>
  <si>
    <t>3811-943</t>
    <phoneticPr fontId="3" type="noConversion"/>
  </si>
  <si>
    <t>3811-944</t>
    <phoneticPr fontId="3" type="noConversion"/>
  </si>
  <si>
    <t>3811-937</t>
    <phoneticPr fontId="3" type="noConversion"/>
  </si>
  <si>
    <t>3811-938</t>
    <phoneticPr fontId="3" type="noConversion"/>
  </si>
  <si>
    <t>3811-935</t>
    <phoneticPr fontId="3" type="noConversion"/>
  </si>
  <si>
    <t>3811-936</t>
    <phoneticPr fontId="3" type="noConversion"/>
  </si>
  <si>
    <t>하남검단산</t>
  </si>
  <si>
    <t>3811-859</t>
    <phoneticPr fontId="3" type="noConversion"/>
  </si>
  <si>
    <t>하남시청 방면2-4</t>
    <phoneticPr fontId="3" type="noConversion"/>
  </si>
  <si>
    <t>3811-860</t>
    <phoneticPr fontId="3" type="noConversion"/>
  </si>
  <si>
    <t>3811-861</t>
    <phoneticPr fontId="3" type="noConversion"/>
  </si>
  <si>
    <t>하남검단산 방면7-1</t>
    <phoneticPr fontId="3" type="noConversion"/>
  </si>
  <si>
    <t>3811-862</t>
    <phoneticPr fontId="3" type="noConversion"/>
  </si>
  <si>
    <t>3811-863</t>
    <phoneticPr fontId="3" type="noConversion"/>
  </si>
  <si>
    <t>3811-864</t>
    <phoneticPr fontId="3" type="noConversion"/>
  </si>
  <si>
    <t>3811-865</t>
    <phoneticPr fontId="3" type="noConversion"/>
  </si>
  <si>
    <t>3811-866</t>
    <phoneticPr fontId="3" type="noConversion"/>
  </si>
  <si>
    <t>3811-867</t>
    <phoneticPr fontId="3" type="noConversion"/>
  </si>
  <si>
    <t>3811-868</t>
    <phoneticPr fontId="3" type="noConversion"/>
  </si>
  <si>
    <t>3811-869</t>
    <phoneticPr fontId="3" type="noConversion"/>
  </si>
  <si>
    <t>3811-870</t>
    <phoneticPr fontId="3" type="noConversion"/>
  </si>
  <si>
    <t>3811-871</t>
    <phoneticPr fontId="3" type="noConversion"/>
  </si>
  <si>
    <t>3811-872</t>
    <phoneticPr fontId="3" type="noConversion"/>
  </si>
  <si>
    <t>3811-875</t>
    <phoneticPr fontId="3" type="noConversion"/>
  </si>
  <si>
    <t>3811-876</t>
    <phoneticPr fontId="3" type="noConversion"/>
  </si>
  <si>
    <t>3811-877</t>
    <phoneticPr fontId="3" type="noConversion"/>
  </si>
  <si>
    <t>3811-878</t>
    <phoneticPr fontId="3" type="noConversion"/>
  </si>
  <si>
    <t>3811-873</t>
    <phoneticPr fontId="3" type="noConversion"/>
  </si>
  <si>
    <t>3811-874</t>
    <phoneticPr fontId="3" type="noConversion"/>
  </si>
  <si>
    <t>둔촌동</t>
  </si>
  <si>
    <t>1801-842</t>
    <phoneticPr fontId="3" type="noConversion"/>
  </si>
  <si>
    <t>1801-843</t>
    <phoneticPr fontId="3" type="noConversion"/>
  </si>
  <si>
    <t>1801-844</t>
    <phoneticPr fontId="3" type="noConversion"/>
  </si>
  <si>
    <t>1801-845</t>
    <phoneticPr fontId="3" type="noConversion"/>
  </si>
  <si>
    <t>올림픽공원</t>
  </si>
  <si>
    <t>1809-917</t>
    <phoneticPr fontId="3" type="noConversion"/>
  </si>
  <si>
    <t>둔촌동 방면6-1</t>
    <phoneticPr fontId="3" type="noConversion"/>
  </si>
  <si>
    <t>1809-920</t>
    <phoneticPr fontId="3" type="noConversion"/>
  </si>
  <si>
    <t>1811-199</t>
    <phoneticPr fontId="3" type="noConversion"/>
  </si>
  <si>
    <t>방이 방면3-4</t>
    <phoneticPr fontId="3" type="noConversion"/>
  </si>
  <si>
    <t>1811-200</t>
    <phoneticPr fontId="3" type="noConversion"/>
  </si>
  <si>
    <t>방이</t>
  </si>
  <si>
    <t>1808-714</t>
    <phoneticPr fontId="3" type="noConversion"/>
  </si>
  <si>
    <t>1808-715</t>
    <phoneticPr fontId="3" type="noConversion"/>
  </si>
  <si>
    <t>오금(5)</t>
  </si>
  <si>
    <t>1801-959</t>
    <phoneticPr fontId="3" type="noConversion"/>
  </si>
  <si>
    <t>3,4번 출구 측</t>
    <phoneticPr fontId="3" type="noConversion"/>
  </si>
  <si>
    <t>1801-960</t>
    <phoneticPr fontId="3" type="noConversion"/>
  </si>
  <si>
    <t>1801-961</t>
    <phoneticPr fontId="3" type="noConversion"/>
  </si>
  <si>
    <t>1805-669</t>
    <phoneticPr fontId="3" type="noConversion"/>
  </si>
  <si>
    <t>환승통로(방화방면 승강장)</t>
  </si>
  <si>
    <t>1805-670</t>
    <phoneticPr fontId="3" type="noConversion"/>
  </si>
  <si>
    <t>1805-671</t>
    <phoneticPr fontId="3" type="noConversion"/>
  </si>
  <si>
    <t>환승통로(마천방면 승강장)</t>
  </si>
  <si>
    <t>1805-672</t>
    <phoneticPr fontId="3" type="noConversion"/>
  </si>
  <si>
    <t>개롱</t>
  </si>
  <si>
    <t>1805-655</t>
    <phoneticPr fontId="3" type="noConversion"/>
  </si>
  <si>
    <t>1805-656</t>
    <phoneticPr fontId="3" type="noConversion"/>
  </si>
  <si>
    <t>거여</t>
  </si>
  <si>
    <t>1801-962</t>
    <phoneticPr fontId="3" type="noConversion"/>
  </si>
  <si>
    <t>1801-963</t>
    <phoneticPr fontId="3" type="noConversion"/>
  </si>
  <si>
    <t>대합실(5, 6번출구 방면)</t>
    <phoneticPr fontId="3" type="noConversion"/>
  </si>
  <si>
    <t>1811-847</t>
    <phoneticPr fontId="3" type="noConversion"/>
  </si>
  <si>
    <t>마천</t>
  </si>
  <si>
    <t>1801-971</t>
    <phoneticPr fontId="3" type="noConversion"/>
  </si>
  <si>
    <t>거여 방면3-1</t>
    <phoneticPr fontId="3" type="noConversion"/>
  </si>
  <si>
    <t>1801-972</t>
    <phoneticPr fontId="3" type="noConversion"/>
  </si>
  <si>
    <t>1801-973</t>
    <phoneticPr fontId="3" type="noConversion"/>
  </si>
  <si>
    <t>마천 방면6-4</t>
    <phoneticPr fontId="3" type="noConversion"/>
  </si>
  <si>
    <t>1801-974</t>
    <phoneticPr fontId="3" type="noConversion"/>
  </si>
  <si>
    <t>1801-975</t>
    <phoneticPr fontId="3" type="noConversion"/>
  </si>
  <si>
    <t>1801-976</t>
    <phoneticPr fontId="3" type="noConversion"/>
  </si>
  <si>
    <t>1805-635</t>
    <phoneticPr fontId="3" type="noConversion"/>
  </si>
  <si>
    <t>1805-636</t>
    <phoneticPr fontId="3" type="noConversion"/>
  </si>
  <si>
    <t>BM2-B1</t>
    <phoneticPr fontId="3" type="noConversion"/>
  </si>
  <si>
    <t>1805-637</t>
    <phoneticPr fontId="3" type="noConversion"/>
  </si>
  <si>
    <t>1805-638</t>
    <phoneticPr fontId="3" type="noConversion"/>
  </si>
  <si>
    <t>응암</t>
  </si>
  <si>
    <t>1808-105</t>
    <phoneticPr fontId="3" type="noConversion"/>
  </si>
  <si>
    <t>1808-106</t>
    <phoneticPr fontId="3" type="noConversion"/>
  </si>
  <si>
    <t>1809-469</t>
    <phoneticPr fontId="3" type="noConversion"/>
  </si>
  <si>
    <t>1809-470</t>
    <phoneticPr fontId="3" type="noConversion"/>
  </si>
  <si>
    <t>역촌</t>
  </si>
  <si>
    <t>1800-574</t>
    <phoneticPr fontId="3" type="noConversion"/>
  </si>
  <si>
    <t>B4-B1</t>
    <phoneticPr fontId="3" type="noConversion"/>
  </si>
  <si>
    <t>1800-575</t>
    <phoneticPr fontId="3" type="noConversion"/>
  </si>
  <si>
    <t>1808-101</t>
    <phoneticPr fontId="3" type="noConversion"/>
  </si>
  <si>
    <t>1808-102</t>
    <phoneticPr fontId="3" type="noConversion"/>
  </si>
  <si>
    <t>1808-103</t>
    <phoneticPr fontId="3" type="noConversion"/>
  </si>
  <si>
    <t>1808-104</t>
    <phoneticPr fontId="3" type="noConversion"/>
  </si>
  <si>
    <t>불광(6)</t>
  </si>
  <si>
    <t>1800-983</t>
    <phoneticPr fontId="3" type="noConversion"/>
  </si>
  <si>
    <t>1800-984</t>
    <phoneticPr fontId="3" type="noConversion"/>
  </si>
  <si>
    <t>1800-985</t>
    <phoneticPr fontId="3" type="noConversion"/>
  </si>
  <si>
    <t>1800-986</t>
    <phoneticPr fontId="3" type="noConversion"/>
  </si>
  <si>
    <t>1800-987</t>
    <phoneticPr fontId="3" type="noConversion"/>
  </si>
  <si>
    <t>환승통로</t>
  </si>
  <si>
    <t>B2(6호선)-B2(3호선)</t>
    <phoneticPr fontId="3" type="noConversion"/>
  </si>
  <si>
    <t>1800-988</t>
    <phoneticPr fontId="3" type="noConversion"/>
  </si>
  <si>
    <t>B2(3호선)-B2(6호선)</t>
  </si>
  <si>
    <t>1800-989</t>
    <phoneticPr fontId="3" type="noConversion"/>
  </si>
  <si>
    <t>1800-990</t>
    <phoneticPr fontId="3" type="noConversion"/>
  </si>
  <si>
    <t>B2(3호선)-B2(6호선)</t>
    <phoneticPr fontId="3" type="noConversion"/>
  </si>
  <si>
    <t>1800-991</t>
    <phoneticPr fontId="3" type="noConversion"/>
  </si>
  <si>
    <t>1800-992</t>
    <phoneticPr fontId="3" type="noConversion"/>
  </si>
  <si>
    <t>1800-993</t>
    <phoneticPr fontId="3" type="noConversion"/>
  </si>
  <si>
    <t>1800-994</t>
    <phoneticPr fontId="3" type="noConversion"/>
  </si>
  <si>
    <t>독바위</t>
  </si>
  <si>
    <t>1800-836</t>
    <phoneticPr fontId="3" type="noConversion"/>
  </si>
  <si>
    <t>연신내 방면3-2</t>
    <phoneticPr fontId="3" type="noConversion"/>
  </si>
  <si>
    <t>B5-B6</t>
    <phoneticPr fontId="3" type="noConversion"/>
  </si>
  <si>
    <t>1800-837</t>
    <phoneticPr fontId="3" type="noConversion"/>
  </si>
  <si>
    <t>B6-B5</t>
    <phoneticPr fontId="3" type="noConversion"/>
  </si>
  <si>
    <t>1800-838</t>
    <phoneticPr fontId="3" type="noConversion"/>
  </si>
  <si>
    <t>1800-839</t>
    <phoneticPr fontId="3" type="noConversion"/>
  </si>
  <si>
    <t>1800-840</t>
    <phoneticPr fontId="3" type="noConversion"/>
  </si>
  <si>
    <t>1800-841</t>
    <phoneticPr fontId="3" type="noConversion"/>
  </si>
  <si>
    <t>1800-842</t>
    <phoneticPr fontId="3" type="noConversion"/>
  </si>
  <si>
    <t>1800-843</t>
    <phoneticPr fontId="3" type="noConversion"/>
  </si>
  <si>
    <t>연신내(6)</t>
  </si>
  <si>
    <t>1800-598</t>
    <phoneticPr fontId="3" type="noConversion"/>
  </si>
  <si>
    <t>구산 방면6-1</t>
    <phoneticPr fontId="3" type="noConversion"/>
  </si>
  <si>
    <t>1800-599</t>
    <phoneticPr fontId="3" type="noConversion"/>
  </si>
  <si>
    <t>1800-600</t>
    <phoneticPr fontId="3" type="noConversion"/>
  </si>
  <si>
    <t>1800-595</t>
    <phoneticPr fontId="3" type="noConversion"/>
  </si>
  <si>
    <t>1800-596</t>
    <phoneticPr fontId="3" type="noConversion"/>
  </si>
  <si>
    <t>1800-597</t>
    <phoneticPr fontId="3" type="noConversion"/>
  </si>
  <si>
    <t>구산</t>
  </si>
  <si>
    <t>1800-591</t>
    <phoneticPr fontId="3" type="noConversion"/>
  </si>
  <si>
    <t>응암 방면5-4</t>
    <phoneticPr fontId="3" type="noConversion"/>
  </si>
  <si>
    <t>1800-592</t>
    <phoneticPr fontId="3" type="noConversion"/>
  </si>
  <si>
    <t>새절</t>
  </si>
  <si>
    <t>1809-467</t>
    <phoneticPr fontId="3" type="noConversion"/>
  </si>
  <si>
    <t>응암 방면3-3</t>
    <phoneticPr fontId="3" type="noConversion"/>
  </si>
  <si>
    <t>1809-468</t>
    <phoneticPr fontId="3" type="noConversion"/>
  </si>
  <si>
    <t>1809-465</t>
    <phoneticPr fontId="3" type="noConversion"/>
  </si>
  <si>
    <t>증산 방면3-4</t>
    <phoneticPr fontId="3" type="noConversion"/>
  </si>
  <si>
    <t>1809-466</t>
    <phoneticPr fontId="3" type="noConversion"/>
  </si>
  <si>
    <t>증산</t>
  </si>
  <si>
    <t>1800-397</t>
    <phoneticPr fontId="3" type="noConversion"/>
  </si>
  <si>
    <t>1800-398</t>
    <phoneticPr fontId="3" type="noConversion"/>
  </si>
  <si>
    <t>1809-463</t>
    <phoneticPr fontId="3" type="noConversion"/>
  </si>
  <si>
    <t>새절 방면3-4</t>
    <phoneticPr fontId="3" type="noConversion"/>
  </si>
  <si>
    <t>1809-464</t>
    <phoneticPr fontId="3" type="noConversion"/>
  </si>
  <si>
    <t>1809-461</t>
    <phoneticPr fontId="3" type="noConversion"/>
  </si>
  <si>
    <t>디지털미디어시티 방면3-3</t>
    <phoneticPr fontId="3" type="noConversion"/>
  </si>
  <si>
    <t>1809-462</t>
    <phoneticPr fontId="3" type="noConversion"/>
  </si>
  <si>
    <t>디지털미디어시티(6)</t>
  </si>
  <si>
    <t>1808-915</t>
    <phoneticPr fontId="3" type="noConversion"/>
  </si>
  <si>
    <t>증산 방면1-1</t>
    <phoneticPr fontId="3" type="noConversion"/>
  </si>
  <si>
    <t>1808-916</t>
    <phoneticPr fontId="3" type="noConversion"/>
  </si>
  <si>
    <t>월드컵경기장 방면8-4</t>
    <phoneticPr fontId="3" type="noConversion"/>
  </si>
  <si>
    <t>1808-917</t>
    <phoneticPr fontId="3" type="noConversion"/>
  </si>
  <si>
    <t>1808-918</t>
    <phoneticPr fontId="3" type="noConversion"/>
  </si>
  <si>
    <t>월드컵경기장 방면1-1</t>
    <phoneticPr fontId="3" type="noConversion"/>
  </si>
  <si>
    <t>1808-919</t>
    <phoneticPr fontId="3" type="noConversion"/>
  </si>
  <si>
    <t>1808-920</t>
    <phoneticPr fontId="3" type="noConversion"/>
  </si>
  <si>
    <t>1808-921</t>
    <phoneticPr fontId="3" type="noConversion"/>
  </si>
  <si>
    <t>1808-922</t>
    <phoneticPr fontId="3" type="noConversion"/>
  </si>
  <si>
    <t>월드컵경기장</t>
  </si>
  <si>
    <t>1800-851</t>
    <phoneticPr fontId="3" type="noConversion"/>
  </si>
  <si>
    <t>1800-852</t>
    <phoneticPr fontId="3" type="noConversion"/>
  </si>
  <si>
    <t>1800-853</t>
    <phoneticPr fontId="3" type="noConversion"/>
  </si>
  <si>
    <t>1800-854</t>
    <phoneticPr fontId="3" type="noConversion"/>
  </si>
  <si>
    <t>1800-855</t>
    <phoneticPr fontId="3" type="noConversion"/>
  </si>
  <si>
    <t>1800-856</t>
    <phoneticPr fontId="3" type="noConversion"/>
  </si>
  <si>
    <t>1800-857</t>
    <phoneticPr fontId="3" type="noConversion"/>
  </si>
  <si>
    <t>1800-858</t>
    <phoneticPr fontId="3" type="noConversion"/>
  </si>
  <si>
    <t>1800-584</t>
    <phoneticPr fontId="3" type="noConversion"/>
  </si>
  <si>
    <t>1800-768</t>
    <phoneticPr fontId="3" type="noConversion"/>
  </si>
  <si>
    <t>1800-769</t>
    <phoneticPr fontId="3" type="noConversion"/>
  </si>
  <si>
    <t>1800-800</t>
    <phoneticPr fontId="3" type="noConversion"/>
  </si>
  <si>
    <t>마포구청</t>
  </si>
  <si>
    <t>1800-867</t>
    <phoneticPr fontId="3" type="noConversion"/>
  </si>
  <si>
    <t>1800-868</t>
    <phoneticPr fontId="3" type="noConversion"/>
  </si>
  <si>
    <t>1800-846</t>
    <phoneticPr fontId="3" type="noConversion"/>
  </si>
  <si>
    <t>1800-869</t>
    <phoneticPr fontId="3" type="noConversion"/>
  </si>
  <si>
    <t>1800-870</t>
    <phoneticPr fontId="3" type="noConversion"/>
  </si>
  <si>
    <t>1800-871</t>
    <phoneticPr fontId="3" type="noConversion"/>
  </si>
  <si>
    <t>1800-872</t>
    <phoneticPr fontId="3" type="noConversion"/>
  </si>
  <si>
    <t>1800-875</t>
    <phoneticPr fontId="3" type="noConversion"/>
  </si>
  <si>
    <t>1800-876</t>
    <phoneticPr fontId="3" type="noConversion"/>
  </si>
  <si>
    <t>1800-873</t>
    <phoneticPr fontId="3" type="noConversion"/>
  </si>
  <si>
    <t>6, 7번 출구 사이</t>
    <phoneticPr fontId="3" type="noConversion"/>
  </si>
  <si>
    <t>1800-874</t>
    <phoneticPr fontId="3" type="noConversion"/>
  </si>
  <si>
    <t>1810-496</t>
    <phoneticPr fontId="3" type="noConversion"/>
  </si>
  <si>
    <t>망원</t>
  </si>
  <si>
    <t>1800-899</t>
    <phoneticPr fontId="3" type="noConversion"/>
  </si>
  <si>
    <t>1800-900</t>
    <phoneticPr fontId="3" type="noConversion"/>
  </si>
  <si>
    <t>합정(6)</t>
  </si>
  <si>
    <t>1808-923</t>
    <phoneticPr fontId="3" type="noConversion"/>
  </si>
  <si>
    <t>망원 방면3-3</t>
    <phoneticPr fontId="3" type="noConversion"/>
  </si>
  <si>
    <t>1808-924</t>
    <phoneticPr fontId="3" type="noConversion"/>
  </si>
  <si>
    <t>상수 방면6-1</t>
    <phoneticPr fontId="3" type="noConversion"/>
  </si>
  <si>
    <t>1808-925</t>
    <phoneticPr fontId="3" type="noConversion"/>
  </si>
  <si>
    <t>1808-926</t>
    <phoneticPr fontId="3" type="noConversion"/>
  </si>
  <si>
    <t>1808-927</t>
    <phoneticPr fontId="3" type="noConversion"/>
  </si>
  <si>
    <t>1808-928</t>
    <phoneticPr fontId="3" type="noConversion"/>
  </si>
  <si>
    <t>1808-929</t>
    <phoneticPr fontId="3" type="noConversion"/>
  </si>
  <si>
    <t>1808-930</t>
    <phoneticPr fontId="3" type="noConversion"/>
  </si>
  <si>
    <t>1808-931</t>
    <phoneticPr fontId="3" type="noConversion"/>
  </si>
  <si>
    <t>1808-932</t>
    <phoneticPr fontId="3" type="noConversion"/>
  </si>
  <si>
    <t>1810-127</t>
    <phoneticPr fontId="3" type="noConversion"/>
  </si>
  <si>
    <t>1810-128</t>
    <phoneticPr fontId="3" type="noConversion"/>
  </si>
  <si>
    <t>상수</t>
  </si>
  <si>
    <t>1808-933</t>
    <phoneticPr fontId="3" type="noConversion"/>
  </si>
  <si>
    <t>합정 방면3-3, 광흥창 방면6-1</t>
    <phoneticPr fontId="3" type="noConversion"/>
  </si>
  <si>
    <t>1808-934</t>
    <phoneticPr fontId="3" type="noConversion"/>
  </si>
  <si>
    <t>1808-937</t>
    <phoneticPr fontId="3" type="noConversion"/>
  </si>
  <si>
    <t>1808-938</t>
    <phoneticPr fontId="3" type="noConversion"/>
  </si>
  <si>
    <t>1808-935</t>
    <phoneticPr fontId="3" type="noConversion"/>
  </si>
  <si>
    <t>1,2번 출구 측</t>
    <phoneticPr fontId="3" type="noConversion"/>
  </si>
  <si>
    <t>1808-936</t>
    <phoneticPr fontId="3" type="noConversion"/>
  </si>
  <si>
    <t>1808-939</t>
    <phoneticPr fontId="3" type="noConversion"/>
  </si>
  <si>
    <t>1808-940</t>
    <phoneticPr fontId="3" type="noConversion"/>
  </si>
  <si>
    <t>1808-941</t>
    <phoneticPr fontId="3" type="noConversion"/>
  </si>
  <si>
    <t>1808-942</t>
    <phoneticPr fontId="3" type="noConversion"/>
  </si>
  <si>
    <t>광흥창</t>
  </si>
  <si>
    <t>1808-943</t>
    <phoneticPr fontId="3" type="noConversion"/>
  </si>
  <si>
    <t>상수 방면1-1, 대흥 방면8-4</t>
    <phoneticPr fontId="3" type="noConversion"/>
  </si>
  <si>
    <t>1808-944</t>
    <phoneticPr fontId="3" type="noConversion"/>
  </si>
  <si>
    <t>상수 방면8-4, 대흥 방면1-1</t>
    <phoneticPr fontId="3" type="noConversion"/>
  </si>
  <si>
    <t>1808-945</t>
    <phoneticPr fontId="3" type="noConversion"/>
  </si>
  <si>
    <t>1808-946</t>
    <phoneticPr fontId="3" type="noConversion"/>
  </si>
  <si>
    <t>1808-185</t>
    <phoneticPr fontId="3" type="noConversion"/>
  </si>
  <si>
    <t>1808-947</t>
    <phoneticPr fontId="3" type="noConversion"/>
  </si>
  <si>
    <t>1808-948</t>
    <phoneticPr fontId="3" type="noConversion"/>
  </si>
  <si>
    <t>1808-174</t>
    <phoneticPr fontId="3" type="noConversion"/>
  </si>
  <si>
    <t>1808-175</t>
    <phoneticPr fontId="3" type="noConversion"/>
  </si>
  <si>
    <t>대흥</t>
  </si>
  <si>
    <t>1800-999</t>
    <phoneticPr fontId="3" type="noConversion"/>
  </si>
  <si>
    <t>1801-000</t>
    <phoneticPr fontId="3" type="noConversion"/>
  </si>
  <si>
    <t>1800-997</t>
    <phoneticPr fontId="3" type="noConversion"/>
  </si>
  <si>
    <t>1800-998</t>
    <phoneticPr fontId="3" type="noConversion"/>
  </si>
  <si>
    <t>1813-891</t>
    <phoneticPr fontId="3" type="noConversion"/>
  </si>
  <si>
    <t>1813-892</t>
    <phoneticPr fontId="3" type="noConversion"/>
  </si>
  <si>
    <t>공덕(6)</t>
  </si>
  <si>
    <t>1800-995</t>
    <phoneticPr fontId="3" type="noConversion"/>
  </si>
  <si>
    <t>1800-996</t>
    <phoneticPr fontId="3" type="noConversion"/>
  </si>
  <si>
    <t>1810-055</t>
    <phoneticPr fontId="3" type="noConversion"/>
  </si>
  <si>
    <t>환승통로(응암방면 승강장)</t>
  </si>
  <si>
    <t>1810-056</t>
    <phoneticPr fontId="3" type="noConversion"/>
  </si>
  <si>
    <t>1808-568</t>
    <phoneticPr fontId="3" type="noConversion"/>
  </si>
  <si>
    <t>환승통로(신내방면 승강장)</t>
  </si>
  <si>
    <t>1809-238</t>
    <phoneticPr fontId="3" type="noConversion"/>
  </si>
  <si>
    <t>효창공원앞(6)</t>
  </si>
  <si>
    <t>1800-376</t>
    <phoneticPr fontId="3" type="noConversion"/>
  </si>
  <si>
    <t>1800-377</t>
    <phoneticPr fontId="3" type="noConversion"/>
  </si>
  <si>
    <t>1800-378</t>
    <phoneticPr fontId="3" type="noConversion"/>
  </si>
  <si>
    <t>1800-379</t>
    <phoneticPr fontId="3" type="noConversion"/>
  </si>
  <si>
    <t>1810-728</t>
    <phoneticPr fontId="3" type="noConversion"/>
  </si>
  <si>
    <t>공덕 방면6-4, 삼각지 방면3-1</t>
    <phoneticPr fontId="3" type="noConversion"/>
  </si>
  <si>
    <t>1810-727</t>
    <phoneticPr fontId="3" type="noConversion"/>
  </si>
  <si>
    <t>삼각지(6)</t>
  </si>
  <si>
    <t>1800-698</t>
    <phoneticPr fontId="3" type="noConversion"/>
  </si>
  <si>
    <t>1800-699</t>
    <phoneticPr fontId="3" type="noConversion"/>
  </si>
  <si>
    <t>1800-700</t>
    <phoneticPr fontId="3" type="noConversion"/>
  </si>
  <si>
    <t>1800-701</t>
    <phoneticPr fontId="3" type="noConversion"/>
  </si>
  <si>
    <t>녹사평</t>
  </si>
  <si>
    <t>1800-380</t>
    <phoneticPr fontId="3" type="noConversion"/>
  </si>
  <si>
    <t>삼각지 방면3-3, 이태원 방면6-2</t>
    <phoneticPr fontId="3" type="noConversion"/>
  </si>
  <si>
    <t>1800-381</t>
    <phoneticPr fontId="3" type="noConversion"/>
  </si>
  <si>
    <t>1800-382</t>
    <phoneticPr fontId="3" type="noConversion"/>
  </si>
  <si>
    <t>삼각지 방면5-4, 이태원 방면4-1</t>
    <phoneticPr fontId="3" type="noConversion"/>
  </si>
  <si>
    <t>B5-B4</t>
    <phoneticPr fontId="3" type="noConversion"/>
  </si>
  <si>
    <t>1800-383</t>
    <phoneticPr fontId="3" type="noConversion"/>
  </si>
  <si>
    <t>1800-384</t>
    <phoneticPr fontId="3" type="noConversion"/>
  </si>
  <si>
    <t>1800-385</t>
    <phoneticPr fontId="3" type="noConversion"/>
  </si>
  <si>
    <t>1800-386</t>
    <phoneticPr fontId="3" type="noConversion"/>
  </si>
  <si>
    <t>1800-387</t>
    <phoneticPr fontId="3" type="noConversion"/>
  </si>
  <si>
    <t>1800-388</t>
    <phoneticPr fontId="3" type="noConversion"/>
  </si>
  <si>
    <t>1800-389</t>
    <phoneticPr fontId="3" type="noConversion"/>
  </si>
  <si>
    <t>1800-390</t>
    <phoneticPr fontId="3" type="noConversion"/>
  </si>
  <si>
    <t>1800-391</t>
    <phoneticPr fontId="3" type="noConversion"/>
  </si>
  <si>
    <t>1800-392</t>
    <phoneticPr fontId="3" type="noConversion"/>
  </si>
  <si>
    <t>이태원</t>
  </si>
  <si>
    <t>1800-844</t>
    <phoneticPr fontId="3" type="noConversion"/>
  </si>
  <si>
    <t>1800-845</t>
    <phoneticPr fontId="3" type="noConversion"/>
  </si>
  <si>
    <t>1809-499</t>
    <phoneticPr fontId="3" type="noConversion"/>
  </si>
  <si>
    <t>1809-500</t>
    <phoneticPr fontId="3" type="noConversion"/>
  </si>
  <si>
    <t>한강진</t>
  </si>
  <si>
    <t>1808-191</t>
    <phoneticPr fontId="3" type="noConversion"/>
  </si>
  <si>
    <t>1808-192</t>
    <phoneticPr fontId="3" type="noConversion"/>
  </si>
  <si>
    <t>1810-744</t>
    <phoneticPr fontId="3" type="noConversion"/>
  </si>
  <si>
    <t>1810-743</t>
    <phoneticPr fontId="3" type="noConversion"/>
  </si>
  <si>
    <t>버티고개</t>
  </si>
  <si>
    <t>1812-510</t>
    <phoneticPr fontId="3" type="noConversion"/>
  </si>
  <si>
    <t>1812-500</t>
    <phoneticPr fontId="3" type="noConversion"/>
  </si>
  <si>
    <t>1808-199</t>
    <phoneticPr fontId="3" type="noConversion"/>
  </si>
  <si>
    <t>1808-200</t>
    <phoneticPr fontId="3" type="noConversion"/>
  </si>
  <si>
    <t>약수(6)</t>
  </si>
  <si>
    <t>1809-212</t>
    <phoneticPr fontId="3" type="noConversion"/>
  </si>
  <si>
    <t>1800-582</t>
    <phoneticPr fontId="3" type="noConversion"/>
  </si>
  <si>
    <t>1800-583</t>
    <phoneticPr fontId="3" type="noConversion"/>
  </si>
  <si>
    <t>1809-213</t>
    <phoneticPr fontId="3" type="noConversion"/>
  </si>
  <si>
    <t>1809-214</t>
    <phoneticPr fontId="3" type="noConversion"/>
  </si>
  <si>
    <t>1809-215</t>
    <phoneticPr fontId="3" type="noConversion"/>
  </si>
  <si>
    <t>1801-048</t>
    <phoneticPr fontId="3" type="noConversion"/>
  </si>
  <si>
    <t>1808-526</t>
    <phoneticPr fontId="3" type="noConversion"/>
  </si>
  <si>
    <t>청구(6)</t>
  </si>
  <si>
    <t>1800-859</t>
    <phoneticPr fontId="3" type="noConversion"/>
  </si>
  <si>
    <t>1800-860</t>
    <phoneticPr fontId="3" type="noConversion"/>
  </si>
  <si>
    <t>1800-861</t>
    <phoneticPr fontId="3" type="noConversion"/>
  </si>
  <si>
    <t>1800-862</t>
    <phoneticPr fontId="3" type="noConversion"/>
  </si>
  <si>
    <t>1800-863</t>
    <phoneticPr fontId="3" type="noConversion"/>
  </si>
  <si>
    <t>1800-864</t>
    <phoneticPr fontId="3" type="noConversion"/>
  </si>
  <si>
    <t>1800-865</t>
    <phoneticPr fontId="3" type="noConversion"/>
  </si>
  <si>
    <t>1800-866</t>
    <phoneticPr fontId="3" type="noConversion"/>
  </si>
  <si>
    <t>1810-109</t>
    <phoneticPr fontId="3" type="noConversion"/>
  </si>
  <si>
    <t>1810-110</t>
    <phoneticPr fontId="3" type="noConversion"/>
  </si>
  <si>
    <t>신당(6)</t>
  </si>
  <si>
    <t>1808-979</t>
    <phoneticPr fontId="3" type="noConversion"/>
  </si>
  <si>
    <t>1808-980</t>
    <phoneticPr fontId="3" type="noConversion"/>
  </si>
  <si>
    <t>1808-975</t>
    <phoneticPr fontId="3" type="noConversion"/>
  </si>
  <si>
    <t>청구 방면2-2, 동묘앞 방면7-3</t>
    <phoneticPr fontId="3" type="noConversion"/>
  </si>
  <si>
    <t>1808-976</t>
    <phoneticPr fontId="3" type="noConversion"/>
  </si>
  <si>
    <t>1808-977</t>
    <phoneticPr fontId="3" type="noConversion"/>
  </si>
  <si>
    <t>청구 방면6-1, 동묘앞 방면3-4</t>
    <phoneticPr fontId="3" type="noConversion"/>
  </si>
  <si>
    <t>1808-978</t>
    <phoneticPr fontId="3" type="noConversion"/>
  </si>
  <si>
    <t>1808-981</t>
    <phoneticPr fontId="3" type="noConversion"/>
  </si>
  <si>
    <t>1808-982</t>
    <phoneticPr fontId="3" type="noConversion"/>
  </si>
  <si>
    <t>1800-683</t>
    <phoneticPr fontId="3" type="noConversion"/>
  </si>
  <si>
    <t>1800-684</t>
    <phoneticPr fontId="3" type="noConversion"/>
  </si>
  <si>
    <t>1800-685</t>
    <phoneticPr fontId="3" type="noConversion"/>
  </si>
  <si>
    <t>1800-686</t>
    <phoneticPr fontId="3" type="noConversion"/>
  </si>
  <si>
    <t>1800-687</t>
    <phoneticPr fontId="3" type="noConversion"/>
  </si>
  <si>
    <t>1800-688</t>
    <phoneticPr fontId="3" type="noConversion"/>
  </si>
  <si>
    <t>동묘앞(6)</t>
  </si>
  <si>
    <t>1800-068</t>
    <phoneticPr fontId="3" type="noConversion"/>
  </si>
  <si>
    <t>신당 방면7-3, 창신 방면2-2</t>
    <phoneticPr fontId="3" type="noConversion"/>
  </si>
  <si>
    <t>1800-067</t>
    <phoneticPr fontId="3" type="noConversion"/>
  </si>
  <si>
    <t>1800-070</t>
    <phoneticPr fontId="3" type="noConversion"/>
  </si>
  <si>
    <t>1800-069</t>
    <phoneticPr fontId="3" type="noConversion"/>
  </si>
  <si>
    <t>1800-074</t>
    <phoneticPr fontId="3" type="noConversion"/>
  </si>
  <si>
    <t>1800-075</t>
    <phoneticPr fontId="3" type="noConversion"/>
  </si>
  <si>
    <t>1800-071</t>
    <phoneticPr fontId="3" type="noConversion"/>
  </si>
  <si>
    <t>1800-066</t>
    <phoneticPr fontId="3" type="noConversion"/>
  </si>
  <si>
    <t>1800-073</t>
    <phoneticPr fontId="3" type="noConversion"/>
  </si>
  <si>
    <t>1800-072</t>
    <phoneticPr fontId="3" type="noConversion"/>
  </si>
  <si>
    <t>1810-051</t>
    <phoneticPr fontId="3" type="noConversion"/>
  </si>
  <si>
    <t>신당 방면2-3, 창신 방면7-2</t>
    <phoneticPr fontId="3" type="noConversion"/>
  </si>
  <si>
    <t>1810-052</t>
    <phoneticPr fontId="3" type="noConversion"/>
  </si>
  <si>
    <t>창신</t>
  </si>
  <si>
    <t>1800-051</t>
    <phoneticPr fontId="3" type="noConversion"/>
  </si>
  <si>
    <t>1800-052</t>
    <phoneticPr fontId="3" type="noConversion"/>
  </si>
  <si>
    <t>1800-065</t>
    <phoneticPr fontId="3" type="noConversion"/>
  </si>
  <si>
    <t>보문(6)</t>
  </si>
  <si>
    <t>1809-118</t>
    <phoneticPr fontId="3" type="noConversion"/>
  </si>
  <si>
    <t>1809-119</t>
    <phoneticPr fontId="3" type="noConversion"/>
  </si>
  <si>
    <t>안암</t>
  </si>
  <si>
    <t>1809-116</t>
    <phoneticPr fontId="3" type="noConversion"/>
  </si>
  <si>
    <t>1809-117</t>
    <phoneticPr fontId="3" type="noConversion"/>
  </si>
  <si>
    <t>1809-114</t>
    <phoneticPr fontId="3" type="noConversion"/>
  </si>
  <si>
    <t>1809-115</t>
    <phoneticPr fontId="3" type="noConversion"/>
  </si>
  <si>
    <t>1803-147</t>
    <phoneticPr fontId="3" type="noConversion"/>
  </si>
  <si>
    <t>1803-148</t>
    <phoneticPr fontId="3" type="noConversion"/>
  </si>
  <si>
    <t>고려대</t>
  </si>
  <si>
    <t>1809-108</t>
    <phoneticPr fontId="3" type="noConversion"/>
  </si>
  <si>
    <t>1809-109</t>
    <phoneticPr fontId="3" type="noConversion"/>
  </si>
  <si>
    <t>1809-110</t>
    <phoneticPr fontId="3" type="noConversion"/>
  </si>
  <si>
    <t>1번 출구 방면(B1)</t>
    <phoneticPr fontId="3" type="noConversion"/>
  </si>
  <si>
    <t>1809-111</t>
    <phoneticPr fontId="3" type="noConversion"/>
  </si>
  <si>
    <t>1809-112</t>
    <phoneticPr fontId="3" type="noConversion"/>
  </si>
  <si>
    <t>1809-113</t>
    <phoneticPr fontId="3" type="noConversion"/>
  </si>
  <si>
    <t>1803-396</t>
    <phoneticPr fontId="3" type="noConversion"/>
  </si>
  <si>
    <t>1803-397</t>
    <phoneticPr fontId="3" type="noConversion"/>
  </si>
  <si>
    <t>1810-503</t>
    <phoneticPr fontId="3" type="noConversion"/>
  </si>
  <si>
    <t>안암 방면3-4</t>
    <phoneticPr fontId="3" type="noConversion"/>
  </si>
  <si>
    <t>1810-504</t>
    <phoneticPr fontId="3" type="noConversion"/>
  </si>
  <si>
    <t>1810-501</t>
    <phoneticPr fontId="3" type="noConversion"/>
  </si>
  <si>
    <t>월곡 방면6-1</t>
    <phoneticPr fontId="3" type="noConversion"/>
  </si>
  <si>
    <t>1810-502</t>
    <phoneticPr fontId="3" type="noConversion"/>
  </si>
  <si>
    <t>월곡</t>
  </si>
  <si>
    <t>1803-403</t>
    <phoneticPr fontId="3" type="noConversion"/>
  </si>
  <si>
    <t>1809-103</t>
    <phoneticPr fontId="3" type="noConversion"/>
  </si>
  <si>
    <t>4번 출구 방면(B1)</t>
    <phoneticPr fontId="3" type="noConversion"/>
  </si>
  <si>
    <t>1809-104</t>
    <phoneticPr fontId="3" type="noConversion"/>
  </si>
  <si>
    <t>1809-105</t>
    <phoneticPr fontId="3" type="noConversion"/>
  </si>
  <si>
    <t>1803-404</t>
    <phoneticPr fontId="3" type="noConversion"/>
  </si>
  <si>
    <t>1803-405</t>
    <phoneticPr fontId="3" type="noConversion"/>
  </si>
  <si>
    <t>1810-505</t>
    <phoneticPr fontId="3" type="noConversion"/>
  </si>
  <si>
    <t>고려대 방면3-4</t>
    <phoneticPr fontId="3" type="noConversion"/>
  </si>
  <si>
    <t>1810-506</t>
    <phoneticPr fontId="3" type="noConversion"/>
  </si>
  <si>
    <t>1803-149</t>
    <phoneticPr fontId="3" type="noConversion"/>
  </si>
  <si>
    <t>1803-150</t>
    <phoneticPr fontId="3" type="noConversion"/>
  </si>
  <si>
    <t>1803-042</t>
    <phoneticPr fontId="3" type="noConversion"/>
  </si>
  <si>
    <t>1803-043</t>
    <phoneticPr fontId="3" type="noConversion"/>
  </si>
  <si>
    <t>상월곡</t>
  </si>
  <si>
    <t>1803-401</t>
    <phoneticPr fontId="3" type="noConversion"/>
  </si>
  <si>
    <t>1803-402</t>
    <phoneticPr fontId="3" type="noConversion"/>
  </si>
  <si>
    <t>1803-398</t>
    <phoneticPr fontId="3" type="noConversion"/>
  </si>
  <si>
    <t>2번 출구 방면(B1)</t>
    <phoneticPr fontId="3" type="noConversion"/>
  </si>
  <si>
    <t>1803-399</t>
    <phoneticPr fontId="3" type="noConversion"/>
  </si>
  <si>
    <t>3번 출구 방면(B1)</t>
    <phoneticPr fontId="3" type="noConversion"/>
  </si>
  <si>
    <t>1809-740</t>
    <phoneticPr fontId="3" type="noConversion"/>
  </si>
  <si>
    <t>1809-741</t>
    <phoneticPr fontId="3" type="noConversion"/>
  </si>
  <si>
    <t>돌곶이</t>
  </si>
  <si>
    <t>1802-487</t>
    <phoneticPr fontId="3" type="noConversion"/>
  </si>
  <si>
    <t>1809-101</t>
    <phoneticPr fontId="3" type="noConversion"/>
  </si>
  <si>
    <t>1809-102</t>
    <phoneticPr fontId="3" type="noConversion"/>
  </si>
  <si>
    <t>1802-488</t>
    <phoneticPr fontId="3" type="noConversion"/>
  </si>
  <si>
    <t>5번 출구 방면(B1)</t>
    <phoneticPr fontId="3" type="noConversion"/>
  </si>
  <si>
    <t>석계(6)</t>
  </si>
  <si>
    <t>1803-422</t>
    <phoneticPr fontId="3" type="noConversion"/>
  </si>
  <si>
    <t>돌곶이 방면1-1</t>
    <phoneticPr fontId="3" type="noConversion"/>
  </si>
  <si>
    <t>1803-423</t>
    <phoneticPr fontId="3" type="noConversion"/>
  </si>
  <si>
    <t>태릉입구 방면8-4</t>
    <phoneticPr fontId="3" type="noConversion"/>
  </si>
  <si>
    <t>1803-424</t>
    <phoneticPr fontId="3" type="noConversion"/>
  </si>
  <si>
    <t>돌곶이 방면6-3</t>
    <phoneticPr fontId="3" type="noConversion"/>
  </si>
  <si>
    <t>1803-425</t>
    <phoneticPr fontId="3" type="noConversion"/>
  </si>
  <si>
    <t>태릉입구 방면3-2</t>
    <phoneticPr fontId="3" type="noConversion"/>
  </si>
  <si>
    <t>1803-418</t>
    <phoneticPr fontId="3" type="noConversion"/>
  </si>
  <si>
    <t>7번 출구 방면(B2)</t>
    <phoneticPr fontId="3" type="noConversion"/>
  </si>
  <si>
    <t>1803-419</t>
    <phoneticPr fontId="3" type="noConversion"/>
  </si>
  <si>
    <t>3번 출구 방면</t>
    <phoneticPr fontId="3" type="noConversion"/>
  </si>
  <si>
    <t>1803-420</t>
    <phoneticPr fontId="3" type="noConversion"/>
  </si>
  <si>
    <t>1803-421</t>
    <phoneticPr fontId="3" type="noConversion"/>
  </si>
  <si>
    <t>1803-414</t>
    <phoneticPr fontId="3" type="noConversion"/>
  </si>
  <si>
    <t>1호선 환승통로(B2, M/W 앞)</t>
    <phoneticPr fontId="3" type="noConversion"/>
  </si>
  <si>
    <t>1803-415</t>
    <phoneticPr fontId="3" type="noConversion"/>
  </si>
  <si>
    <t>1803-416</t>
    <phoneticPr fontId="3" type="noConversion"/>
  </si>
  <si>
    <t>1호선 환승통로(B2, 승강장방면)</t>
    <phoneticPr fontId="3" type="noConversion"/>
  </si>
  <si>
    <t>2F-B1</t>
  </si>
  <si>
    <t>1803-417</t>
    <phoneticPr fontId="3" type="noConversion"/>
  </si>
  <si>
    <t>B1-2F</t>
  </si>
  <si>
    <t>1803-376</t>
    <phoneticPr fontId="3" type="noConversion"/>
  </si>
  <si>
    <t>1803-375</t>
    <phoneticPr fontId="3" type="noConversion"/>
  </si>
  <si>
    <t>태릉입구(6)</t>
  </si>
  <si>
    <t>1803-406</t>
    <phoneticPr fontId="3" type="noConversion"/>
  </si>
  <si>
    <t>환승통로(7호선 공릉 방면8-4)</t>
  </si>
  <si>
    <t>1803-407</t>
    <phoneticPr fontId="3" type="noConversion"/>
  </si>
  <si>
    <t>1803-408</t>
    <phoneticPr fontId="3" type="noConversion"/>
  </si>
  <si>
    <t>환승통로(7호선 먹골 방면1-1)</t>
  </si>
  <si>
    <t>1803-409</t>
    <phoneticPr fontId="3" type="noConversion"/>
  </si>
  <si>
    <t>1803-410</t>
    <phoneticPr fontId="3" type="noConversion"/>
  </si>
  <si>
    <t>환승통로(6호선 석계 방면8-4)</t>
  </si>
  <si>
    <t>1803-411</t>
    <phoneticPr fontId="3" type="noConversion"/>
  </si>
  <si>
    <t>1803-412</t>
    <phoneticPr fontId="3" type="noConversion"/>
  </si>
  <si>
    <t>환승통로(6호선 화랑대 방면1-1)</t>
  </si>
  <si>
    <t>1803-413</t>
    <phoneticPr fontId="3" type="noConversion"/>
  </si>
  <si>
    <t>1802-498</t>
    <phoneticPr fontId="3" type="noConversion"/>
  </si>
  <si>
    <t>1802-497</t>
    <phoneticPr fontId="3" type="noConversion"/>
  </si>
  <si>
    <t>1810-167</t>
    <phoneticPr fontId="3" type="noConversion"/>
  </si>
  <si>
    <t>1810-168</t>
    <phoneticPr fontId="3" type="noConversion"/>
  </si>
  <si>
    <t>1810-169</t>
    <phoneticPr fontId="3" type="noConversion"/>
  </si>
  <si>
    <t>1810-170</t>
    <phoneticPr fontId="3" type="noConversion"/>
  </si>
  <si>
    <t>화랑대</t>
  </si>
  <si>
    <t>1802-481</t>
    <phoneticPr fontId="3" type="noConversion"/>
  </si>
  <si>
    <t>1802-482</t>
    <phoneticPr fontId="3" type="noConversion"/>
  </si>
  <si>
    <t>1802-483</t>
    <phoneticPr fontId="3" type="noConversion"/>
  </si>
  <si>
    <t>1802-484</t>
    <phoneticPr fontId="3" type="noConversion"/>
  </si>
  <si>
    <t>봉화산</t>
  </si>
  <si>
    <t>1803-351</t>
    <phoneticPr fontId="3" type="noConversion"/>
  </si>
  <si>
    <t>1803-352</t>
    <phoneticPr fontId="3" type="noConversion"/>
  </si>
  <si>
    <t>화랑대 방면8-4</t>
    <phoneticPr fontId="3" type="noConversion"/>
  </si>
  <si>
    <t>1809-120</t>
    <phoneticPr fontId="3" type="noConversion"/>
  </si>
  <si>
    <t>신내 방면1-1</t>
    <phoneticPr fontId="3" type="noConversion"/>
  </si>
  <si>
    <t>1809-121</t>
    <phoneticPr fontId="3" type="noConversion"/>
  </si>
  <si>
    <t>신내</t>
  </si>
  <si>
    <t>1812-436</t>
    <phoneticPr fontId="3" type="noConversion"/>
  </si>
  <si>
    <t>1812-437</t>
    <phoneticPr fontId="3" type="noConversion"/>
  </si>
  <si>
    <t>수락산</t>
  </si>
  <si>
    <t>1806-701</t>
    <phoneticPr fontId="3" type="noConversion"/>
  </si>
  <si>
    <t>1806-702</t>
    <phoneticPr fontId="3" type="noConversion"/>
  </si>
  <si>
    <t>1803-091</t>
    <phoneticPr fontId="3" type="noConversion"/>
  </si>
  <si>
    <t>1803-092</t>
    <phoneticPr fontId="3" type="noConversion"/>
  </si>
  <si>
    <t>1810-577</t>
    <phoneticPr fontId="3" type="noConversion"/>
  </si>
  <si>
    <t>1810-578</t>
    <phoneticPr fontId="3" type="noConversion"/>
  </si>
  <si>
    <t>마들</t>
  </si>
  <si>
    <t>1803-093</t>
    <phoneticPr fontId="3" type="noConversion"/>
  </si>
  <si>
    <t>1803-094</t>
    <phoneticPr fontId="3" type="noConversion"/>
  </si>
  <si>
    <t>1806-815</t>
    <phoneticPr fontId="3" type="noConversion"/>
  </si>
  <si>
    <t>1806-816</t>
    <phoneticPr fontId="3" type="noConversion"/>
  </si>
  <si>
    <t>1806-824</t>
    <phoneticPr fontId="3" type="noConversion"/>
  </si>
  <si>
    <t>1806-823</t>
    <phoneticPr fontId="3" type="noConversion"/>
  </si>
  <si>
    <t>1810-567</t>
    <phoneticPr fontId="3" type="noConversion"/>
  </si>
  <si>
    <t>개집표기 앞(B2)</t>
    <phoneticPr fontId="3" type="noConversion"/>
  </si>
  <si>
    <t>1810-568</t>
    <phoneticPr fontId="3" type="noConversion"/>
  </si>
  <si>
    <t>노원(7)</t>
  </si>
  <si>
    <t>1806-611</t>
    <phoneticPr fontId="3" type="noConversion"/>
  </si>
  <si>
    <t>마들 방면1-1, 중계 방면8-4</t>
    <phoneticPr fontId="3" type="noConversion"/>
  </si>
  <si>
    <t>1806-612</t>
    <phoneticPr fontId="3" type="noConversion"/>
  </si>
  <si>
    <t>1806-613</t>
    <phoneticPr fontId="3" type="noConversion"/>
  </si>
  <si>
    <t>1806-609</t>
    <phoneticPr fontId="3" type="noConversion"/>
  </si>
  <si>
    <t>환승통로(B1, 4호선 방면)</t>
    <phoneticPr fontId="3" type="noConversion"/>
  </si>
  <si>
    <t>1806-610</t>
    <phoneticPr fontId="3" type="noConversion"/>
  </si>
  <si>
    <t>1806-698</t>
    <phoneticPr fontId="3" type="noConversion"/>
  </si>
  <si>
    <t>환승통로(4호선 방면)</t>
  </si>
  <si>
    <t>FM1-BM1</t>
  </si>
  <si>
    <t>1806-699</t>
    <phoneticPr fontId="3" type="noConversion"/>
  </si>
  <si>
    <t>1806-614</t>
    <phoneticPr fontId="3" type="noConversion"/>
  </si>
  <si>
    <t>BM1-FM1</t>
  </si>
  <si>
    <t>1806-615</t>
    <phoneticPr fontId="3" type="noConversion"/>
  </si>
  <si>
    <t>1803-095</t>
    <phoneticPr fontId="3" type="noConversion"/>
  </si>
  <si>
    <t>1803-096</t>
    <phoneticPr fontId="3" type="noConversion"/>
  </si>
  <si>
    <t>1803-151</t>
    <phoneticPr fontId="3" type="noConversion"/>
  </si>
  <si>
    <t>1803-152</t>
    <phoneticPr fontId="3" type="noConversion"/>
  </si>
  <si>
    <t>1806-817</t>
    <phoneticPr fontId="3" type="noConversion"/>
  </si>
  <si>
    <t>1806-818</t>
    <phoneticPr fontId="3" type="noConversion"/>
  </si>
  <si>
    <t>중계</t>
  </si>
  <si>
    <t>1803-029</t>
    <phoneticPr fontId="3" type="noConversion"/>
  </si>
  <si>
    <t>1803-030</t>
    <phoneticPr fontId="3" type="noConversion"/>
  </si>
  <si>
    <t>1803-032</t>
    <phoneticPr fontId="3" type="noConversion"/>
  </si>
  <si>
    <t>1803-031</t>
    <phoneticPr fontId="3" type="noConversion"/>
  </si>
  <si>
    <t>1810-511</t>
    <phoneticPr fontId="3" type="noConversion"/>
  </si>
  <si>
    <t>노원 방면3-4, 하계 방면6-1</t>
    <phoneticPr fontId="3" type="noConversion"/>
  </si>
  <si>
    <t>1810-512</t>
    <phoneticPr fontId="3" type="noConversion"/>
  </si>
  <si>
    <t>1810-513</t>
    <phoneticPr fontId="3" type="noConversion"/>
  </si>
  <si>
    <t>1810-514</t>
    <phoneticPr fontId="3" type="noConversion"/>
  </si>
  <si>
    <t>1810-598</t>
  </si>
  <si>
    <t>1810-599</t>
  </si>
  <si>
    <t>하계</t>
  </si>
  <si>
    <t>1803-098</t>
    <phoneticPr fontId="3" type="noConversion"/>
  </si>
  <si>
    <t>1803-097</t>
    <phoneticPr fontId="3" type="noConversion"/>
  </si>
  <si>
    <t>1803-153</t>
    <phoneticPr fontId="3" type="noConversion"/>
  </si>
  <si>
    <t>1803-154</t>
    <phoneticPr fontId="3" type="noConversion"/>
  </si>
  <si>
    <t>1810-541</t>
    <phoneticPr fontId="3" type="noConversion"/>
  </si>
  <si>
    <t>1810-542</t>
    <phoneticPr fontId="3" type="noConversion"/>
  </si>
  <si>
    <t>공릉</t>
  </si>
  <si>
    <t>1806-700</t>
    <phoneticPr fontId="3" type="noConversion"/>
  </si>
  <si>
    <t>하계 방면7-3</t>
    <phoneticPr fontId="3" type="noConversion"/>
  </si>
  <si>
    <t>1806-713</t>
    <phoneticPr fontId="3" type="noConversion"/>
  </si>
  <si>
    <t>태릉입구 방면2-2</t>
    <phoneticPr fontId="3" type="noConversion"/>
  </si>
  <si>
    <t>1806-714</t>
    <phoneticPr fontId="3" type="noConversion"/>
  </si>
  <si>
    <t>1806-715</t>
    <phoneticPr fontId="3" type="noConversion"/>
  </si>
  <si>
    <t>1806-841</t>
    <phoneticPr fontId="3" type="noConversion"/>
  </si>
  <si>
    <t>1806-840</t>
    <phoneticPr fontId="3" type="noConversion"/>
  </si>
  <si>
    <t>태릉입구(7)</t>
  </si>
  <si>
    <t>1806-730</t>
    <phoneticPr fontId="3" type="noConversion"/>
  </si>
  <si>
    <t>대합실(B3)</t>
    <phoneticPr fontId="3" type="noConversion"/>
  </si>
  <si>
    <t>1806-731</t>
    <phoneticPr fontId="3" type="noConversion"/>
  </si>
  <si>
    <t>1806-732</t>
    <phoneticPr fontId="3" type="noConversion"/>
  </si>
  <si>
    <t>1806-733</t>
    <phoneticPr fontId="3" type="noConversion"/>
  </si>
  <si>
    <t>1815-413</t>
    <phoneticPr fontId="3" type="noConversion"/>
  </si>
  <si>
    <t>대합실(B3)</t>
  </si>
  <si>
    <t>1815-414</t>
    <phoneticPr fontId="3" type="noConversion"/>
  </si>
  <si>
    <t>1810-579</t>
    <phoneticPr fontId="3" type="noConversion"/>
  </si>
  <si>
    <t>1810-580</t>
    <phoneticPr fontId="3" type="noConversion"/>
  </si>
  <si>
    <t>먹골</t>
  </si>
  <si>
    <t>1803-157</t>
    <phoneticPr fontId="3" type="noConversion"/>
  </si>
  <si>
    <t>1803-158</t>
    <phoneticPr fontId="3" type="noConversion"/>
  </si>
  <si>
    <t>1806-821</t>
    <phoneticPr fontId="3" type="noConversion"/>
  </si>
  <si>
    <t>1806-822</t>
    <phoneticPr fontId="3" type="noConversion"/>
  </si>
  <si>
    <t>1810-830</t>
    <phoneticPr fontId="3" type="noConversion"/>
  </si>
  <si>
    <t>1810-831</t>
    <phoneticPr fontId="3" type="noConversion"/>
  </si>
  <si>
    <t>중화</t>
  </si>
  <si>
    <t>1800-934</t>
    <phoneticPr fontId="3" type="noConversion"/>
  </si>
  <si>
    <t>먹골 방면3-3</t>
    <phoneticPr fontId="3" type="noConversion"/>
  </si>
  <si>
    <t>1800-935</t>
    <phoneticPr fontId="3" type="noConversion"/>
  </si>
  <si>
    <t>1800-936</t>
    <phoneticPr fontId="3" type="noConversion"/>
  </si>
  <si>
    <t>상봉 방면6-1</t>
    <phoneticPr fontId="3" type="noConversion"/>
  </si>
  <si>
    <t>1800-937</t>
    <phoneticPr fontId="3" type="noConversion"/>
  </si>
  <si>
    <t>1800-939</t>
    <phoneticPr fontId="3" type="noConversion"/>
  </si>
  <si>
    <t>1800-940</t>
    <phoneticPr fontId="3" type="noConversion"/>
  </si>
  <si>
    <t>상봉(7)</t>
  </si>
  <si>
    <t>1806-835</t>
    <phoneticPr fontId="3" type="noConversion"/>
  </si>
  <si>
    <t>1806-834</t>
    <phoneticPr fontId="3" type="noConversion"/>
  </si>
  <si>
    <t>1806-837</t>
    <phoneticPr fontId="3" type="noConversion"/>
  </si>
  <si>
    <t>1806-836</t>
    <phoneticPr fontId="3" type="noConversion"/>
  </si>
  <si>
    <t>1806-839</t>
    <phoneticPr fontId="3" type="noConversion"/>
  </si>
  <si>
    <t>1806-838</t>
    <phoneticPr fontId="3" type="noConversion"/>
  </si>
  <si>
    <t>면목</t>
  </si>
  <si>
    <t>1806-601</t>
    <phoneticPr fontId="3" type="noConversion"/>
  </si>
  <si>
    <t>1806-602</t>
    <phoneticPr fontId="3" type="noConversion"/>
  </si>
  <si>
    <t>1806-819</t>
    <phoneticPr fontId="3" type="noConversion"/>
  </si>
  <si>
    <t>1806-820</t>
    <phoneticPr fontId="3" type="noConversion"/>
  </si>
  <si>
    <t>1803-089</t>
    <phoneticPr fontId="3" type="noConversion"/>
  </si>
  <si>
    <t>1803-090</t>
    <phoneticPr fontId="3" type="noConversion"/>
  </si>
  <si>
    <t>사가정</t>
  </si>
  <si>
    <t>1806-603</t>
    <phoneticPr fontId="3" type="noConversion"/>
  </si>
  <si>
    <t>1806-604</t>
    <phoneticPr fontId="3" type="noConversion"/>
  </si>
  <si>
    <t>1806-703</t>
    <phoneticPr fontId="3" type="noConversion"/>
  </si>
  <si>
    <t>1806-704</t>
    <phoneticPr fontId="3" type="noConversion"/>
  </si>
  <si>
    <t>1806-605</t>
    <phoneticPr fontId="3" type="noConversion"/>
  </si>
  <si>
    <t>1806-606</t>
    <phoneticPr fontId="3" type="noConversion"/>
  </si>
  <si>
    <t>1806-607</t>
    <phoneticPr fontId="3" type="noConversion"/>
  </si>
  <si>
    <t>1806-608</t>
    <phoneticPr fontId="3" type="noConversion"/>
  </si>
  <si>
    <t>1803-176</t>
    <phoneticPr fontId="3" type="noConversion"/>
  </si>
  <si>
    <t xml:space="preserve">1803-177 </t>
    <phoneticPr fontId="3" type="noConversion"/>
  </si>
  <si>
    <t>용마산</t>
  </si>
  <si>
    <t>1806-734</t>
    <phoneticPr fontId="3" type="noConversion"/>
  </si>
  <si>
    <t>1806-735</t>
    <phoneticPr fontId="3" type="noConversion"/>
  </si>
  <si>
    <t>1803-155</t>
    <phoneticPr fontId="3" type="noConversion"/>
  </si>
  <si>
    <t>1803-156</t>
    <phoneticPr fontId="3" type="noConversion"/>
  </si>
  <si>
    <t>1809-929</t>
    <phoneticPr fontId="3" type="noConversion"/>
  </si>
  <si>
    <t>1809-930</t>
    <phoneticPr fontId="3" type="noConversion"/>
  </si>
  <si>
    <t xml:space="preserve">1803-178 </t>
    <phoneticPr fontId="3" type="noConversion"/>
  </si>
  <si>
    <t xml:space="preserve">1803-179 </t>
    <phoneticPr fontId="3" type="noConversion"/>
  </si>
  <si>
    <t>중곡</t>
  </si>
  <si>
    <t>1806-034</t>
    <phoneticPr fontId="3" type="noConversion"/>
  </si>
  <si>
    <t>1806-035</t>
    <phoneticPr fontId="3" type="noConversion"/>
  </si>
  <si>
    <t>1811-766</t>
    <phoneticPr fontId="3" type="noConversion"/>
  </si>
  <si>
    <t>1811-767</t>
    <phoneticPr fontId="3" type="noConversion"/>
  </si>
  <si>
    <t>군자(7)</t>
  </si>
  <si>
    <t>1811-684</t>
    <phoneticPr fontId="3" type="noConversion"/>
  </si>
  <si>
    <t>1811-683</t>
    <phoneticPr fontId="3" type="noConversion"/>
  </si>
  <si>
    <t>1811-686</t>
    <phoneticPr fontId="3" type="noConversion"/>
  </si>
  <si>
    <t>1811-685</t>
    <phoneticPr fontId="3" type="noConversion"/>
  </si>
  <si>
    <t>1811-681</t>
    <phoneticPr fontId="3" type="noConversion"/>
  </si>
  <si>
    <t>1811-682</t>
    <phoneticPr fontId="3" type="noConversion"/>
  </si>
  <si>
    <t>어린이대공원</t>
  </si>
  <si>
    <t>1801-751</t>
    <phoneticPr fontId="3" type="noConversion"/>
  </si>
  <si>
    <t>1801-752</t>
    <phoneticPr fontId="3" type="noConversion"/>
  </si>
  <si>
    <t>1806-036</t>
    <phoneticPr fontId="3" type="noConversion"/>
  </si>
  <si>
    <t>1806-037</t>
    <phoneticPr fontId="3" type="noConversion"/>
  </si>
  <si>
    <t>1811-531</t>
    <phoneticPr fontId="3" type="noConversion"/>
  </si>
  <si>
    <t>1811-532</t>
    <phoneticPr fontId="3" type="noConversion"/>
  </si>
  <si>
    <t>건대입구(7)</t>
  </si>
  <si>
    <t>1801-691</t>
    <phoneticPr fontId="3" type="noConversion"/>
  </si>
  <si>
    <t>대합실(B3, 2호선 환승통로)</t>
    <phoneticPr fontId="3" type="noConversion"/>
  </si>
  <si>
    <t>B3-1F</t>
  </si>
  <si>
    <t>1801-692</t>
    <phoneticPr fontId="3" type="noConversion"/>
  </si>
  <si>
    <t>1F-B3</t>
  </si>
  <si>
    <t>1805-897</t>
    <phoneticPr fontId="3" type="noConversion"/>
  </si>
  <si>
    <t>2호선 환승통로(E/S #1,2 상부)</t>
    <phoneticPr fontId="3" type="noConversion"/>
  </si>
  <si>
    <t>1805-840</t>
    <phoneticPr fontId="3" type="noConversion"/>
  </si>
  <si>
    <t>1801-693</t>
    <phoneticPr fontId="3" type="noConversion"/>
  </si>
  <si>
    <t>B2-2F</t>
  </si>
  <si>
    <t>1801-694</t>
    <phoneticPr fontId="3" type="noConversion"/>
  </si>
  <si>
    <t>2F-B2</t>
  </si>
  <si>
    <t>1801-472</t>
    <phoneticPr fontId="3" type="noConversion"/>
  </si>
  <si>
    <t>1805-838</t>
    <phoneticPr fontId="3" type="noConversion"/>
  </si>
  <si>
    <t>대합실(B2, 3번 출구방면)</t>
    <phoneticPr fontId="3" type="noConversion"/>
  </si>
  <si>
    <t>1805-839</t>
    <phoneticPr fontId="3" type="noConversion"/>
  </si>
  <si>
    <t>1805-837</t>
    <phoneticPr fontId="3" type="noConversion"/>
  </si>
  <si>
    <t>1805-836</t>
    <phoneticPr fontId="3" type="noConversion"/>
  </si>
  <si>
    <t>뚝섬유원지</t>
  </si>
  <si>
    <t>1801-591</t>
    <phoneticPr fontId="3" type="noConversion"/>
  </si>
  <si>
    <t>1801-592</t>
    <phoneticPr fontId="3" type="noConversion"/>
  </si>
  <si>
    <t>1801-593</t>
    <phoneticPr fontId="3" type="noConversion"/>
  </si>
  <si>
    <t>1801-594</t>
    <phoneticPr fontId="3" type="noConversion"/>
  </si>
  <si>
    <t>청담</t>
  </si>
  <si>
    <t>1802-717</t>
    <phoneticPr fontId="3" type="noConversion"/>
  </si>
  <si>
    <t>4,5,10,11번 출구방면 통로</t>
  </si>
  <si>
    <t>1802-718</t>
    <phoneticPr fontId="3" type="noConversion"/>
  </si>
  <si>
    <t>1802-719</t>
    <phoneticPr fontId="3" type="noConversion"/>
  </si>
  <si>
    <t>1802-720</t>
    <phoneticPr fontId="3" type="noConversion"/>
  </si>
  <si>
    <t>1805-792</t>
    <phoneticPr fontId="3" type="noConversion"/>
  </si>
  <si>
    <t>10번 출구 측</t>
  </si>
  <si>
    <t>1805-793</t>
    <phoneticPr fontId="3" type="noConversion"/>
  </si>
  <si>
    <t>1802-875</t>
    <phoneticPr fontId="3" type="noConversion"/>
  </si>
  <si>
    <t>1802-876</t>
    <phoneticPr fontId="3" type="noConversion"/>
  </si>
  <si>
    <t>1802-877</t>
    <phoneticPr fontId="3" type="noConversion"/>
  </si>
  <si>
    <t>1802-878</t>
    <phoneticPr fontId="3" type="noConversion"/>
  </si>
  <si>
    <t>1802-879</t>
    <phoneticPr fontId="3" type="noConversion"/>
  </si>
  <si>
    <t>1802-880</t>
    <phoneticPr fontId="3" type="noConversion"/>
  </si>
  <si>
    <t>1802-881</t>
    <phoneticPr fontId="3" type="noConversion"/>
  </si>
  <si>
    <t>1802-882</t>
    <phoneticPr fontId="3" type="noConversion"/>
  </si>
  <si>
    <t>1802-883</t>
    <phoneticPr fontId="3" type="noConversion"/>
  </si>
  <si>
    <t>1802-884</t>
    <phoneticPr fontId="3" type="noConversion"/>
  </si>
  <si>
    <t>강남구청(7)</t>
  </si>
  <si>
    <t>1805-505</t>
    <phoneticPr fontId="3" type="noConversion"/>
  </si>
  <si>
    <t>대합실(1~4번출구 방면)</t>
    <phoneticPr fontId="3" type="noConversion"/>
  </si>
  <si>
    <t>1805-506</t>
    <phoneticPr fontId="3" type="noConversion"/>
  </si>
  <si>
    <t>1805-507</t>
    <phoneticPr fontId="3" type="noConversion"/>
  </si>
  <si>
    <t>1805-508</t>
    <phoneticPr fontId="3" type="noConversion"/>
  </si>
  <si>
    <t>1805-639</t>
    <phoneticPr fontId="3" type="noConversion"/>
  </si>
  <si>
    <t>1805-640</t>
    <phoneticPr fontId="3" type="noConversion"/>
  </si>
  <si>
    <t>1805-509</t>
    <phoneticPr fontId="3" type="noConversion"/>
  </si>
  <si>
    <t>학동</t>
  </si>
  <si>
    <t>1806-931</t>
    <phoneticPr fontId="3" type="noConversion"/>
  </si>
  <si>
    <t>3~5번 출구방면 통로</t>
  </si>
  <si>
    <t>1806-932</t>
    <phoneticPr fontId="3" type="noConversion"/>
  </si>
  <si>
    <t>1806-933</t>
    <phoneticPr fontId="3" type="noConversion"/>
  </si>
  <si>
    <t>6~8번 출구방면 통로</t>
  </si>
  <si>
    <t>1806-934</t>
    <phoneticPr fontId="3" type="noConversion"/>
  </si>
  <si>
    <t>1806-935</t>
    <phoneticPr fontId="3" type="noConversion"/>
  </si>
  <si>
    <t>1806-936</t>
    <phoneticPr fontId="3" type="noConversion"/>
  </si>
  <si>
    <t>1806-937</t>
    <phoneticPr fontId="3" type="noConversion"/>
  </si>
  <si>
    <t>1806-938</t>
    <phoneticPr fontId="3" type="noConversion"/>
  </si>
  <si>
    <t>1805-667</t>
    <phoneticPr fontId="3" type="noConversion"/>
  </si>
  <si>
    <t>1,2,9,10번 출구방면 통로</t>
  </si>
  <si>
    <t>1805-668</t>
    <phoneticPr fontId="3" type="noConversion"/>
  </si>
  <si>
    <t>논현</t>
  </si>
  <si>
    <t>1802-765</t>
    <phoneticPr fontId="3" type="noConversion"/>
  </si>
  <si>
    <t>대합실(1~10번출구 방면)</t>
    <phoneticPr fontId="3" type="noConversion"/>
  </si>
  <si>
    <t>1802-766</t>
    <phoneticPr fontId="3" type="noConversion"/>
  </si>
  <si>
    <t>1802-767</t>
    <phoneticPr fontId="3" type="noConversion"/>
  </si>
  <si>
    <t>1802-539</t>
    <phoneticPr fontId="3" type="noConversion"/>
  </si>
  <si>
    <t>1802-768</t>
    <phoneticPr fontId="3" type="noConversion"/>
  </si>
  <si>
    <t>대합실(1,2번 출구 측)</t>
  </si>
  <si>
    <t>1802-769</t>
    <phoneticPr fontId="3" type="noConversion"/>
  </si>
  <si>
    <t>1802-841</t>
    <phoneticPr fontId="3" type="noConversion"/>
  </si>
  <si>
    <t>대합실(9,10번 출구 측)</t>
  </si>
  <si>
    <t>1802-842</t>
    <phoneticPr fontId="3" type="noConversion"/>
  </si>
  <si>
    <t>1802-770</t>
    <phoneticPr fontId="3" type="noConversion"/>
  </si>
  <si>
    <t>대합실(5,6번 출구 측)</t>
  </si>
  <si>
    <t>1802-771</t>
    <phoneticPr fontId="3" type="noConversion"/>
  </si>
  <si>
    <t>대합실(7,8번 출구 측)</t>
  </si>
  <si>
    <t>1802-772</t>
    <phoneticPr fontId="3" type="noConversion"/>
  </si>
  <si>
    <t>1802-773</t>
    <phoneticPr fontId="3" type="noConversion"/>
  </si>
  <si>
    <t>1802-774</t>
    <phoneticPr fontId="3" type="noConversion"/>
  </si>
  <si>
    <t>1802-843</t>
    <phoneticPr fontId="3" type="noConversion"/>
  </si>
  <si>
    <t>1802-844</t>
    <phoneticPr fontId="3" type="noConversion"/>
  </si>
  <si>
    <t>1802-845</t>
    <phoneticPr fontId="3" type="noConversion"/>
  </si>
  <si>
    <t>1802-846</t>
    <phoneticPr fontId="3" type="noConversion"/>
  </si>
  <si>
    <t>1802-847</t>
    <phoneticPr fontId="3" type="noConversion"/>
  </si>
  <si>
    <t>1802-848</t>
    <phoneticPr fontId="3" type="noConversion"/>
  </si>
  <si>
    <t>반포</t>
  </si>
  <si>
    <t>1805-623</t>
    <phoneticPr fontId="3" type="noConversion"/>
  </si>
  <si>
    <t>1805-624</t>
    <phoneticPr fontId="3" type="noConversion"/>
  </si>
  <si>
    <t>1802-849</t>
    <phoneticPr fontId="3" type="noConversion"/>
  </si>
  <si>
    <t>1802-850</t>
    <phoneticPr fontId="3" type="noConversion"/>
  </si>
  <si>
    <t>1807-979</t>
    <phoneticPr fontId="3" type="noConversion"/>
  </si>
  <si>
    <t>대합실(1~6번출구 방면)</t>
    <phoneticPr fontId="3" type="noConversion"/>
  </si>
  <si>
    <t>1807-982</t>
    <phoneticPr fontId="3" type="noConversion"/>
  </si>
  <si>
    <t>고속터미널(7)</t>
  </si>
  <si>
    <t>1802-721</t>
    <phoneticPr fontId="3" type="noConversion"/>
  </si>
  <si>
    <t>반포 방면2-4</t>
    <phoneticPr fontId="3" type="noConversion"/>
  </si>
  <si>
    <t>1802-722</t>
    <phoneticPr fontId="3" type="noConversion"/>
  </si>
  <si>
    <t>1802-723</t>
    <phoneticPr fontId="3" type="noConversion"/>
  </si>
  <si>
    <t>내방 방면7-1</t>
    <phoneticPr fontId="3" type="noConversion"/>
  </si>
  <si>
    <t>1802-724</t>
    <phoneticPr fontId="3" type="noConversion"/>
  </si>
  <si>
    <t>1802-751</t>
    <phoneticPr fontId="3" type="noConversion"/>
  </si>
  <si>
    <t>반포 방면4-4</t>
    <phoneticPr fontId="3" type="noConversion"/>
  </si>
  <si>
    <t>1802-752</t>
    <phoneticPr fontId="3" type="noConversion"/>
  </si>
  <si>
    <t>내방 방면5-1</t>
    <phoneticPr fontId="3" type="noConversion"/>
  </si>
  <si>
    <t>1802-753</t>
    <phoneticPr fontId="3" type="noConversion"/>
  </si>
  <si>
    <t>반포 방면7-1</t>
    <phoneticPr fontId="3" type="noConversion"/>
  </si>
  <si>
    <t>1802-754</t>
    <phoneticPr fontId="3" type="noConversion"/>
  </si>
  <si>
    <t>내방 방면2-4</t>
    <phoneticPr fontId="3" type="noConversion"/>
  </si>
  <si>
    <t>1802-755</t>
    <phoneticPr fontId="3" type="noConversion"/>
  </si>
  <si>
    <t>환승통로(3,9호선)</t>
    <phoneticPr fontId="3" type="noConversion"/>
  </si>
  <si>
    <t>1802-756</t>
    <phoneticPr fontId="3" type="noConversion"/>
  </si>
  <si>
    <t>1802-757</t>
    <phoneticPr fontId="3" type="noConversion"/>
  </si>
  <si>
    <t>1802-758</t>
    <phoneticPr fontId="3" type="noConversion"/>
  </si>
  <si>
    <t>대합실(3번출구)</t>
    <phoneticPr fontId="3" type="noConversion"/>
  </si>
  <si>
    <t>1802-759</t>
    <phoneticPr fontId="3" type="noConversion"/>
  </si>
  <si>
    <t>1802-760</t>
    <phoneticPr fontId="3" type="noConversion"/>
  </si>
  <si>
    <t>대합실(4~6번출구 방면)</t>
    <phoneticPr fontId="3" type="noConversion"/>
  </si>
  <si>
    <t>1802-761</t>
    <phoneticPr fontId="3" type="noConversion"/>
  </si>
  <si>
    <t>1802-762</t>
    <phoneticPr fontId="3" type="noConversion"/>
  </si>
  <si>
    <t>3번 출구방면 통로</t>
  </si>
  <si>
    <t>1802-763</t>
    <phoneticPr fontId="3" type="noConversion"/>
  </si>
  <si>
    <t>1802-764</t>
    <phoneticPr fontId="3" type="noConversion"/>
  </si>
  <si>
    <t>1802-725</t>
    <phoneticPr fontId="3" type="noConversion"/>
  </si>
  <si>
    <t>1802-726</t>
    <phoneticPr fontId="3" type="noConversion"/>
  </si>
  <si>
    <t xml:space="preserve">4,5,6번 출구방면 통로 </t>
  </si>
  <si>
    <t>1802-727</t>
    <phoneticPr fontId="3" type="noConversion"/>
  </si>
  <si>
    <t>내방</t>
  </si>
  <si>
    <t>1802-728</t>
    <phoneticPr fontId="3" type="noConversion"/>
  </si>
  <si>
    <t>1802-729</t>
    <phoneticPr fontId="3" type="noConversion"/>
  </si>
  <si>
    <t>1802-730</t>
    <phoneticPr fontId="3" type="noConversion"/>
  </si>
  <si>
    <t>1802-731</t>
    <phoneticPr fontId="3" type="noConversion"/>
  </si>
  <si>
    <t>1802-732</t>
    <phoneticPr fontId="3" type="noConversion"/>
  </si>
  <si>
    <t>1802-733</t>
    <phoneticPr fontId="3" type="noConversion"/>
  </si>
  <si>
    <t>1802-734</t>
    <phoneticPr fontId="3" type="noConversion"/>
  </si>
  <si>
    <t>1802-735</t>
    <phoneticPr fontId="3" type="noConversion"/>
  </si>
  <si>
    <t>1807-980</t>
    <phoneticPr fontId="3" type="noConversion"/>
  </si>
  <si>
    <t>대합실(1~8번출구 방면)</t>
    <phoneticPr fontId="3" type="noConversion"/>
  </si>
  <si>
    <t>1807-981</t>
    <phoneticPr fontId="3" type="noConversion"/>
  </si>
  <si>
    <t>이수(7)</t>
  </si>
  <si>
    <t>1804-174</t>
    <phoneticPr fontId="3" type="noConversion"/>
  </si>
  <si>
    <t>내방 방면3-4</t>
    <phoneticPr fontId="3" type="noConversion"/>
  </si>
  <si>
    <t>1804-175</t>
    <phoneticPr fontId="3" type="noConversion"/>
  </si>
  <si>
    <t>남성 방면6-1</t>
    <phoneticPr fontId="3" type="noConversion"/>
  </si>
  <si>
    <t>1804-176</t>
    <phoneticPr fontId="3" type="noConversion"/>
  </si>
  <si>
    <t>대합실(환승구간 방면)</t>
    <phoneticPr fontId="3" type="noConversion"/>
  </si>
  <si>
    <t>1804-177</t>
    <phoneticPr fontId="3" type="noConversion"/>
  </si>
  <si>
    <t>1804-178</t>
    <phoneticPr fontId="3" type="noConversion"/>
  </si>
  <si>
    <t>환승통로(당고개 방면)</t>
    <phoneticPr fontId="3" type="noConversion"/>
  </si>
  <si>
    <t>1804-179</t>
    <phoneticPr fontId="3" type="noConversion"/>
  </si>
  <si>
    <t>1804-180</t>
    <phoneticPr fontId="3" type="noConversion"/>
  </si>
  <si>
    <t>환승통로(사당 방면)</t>
    <phoneticPr fontId="3" type="noConversion"/>
  </si>
  <si>
    <t>1804-181</t>
    <phoneticPr fontId="3" type="noConversion"/>
  </si>
  <si>
    <t>1804-182</t>
    <phoneticPr fontId="3" type="noConversion"/>
  </si>
  <si>
    <t>대합실(3~8,11,12번출구 방면)</t>
    <phoneticPr fontId="3" type="noConversion"/>
  </si>
  <si>
    <t>B3-B1, B1-B3</t>
  </si>
  <si>
    <t>상/하겸용</t>
    <phoneticPr fontId="3" type="noConversion"/>
  </si>
  <si>
    <t>1804-183</t>
    <phoneticPr fontId="3" type="noConversion"/>
  </si>
  <si>
    <t>대합실(9,10번출구 방면)</t>
    <phoneticPr fontId="3" type="noConversion"/>
  </si>
  <si>
    <t>1804-184</t>
    <phoneticPr fontId="3" type="noConversion"/>
  </si>
  <si>
    <t>대합실(3~8,11,12번출구 방면)</t>
  </si>
  <si>
    <t>1804-185</t>
    <phoneticPr fontId="3" type="noConversion"/>
  </si>
  <si>
    <t>1804-186</t>
    <phoneticPr fontId="3" type="noConversion"/>
  </si>
  <si>
    <t>1804-187</t>
    <phoneticPr fontId="3" type="noConversion"/>
  </si>
  <si>
    <t>1804-188</t>
    <phoneticPr fontId="3" type="noConversion"/>
  </si>
  <si>
    <t>1804-189</t>
    <phoneticPr fontId="3" type="noConversion"/>
  </si>
  <si>
    <t>1804-190</t>
    <phoneticPr fontId="3" type="noConversion"/>
  </si>
  <si>
    <t>1804-191</t>
    <phoneticPr fontId="3" type="noConversion"/>
  </si>
  <si>
    <t>1804-192</t>
    <phoneticPr fontId="3" type="noConversion"/>
  </si>
  <si>
    <t>1804-193</t>
    <phoneticPr fontId="3" type="noConversion"/>
  </si>
  <si>
    <t>12번 출구 측</t>
  </si>
  <si>
    <t>1804-194</t>
    <phoneticPr fontId="3" type="noConversion"/>
  </si>
  <si>
    <t>1804-195</t>
    <phoneticPr fontId="3" type="noConversion"/>
  </si>
  <si>
    <t>1804-196</t>
    <phoneticPr fontId="3" type="noConversion"/>
  </si>
  <si>
    <t>남성</t>
  </si>
  <si>
    <t>1804-203</t>
    <phoneticPr fontId="3" type="noConversion"/>
  </si>
  <si>
    <t>1816-267</t>
    <phoneticPr fontId="3" type="noConversion"/>
  </si>
  <si>
    <t>1816-268</t>
    <phoneticPr fontId="3" type="noConversion"/>
  </si>
  <si>
    <t>1804-206</t>
    <phoneticPr fontId="3" type="noConversion"/>
  </si>
  <si>
    <t>1804-207</t>
    <phoneticPr fontId="3" type="noConversion"/>
  </si>
  <si>
    <t>1809-951</t>
    <phoneticPr fontId="3" type="noConversion"/>
  </si>
  <si>
    <t>1807-975</t>
    <phoneticPr fontId="3" type="noConversion"/>
  </si>
  <si>
    <t>1807-976</t>
    <phoneticPr fontId="3" type="noConversion"/>
  </si>
  <si>
    <t>1807-977</t>
    <phoneticPr fontId="3" type="noConversion"/>
  </si>
  <si>
    <t>1807-978</t>
    <phoneticPr fontId="3" type="noConversion"/>
  </si>
  <si>
    <t>1816-269</t>
    <phoneticPr fontId="3" type="noConversion"/>
  </si>
  <si>
    <t>2번 출구방면 통로</t>
  </si>
  <si>
    <t>1816-270</t>
    <phoneticPr fontId="3" type="noConversion"/>
  </si>
  <si>
    <t>1816-271</t>
    <phoneticPr fontId="3" type="noConversion"/>
  </si>
  <si>
    <t>1816-272</t>
    <phoneticPr fontId="3" type="noConversion"/>
  </si>
  <si>
    <t>숭실대입구</t>
  </si>
  <si>
    <t>1804-278</t>
    <phoneticPr fontId="3" type="noConversion"/>
  </si>
  <si>
    <t>1804-279</t>
    <phoneticPr fontId="3" type="noConversion"/>
  </si>
  <si>
    <t>1804-280</t>
    <phoneticPr fontId="3" type="noConversion"/>
  </si>
  <si>
    <t>B2-B5</t>
  </si>
  <si>
    <t>1807-201</t>
    <phoneticPr fontId="3" type="noConversion"/>
  </si>
  <si>
    <t>1807-202</t>
    <phoneticPr fontId="3" type="noConversion"/>
  </si>
  <si>
    <t>1807-203</t>
    <phoneticPr fontId="3" type="noConversion"/>
  </si>
  <si>
    <t>1807-204</t>
    <phoneticPr fontId="3" type="noConversion"/>
  </si>
  <si>
    <t>1807-205</t>
    <phoneticPr fontId="3" type="noConversion"/>
  </si>
  <si>
    <t>1807-206</t>
    <phoneticPr fontId="3" type="noConversion"/>
  </si>
  <si>
    <t>1807-207</t>
    <phoneticPr fontId="3" type="noConversion"/>
  </si>
  <si>
    <t>1808-000</t>
    <phoneticPr fontId="3" type="noConversion"/>
  </si>
  <si>
    <t>1807-999</t>
    <phoneticPr fontId="3" type="noConversion"/>
  </si>
  <si>
    <t>상도</t>
  </si>
  <si>
    <t>1803-925</t>
    <phoneticPr fontId="3" type="noConversion"/>
  </si>
  <si>
    <t>대합실(1~5번출구 방면)</t>
    <phoneticPr fontId="3" type="noConversion"/>
  </si>
  <si>
    <t>1803-926</t>
    <phoneticPr fontId="3" type="noConversion"/>
  </si>
  <si>
    <t>1,2번 출구방면 통로</t>
  </si>
  <si>
    <t>1803-927</t>
    <phoneticPr fontId="3" type="noConversion"/>
  </si>
  <si>
    <t>1803-928</t>
    <phoneticPr fontId="3" type="noConversion"/>
  </si>
  <si>
    <t>1803-929</t>
    <phoneticPr fontId="3" type="noConversion"/>
  </si>
  <si>
    <t>1803-930</t>
    <phoneticPr fontId="3" type="noConversion"/>
  </si>
  <si>
    <t>1803-931</t>
    <phoneticPr fontId="3" type="noConversion"/>
  </si>
  <si>
    <t>1803-932</t>
    <phoneticPr fontId="3" type="noConversion"/>
  </si>
  <si>
    <t>1803-933</t>
    <phoneticPr fontId="3" type="noConversion"/>
  </si>
  <si>
    <t>1803-934</t>
    <phoneticPr fontId="3" type="noConversion"/>
  </si>
  <si>
    <t>1803-935</t>
    <phoneticPr fontId="3" type="noConversion"/>
  </si>
  <si>
    <t>장승배기</t>
  </si>
  <si>
    <t>1803-936</t>
    <phoneticPr fontId="3" type="noConversion"/>
  </si>
  <si>
    <t>대합실(5,6번출구 방면)</t>
    <phoneticPr fontId="3" type="noConversion"/>
  </si>
  <si>
    <t>1803-937</t>
    <phoneticPr fontId="3" type="noConversion"/>
  </si>
  <si>
    <t>대합실(3,4번출구 방면)</t>
    <phoneticPr fontId="3" type="noConversion"/>
  </si>
  <si>
    <t>1803-938</t>
    <phoneticPr fontId="3" type="noConversion"/>
  </si>
  <si>
    <t>5번 출구방면 통로</t>
  </si>
  <si>
    <t>1803-939</t>
    <phoneticPr fontId="3" type="noConversion"/>
  </si>
  <si>
    <t>1803-940</t>
    <phoneticPr fontId="3" type="noConversion"/>
  </si>
  <si>
    <t>1803-941</t>
    <phoneticPr fontId="3" type="noConversion"/>
  </si>
  <si>
    <t>1803-942</t>
    <phoneticPr fontId="3" type="noConversion"/>
  </si>
  <si>
    <t>1803-943</t>
    <phoneticPr fontId="3" type="noConversion"/>
  </si>
  <si>
    <t>1803-944</t>
    <phoneticPr fontId="3" type="noConversion"/>
  </si>
  <si>
    <t>1803-945</t>
    <phoneticPr fontId="3" type="noConversion"/>
  </si>
  <si>
    <t>1816-323</t>
    <phoneticPr fontId="3" type="noConversion"/>
  </si>
  <si>
    <t>상도 방면3-3</t>
    <phoneticPr fontId="3" type="noConversion"/>
  </si>
  <si>
    <t>1816-324</t>
    <phoneticPr fontId="3" type="noConversion"/>
  </si>
  <si>
    <t>1816-325</t>
    <phoneticPr fontId="3" type="noConversion"/>
  </si>
  <si>
    <t>신대방삼거리 방면4-4</t>
    <phoneticPr fontId="3" type="noConversion"/>
  </si>
  <si>
    <t>1816-326</t>
    <phoneticPr fontId="3" type="noConversion"/>
  </si>
  <si>
    <t>신대방삼거리</t>
  </si>
  <si>
    <t>1803-975</t>
    <phoneticPr fontId="3" type="noConversion"/>
  </si>
  <si>
    <t>대합실(1,2,5,6번출구 방면)</t>
    <phoneticPr fontId="3" type="noConversion"/>
  </si>
  <si>
    <t>1803-982</t>
    <phoneticPr fontId="3" type="noConversion"/>
  </si>
  <si>
    <t>1803-976</t>
    <phoneticPr fontId="3" type="noConversion"/>
  </si>
  <si>
    <t>1803-977</t>
    <phoneticPr fontId="3" type="noConversion"/>
  </si>
  <si>
    <t>1803-978</t>
    <phoneticPr fontId="3" type="noConversion"/>
  </si>
  <si>
    <t>1803-979</t>
    <phoneticPr fontId="3" type="noConversion"/>
  </si>
  <si>
    <t>1803-980</t>
    <phoneticPr fontId="3" type="noConversion"/>
  </si>
  <si>
    <t>1803-981</t>
    <phoneticPr fontId="3" type="noConversion"/>
  </si>
  <si>
    <t>1807-605</t>
    <phoneticPr fontId="3" type="noConversion"/>
  </si>
  <si>
    <t>장승배기 방면3-4</t>
    <phoneticPr fontId="3" type="noConversion"/>
  </si>
  <si>
    <t>1807-606</t>
    <phoneticPr fontId="3" type="noConversion"/>
  </si>
  <si>
    <t>1807-607</t>
    <phoneticPr fontId="3" type="noConversion"/>
  </si>
  <si>
    <t>보라매 방면3-4</t>
    <phoneticPr fontId="3" type="noConversion"/>
  </si>
  <si>
    <t>1807-608</t>
    <phoneticPr fontId="3" type="noConversion"/>
  </si>
  <si>
    <t>보라매</t>
  </si>
  <si>
    <t>1803-492</t>
    <phoneticPr fontId="3" type="noConversion"/>
  </si>
  <si>
    <t>1,2번출구 방면 통로</t>
    <phoneticPr fontId="3" type="noConversion"/>
  </si>
  <si>
    <t>1803-493</t>
    <phoneticPr fontId="3" type="noConversion"/>
  </si>
  <si>
    <t>1803-494</t>
    <phoneticPr fontId="3" type="noConversion"/>
  </si>
  <si>
    <t>1803-495</t>
    <phoneticPr fontId="3" type="noConversion"/>
  </si>
  <si>
    <t>신풍</t>
  </si>
  <si>
    <t>1803-588</t>
    <phoneticPr fontId="3" type="noConversion"/>
  </si>
  <si>
    <t>1803-589</t>
    <phoneticPr fontId="3" type="noConversion"/>
  </si>
  <si>
    <t>1803-590</t>
    <phoneticPr fontId="3" type="noConversion"/>
  </si>
  <si>
    <t>1803-591</t>
    <phoneticPr fontId="3" type="noConversion"/>
  </si>
  <si>
    <t>대림(7)</t>
  </si>
  <si>
    <t>1803-601</t>
    <phoneticPr fontId="3" type="noConversion"/>
  </si>
  <si>
    <t>신풍 방면8-4</t>
    <phoneticPr fontId="3" type="noConversion"/>
  </si>
  <si>
    <t>1803-602</t>
    <phoneticPr fontId="3" type="noConversion"/>
  </si>
  <si>
    <t>1803-603</t>
    <phoneticPr fontId="3" type="noConversion"/>
  </si>
  <si>
    <t>남구로 방면1-1</t>
    <phoneticPr fontId="3" type="noConversion"/>
  </si>
  <si>
    <t>1803-604</t>
    <phoneticPr fontId="3" type="noConversion"/>
  </si>
  <si>
    <t>1803-605</t>
    <phoneticPr fontId="3" type="noConversion"/>
  </si>
  <si>
    <t>1803-606</t>
    <phoneticPr fontId="3" type="noConversion"/>
  </si>
  <si>
    <t>1803-607</t>
    <phoneticPr fontId="3" type="noConversion"/>
  </si>
  <si>
    <t>1803-608</t>
    <phoneticPr fontId="3" type="noConversion"/>
  </si>
  <si>
    <t>1803-609</t>
    <phoneticPr fontId="3" type="noConversion"/>
  </si>
  <si>
    <t>1803-610</t>
    <phoneticPr fontId="3" type="noConversion"/>
  </si>
  <si>
    <t>1803-611</t>
    <phoneticPr fontId="3" type="noConversion"/>
  </si>
  <si>
    <t>1814-635</t>
    <phoneticPr fontId="3" type="noConversion"/>
  </si>
  <si>
    <t>11번 출구 측</t>
  </si>
  <si>
    <t>1814-636</t>
    <phoneticPr fontId="3" type="noConversion"/>
  </si>
  <si>
    <t>남구로</t>
  </si>
  <si>
    <t>1803-576</t>
    <phoneticPr fontId="3" type="noConversion"/>
  </si>
  <si>
    <t>대합실(1,6번출구 방면)</t>
    <phoneticPr fontId="3" type="noConversion"/>
  </si>
  <si>
    <t>1803-577</t>
    <phoneticPr fontId="3" type="noConversion"/>
  </si>
  <si>
    <t>1803-578</t>
    <phoneticPr fontId="3" type="noConversion"/>
  </si>
  <si>
    <t>대합실(2~5번출구 방면)</t>
    <phoneticPr fontId="3" type="noConversion"/>
  </si>
  <si>
    <t>1803-579</t>
    <phoneticPr fontId="3" type="noConversion"/>
  </si>
  <si>
    <t>1803-580</t>
    <phoneticPr fontId="3" type="noConversion"/>
  </si>
  <si>
    <t>1,6번출구 방면 통로</t>
    <phoneticPr fontId="3" type="noConversion"/>
  </si>
  <si>
    <t>B2-BM2</t>
  </si>
  <si>
    <t>1803-581</t>
    <phoneticPr fontId="3" type="noConversion"/>
  </si>
  <si>
    <t>BM2-B2</t>
  </si>
  <si>
    <t>1803-582</t>
    <phoneticPr fontId="3" type="noConversion"/>
  </si>
  <si>
    <t>2~5번 출구 방면 통로</t>
    <phoneticPr fontId="3" type="noConversion"/>
  </si>
  <si>
    <t>1803-583</t>
    <phoneticPr fontId="3" type="noConversion"/>
  </si>
  <si>
    <t>1803-584</t>
    <phoneticPr fontId="3" type="noConversion"/>
  </si>
  <si>
    <t>1803-585</t>
    <phoneticPr fontId="3" type="noConversion"/>
  </si>
  <si>
    <t>1803-586</t>
    <phoneticPr fontId="3" type="noConversion"/>
  </si>
  <si>
    <t>1803-587</t>
    <phoneticPr fontId="3" type="noConversion"/>
  </si>
  <si>
    <t>가산디지털단지(7)</t>
  </si>
  <si>
    <t>1803-480</t>
    <phoneticPr fontId="3" type="noConversion"/>
  </si>
  <si>
    <t>1803-481</t>
    <phoneticPr fontId="3" type="noConversion"/>
  </si>
  <si>
    <t>1803-482</t>
    <phoneticPr fontId="3" type="noConversion"/>
  </si>
  <si>
    <t>1803-483</t>
    <phoneticPr fontId="3" type="noConversion"/>
  </si>
  <si>
    <t>1803-484</t>
    <phoneticPr fontId="3" type="noConversion"/>
  </si>
  <si>
    <t>1803-485</t>
    <phoneticPr fontId="3" type="noConversion"/>
  </si>
  <si>
    <t>1803-486</t>
    <phoneticPr fontId="3" type="noConversion"/>
  </si>
  <si>
    <t>1803-487</t>
    <phoneticPr fontId="3" type="noConversion"/>
  </si>
  <si>
    <t>1803-488</t>
    <phoneticPr fontId="3" type="noConversion"/>
  </si>
  <si>
    <t>환승통로(7호선 대합실-1호선 승강장)</t>
    <phoneticPr fontId="3" type="noConversion"/>
  </si>
  <si>
    <t>1803-489</t>
    <phoneticPr fontId="3" type="noConversion"/>
  </si>
  <si>
    <t>1803-490</t>
    <phoneticPr fontId="3" type="noConversion"/>
  </si>
  <si>
    <t>1803-491</t>
    <phoneticPr fontId="3" type="noConversion"/>
  </si>
  <si>
    <t>철산</t>
  </si>
  <si>
    <t>3801-711</t>
    <phoneticPr fontId="3" type="noConversion"/>
  </si>
  <si>
    <t>3801-712</t>
    <phoneticPr fontId="3" type="noConversion"/>
  </si>
  <si>
    <t>3808-480</t>
    <phoneticPr fontId="3" type="noConversion"/>
  </si>
  <si>
    <t>3808-479</t>
    <phoneticPr fontId="3" type="noConversion"/>
  </si>
  <si>
    <t>3813-188</t>
    <phoneticPr fontId="3" type="noConversion"/>
  </si>
  <si>
    <t>3813-187</t>
    <phoneticPr fontId="3" type="noConversion"/>
  </si>
  <si>
    <t>광명사거리</t>
  </si>
  <si>
    <t>3818-918</t>
    <phoneticPr fontId="3" type="noConversion"/>
  </si>
  <si>
    <t>3818-919</t>
    <phoneticPr fontId="3" type="noConversion"/>
  </si>
  <si>
    <t>천왕</t>
  </si>
  <si>
    <t>1803-478</t>
    <phoneticPr fontId="3" type="noConversion"/>
  </si>
  <si>
    <t>1803-479</t>
    <phoneticPr fontId="3" type="noConversion"/>
  </si>
  <si>
    <t>1810-908</t>
    <phoneticPr fontId="3" type="noConversion"/>
  </si>
  <si>
    <t>1810-909</t>
    <phoneticPr fontId="3" type="noConversion"/>
  </si>
  <si>
    <t>1812-615</t>
    <phoneticPr fontId="3" type="noConversion"/>
  </si>
  <si>
    <t>1812-616</t>
    <phoneticPr fontId="3" type="noConversion"/>
  </si>
  <si>
    <t>온수(7)</t>
  </si>
  <si>
    <t>1803-454</t>
    <phoneticPr fontId="3" type="noConversion"/>
  </si>
  <si>
    <t>천왕 방면1-1</t>
    <phoneticPr fontId="3" type="noConversion"/>
  </si>
  <si>
    <t>1803-455</t>
    <phoneticPr fontId="3" type="noConversion"/>
  </si>
  <si>
    <t>천왕 방면8-4</t>
    <phoneticPr fontId="3" type="noConversion"/>
  </si>
  <si>
    <t>1803-456</t>
    <phoneticPr fontId="3" type="noConversion"/>
  </si>
  <si>
    <t>까치울 방면8-4</t>
    <phoneticPr fontId="3" type="noConversion"/>
  </si>
  <si>
    <t>1803-457</t>
    <phoneticPr fontId="3" type="noConversion"/>
  </si>
  <si>
    <t>까치울 방면1-1</t>
    <phoneticPr fontId="3" type="noConversion"/>
  </si>
  <si>
    <t>1803-458</t>
    <phoneticPr fontId="3" type="noConversion"/>
  </si>
  <si>
    <t>1803-459</t>
    <phoneticPr fontId="3" type="noConversion"/>
  </si>
  <si>
    <t>1803-460</t>
    <phoneticPr fontId="3" type="noConversion"/>
  </si>
  <si>
    <t>환승통로(1호선 승강장)</t>
    <phoneticPr fontId="3" type="noConversion"/>
  </si>
  <si>
    <t>1803-461</t>
    <phoneticPr fontId="3" type="noConversion"/>
  </si>
  <si>
    <t>1803-462</t>
    <phoneticPr fontId="3" type="noConversion"/>
  </si>
  <si>
    <t>1803-463</t>
    <phoneticPr fontId="3" type="noConversion"/>
  </si>
  <si>
    <t>1803-464</t>
    <phoneticPr fontId="3" type="noConversion"/>
  </si>
  <si>
    <t>1803-465</t>
    <phoneticPr fontId="3" type="noConversion"/>
  </si>
  <si>
    <t>1803-466</t>
    <phoneticPr fontId="3" type="noConversion"/>
  </si>
  <si>
    <t>1803-467</t>
    <phoneticPr fontId="3" type="noConversion"/>
  </si>
  <si>
    <t>1803-468</t>
    <phoneticPr fontId="3" type="noConversion"/>
  </si>
  <si>
    <t>1803-469</t>
    <phoneticPr fontId="3" type="noConversion"/>
  </si>
  <si>
    <t>암사</t>
  </si>
  <si>
    <t>1805-216</t>
    <phoneticPr fontId="3" type="noConversion"/>
  </si>
  <si>
    <t>1805-217</t>
    <phoneticPr fontId="3" type="noConversion"/>
  </si>
  <si>
    <t>1801-964</t>
    <phoneticPr fontId="3" type="noConversion"/>
  </si>
  <si>
    <t>1801-965</t>
    <phoneticPr fontId="3" type="noConversion"/>
  </si>
  <si>
    <t>강동구청</t>
  </si>
  <si>
    <t>1808-897</t>
    <phoneticPr fontId="3" type="noConversion"/>
  </si>
  <si>
    <t>대합실(B2-B1)</t>
    <phoneticPr fontId="3" type="noConversion"/>
  </si>
  <si>
    <t>1808-898</t>
    <phoneticPr fontId="3" type="noConversion"/>
  </si>
  <si>
    <t>1808-899</t>
    <phoneticPr fontId="3" type="noConversion"/>
  </si>
  <si>
    <t>1808-900</t>
    <phoneticPr fontId="3" type="noConversion"/>
  </si>
  <si>
    <t>1805-220</t>
    <phoneticPr fontId="3" type="noConversion"/>
  </si>
  <si>
    <t>몽촌토성</t>
  </si>
  <si>
    <t>1806-991</t>
    <phoneticPr fontId="3" type="noConversion"/>
  </si>
  <si>
    <t>대합실(B2, E/L 앞)</t>
    <phoneticPr fontId="3" type="noConversion"/>
  </si>
  <si>
    <t>1806-992</t>
    <phoneticPr fontId="3" type="noConversion"/>
  </si>
  <si>
    <t>1806-993</t>
    <phoneticPr fontId="3" type="noConversion"/>
  </si>
  <si>
    <t>1806-994</t>
    <phoneticPr fontId="3" type="noConversion"/>
  </si>
  <si>
    <t>1806-995</t>
    <phoneticPr fontId="3" type="noConversion"/>
  </si>
  <si>
    <t>2,3번 출구 사이</t>
    <phoneticPr fontId="3" type="noConversion"/>
  </si>
  <si>
    <t>1806-996</t>
    <phoneticPr fontId="3" type="noConversion"/>
  </si>
  <si>
    <t>1806-997</t>
    <phoneticPr fontId="3" type="noConversion"/>
  </si>
  <si>
    <t>1806-998</t>
    <phoneticPr fontId="3" type="noConversion"/>
  </si>
  <si>
    <t>잠실(8)</t>
  </si>
  <si>
    <t>1805-625</t>
    <phoneticPr fontId="3" type="noConversion"/>
  </si>
  <si>
    <t>1807-889</t>
    <phoneticPr fontId="3" type="noConversion"/>
  </si>
  <si>
    <t>대합실(9.10번출구 사이)</t>
    <phoneticPr fontId="3" type="noConversion"/>
  </si>
  <si>
    <t>1807-890</t>
    <phoneticPr fontId="3" type="noConversion"/>
  </si>
  <si>
    <t>1809-593</t>
    <phoneticPr fontId="3" type="noConversion"/>
  </si>
  <si>
    <t>고객 안전실</t>
    <phoneticPr fontId="3" type="noConversion"/>
  </si>
  <si>
    <t>1809-594</t>
    <phoneticPr fontId="3" type="noConversion"/>
  </si>
  <si>
    <t>송파</t>
  </si>
  <si>
    <t>1811-794</t>
    <phoneticPr fontId="3" type="noConversion"/>
  </si>
  <si>
    <t>1811-795</t>
    <phoneticPr fontId="3" type="noConversion"/>
  </si>
  <si>
    <t>1811-796</t>
    <phoneticPr fontId="3" type="noConversion"/>
  </si>
  <si>
    <t>1811-797</t>
    <phoneticPr fontId="3" type="noConversion"/>
  </si>
  <si>
    <t>가락시장(8)</t>
  </si>
  <si>
    <t>1805-681</t>
    <phoneticPr fontId="3" type="noConversion"/>
  </si>
  <si>
    <t>1805-682</t>
    <phoneticPr fontId="3" type="noConversion"/>
  </si>
  <si>
    <t>1805-683</t>
    <phoneticPr fontId="3" type="noConversion"/>
  </si>
  <si>
    <t>1805-684</t>
    <phoneticPr fontId="3" type="noConversion"/>
  </si>
  <si>
    <t>1802-926</t>
    <phoneticPr fontId="3" type="noConversion"/>
  </si>
  <si>
    <t>1802-927</t>
    <phoneticPr fontId="3" type="noConversion"/>
  </si>
  <si>
    <t>1805-685</t>
    <phoneticPr fontId="3" type="noConversion"/>
  </si>
  <si>
    <t>1805-686</t>
    <phoneticPr fontId="3" type="noConversion"/>
  </si>
  <si>
    <t>1805-687</t>
    <phoneticPr fontId="3" type="noConversion"/>
  </si>
  <si>
    <t>1805-688</t>
    <phoneticPr fontId="3" type="noConversion"/>
  </si>
  <si>
    <t>1805-689</t>
    <phoneticPr fontId="3" type="noConversion"/>
  </si>
  <si>
    <t>1805-690</t>
    <phoneticPr fontId="3" type="noConversion"/>
  </si>
  <si>
    <t>문정</t>
  </si>
  <si>
    <t>1811-192</t>
    <phoneticPr fontId="3" type="noConversion"/>
  </si>
  <si>
    <t>1811-191</t>
    <phoneticPr fontId="3" type="noConversion"/>
  </si>
  <si>
    <t>1811-841</t>
    <phoneticPr fontId="3" type="noConversion"/>
  </si>
  <si>
    <t>1811-842</t>
    <phoneticPr fontId="3" type="noConversion"/>
  </si>
  <si>
    <t>1811-843</t>
    <phoneticPr fontId="3" type="noConversion"/>
  </si>
  <si>
    <t>1811-844</t>
    <phoneticPr fontId="3" type="noConversion"/>
  </si>
  <si>
    <t>1811-845</t>
    <phoneticPr fontId="3" type="noConversion"/>
  </si>
  <si>
    <t>1811-846</t>
    <phoneticPr fontId="3" type="noConversion"/>
  </si>
  <si>
    <t>장지</t>
  </si>
  <si>
    <t>1805-661</t>
    <phoneticPr fontId="3" type="noConversion"/>
  </si>
  <si>
    <t>1805-662</t>
    <phoneticPr fontId="3" type="noConversion"/>
  </si>
  <si>
    <t>1805-663</t>
    <phoneticPr fontId="3" type="noConversion"/>
  </si>
  <si>
    <t>1805-664</t>
    <phoneticPr fontId="3" type="noConversion"/>
  </si>
  <si>
    <t>1805-665</t>
    <phoneticPr fontId="3" type="noConversion"/>
  </si>
  <si>
    <t>1805-666</t>
    <phoneticPr fontId="3" type="noConversion"/>
  </si>
  <si>
    <t>복정(8)</t>
  </si>
  <si>
    <t>1802-951</t>
    <phoneticPr fontId="3" type="noConversion"/>
  </si>
  <si>
    <t>1802-952</t>
    <phoneticPr fontId="3" type="noConversion"/>
  </si>
  <si>
    <t>1802-953</t>
    <phoneticPr fontId="3" type="noConversion"/>
  </si>
  <si>
    <t>남위례</t>
  </si>
  <si>
    <t>3813-889</t>
    <phoneticPr fontId="3" type="noConversion"/>
  </si>
  <si>
    <t>3813-890</t>
    <phoneticPr fontId="3" type="noConversion"/>
  </si>
  <si>
    <t>3813-891</t>
    <phoneticPr fontId="3" type="noConversion"/>
  </si>
  <si>
    <t>3813-892</t>
    <phoneticPr fontId="3" type="noConversion"/>
  </si>
  <si>
    <t>3813-886</t>
    <phoneticPr fontId="3" type="noConversion"/>
  </si>
  <si>
    <t>산성 방면5-1</t>
    <phoneticPr fontId="3" type="noConversion"/>
  </si>
  <si>
    <t>3813-887</t>
    <phoneticPr fontId="3" type="noConversion"/>
  </si>
  <si>
    <t>3813-888</t>
    <phoneticPr fontId="3" type="noConversion"/>
  </si>
  <si>
    <t>산성</t>
  </si>
  <si>
    <t>3805-435</t>
    <phoneticPr fontId="3" type="noConversion"/>
  </si>
  <si>
    <t>남위례 방면1-3</t>
    <phoneticPr fontId="3" type="noConversion"/>
  </si>
  <si>
    <t>3805-436</t>
    <phoneticPr fontId="3" type="noConversion"/>
  </si>
  <si>
    <t>3805-437</t>
    <phoneticPr fontId="3" type="noConversion"/>
  </si>
  <si>
    <t>남한산성입구 방면6-2</t>
    <phoneticPr fontId="3" type="noConversion"/>
  </si>
  <si>
    <t>3805-438</t>
    <phoneticPr fontId="3" type="noConversion"/>
  </si>
  <si>
    <t>3802-097</t>
    <phoneticPr fontId="3" type="noConversion"/>
  </si>
  <si>
    <t>남위례 방면6-2</t>
    <phoneticPr fontId="3" type="noConversion"/>
  </si>
  <si>
    <t>3802-098</t>
    <phoneticPr fontId="3" type="noConversion"/>
  </si>
  <si>
    <t>남위례 방면6-2</t>
  </si>
  <si>
    <t>3802-099</t>
    <phoneticPr fontId="3" type="noConversion"/>
  </si>
  <si>
    <t>남한산성입구 방면1-3</t>
    <phoneticPr fontId="3" type="noConversion"/>
  </si>
  <si>
    <t>3802-100</t>
    <phoneticPr fontId="3" type="noConversion"/>
  </si>
  <si>
    <t>남한산성입구 방면1-3</t>
  </si>
  <si>
    <t>3805-449</t>
    <phoneticPr fontId="3" type="noConversion"/>
  </si>
  <si>
    <t>3805-439</t>
    <phoneticPr fontId="3" type="noConversion"/>
  </si>
  <si>
    <t>3805-440</t>
    <phoneticPr fontId="3" type="noConversion"/>
  </si>
  <si>
    <t>3805-502</t>
    <phoneticPr fontId="3" type="noConversion"/>
  </si>
  <si>
    <t>3805-501</t>
    <phoneticPr fontId="3" type="noConversion"/>
  </si>
  <si>
    <t>남한산성입구</t>
  </si>
  <si>
    <t>3802-079</t>
    <phoneticPr fontId="3" type="noConversion"/>
  </si>
  <si>
    <t>3802-080</t>
    <phoneticPr fontId="3" type="noConversion"/>
  </si>
  <si>
    <t>3805-603</t>
    <phoneticPr fontId="3" type="noConversion"/>
  </si>
  <si>
    <t>3805-604</t>
    <phoneticPr fontId="3" type="noConversion"/>
  </si>
  <si>
    <t>단대오거리</t>
  </si>
  <si>
    <t>3802-053</t>
    <phoneticPr fontId="3" type="noConversion"/>
  </si>
  <si>
    <t>3802-054</t>
    <phoneticPr fontId="3" type="noConversion"/>
  </si>
  <si>
    <t>3805-601</t>
    <phoneticPr fontId="3" type="noConversion"/>
  </si>
  <si>
    <t>3805-602</t>
    <phoneticPr fontId="3" type="noConversion"/>
  </si>
  <si>
    <t>3811-916</t>
    <phoneticPr fontId="3" type="noConversion"/>
  </si>
  <si>
    <t>3811-917</t>
    <phoneticPr fontId="3" type="noConversion"/>
  </si>
  <si>
    <t>모란(8)</t>
  </si>
  <si>
    <t>3802-183</t>
    <phoneticPr fontId="3" type="noConversion"/>
  </si>
  <si>
    <t>3802-184</t>
    <phoneticPr fontId="3" type="noConversion"/>
  </si>
  <si>
    <t>상왕십리 방면7-1</t>
    <phoneticPr fontId="3" type="noConversion"/>
  </si>
  <si>
    <t>잠실나루 방면 9-1</t>
  </si>
  <si>
    <t>FM1-1F</t>
    <phoneticPr fontId="3" type="noConversion"/>
  </si>
  <si>
    <t>FM1-2F</t>
    <phoneticPr fontId="3" type="noConversion"/>
  </si>
  <si>
    <t>2F-2FM</t>
    <phoneticPr fontId="3" type="noConversion"/>
  </si>
  <si>
    <t>BM1-B1</t>
    <phoneticPr fontId="3" type="noConversion"/>
  </si>
  <si>
    <t>B1-BM1</t>
    <phoneticPr fontId="3" type="noConversion"/>
  </si>
  <si>
    <t>봉천 방면 8-4, 낙성대 방면 2-4</t>
  </si>
  <si>
    <t>봉천방면 6-2, 낙성대 방면 5-3</t>
  </si>
  <si>
    <t>봉천 방면 2-4, 낙성대 방면 8-4</t>
  </si>
  <si>
    <t>신림방면4-3</t>
    <phoneticPr fontId="3" type="noConversion"/>
  </si>
  <si>
    <t>신림 방면8-3</t>
    <phoneticPr fontId="3" type="noConversion"/>
  </si>
  <si>
    <t>구로디지털 방면3-1</t>
    <phoneticPr fontId="3" type="noConversion"/>
  </si>
  <si>
    <t>구로디지털 방면7-1</t>
    <phoneticPr fontId="3" type="noConversion"/>
  </si>
  <si>
    <t>무악재 방면4-4, 경복궁 방면7-1</t>
  </si>
  <si>
    <t>무악재 방면7-4, 경복궁 방면4-1</t>
  </si>
  <si>
    <t>안국 방면3-2, 독립문 방면8-3</t>
  </si>
  <si>
    <t>환승통로(1,3호선)</t>
  </si>
  <si>
    <t>종로3가 방면4-2, 충무로 방면7-4</t>
  </si>
  <si>
    <t>1812-555</t>
  </si>
  <si>
    <t>1812-554</t>
  </si>
  <si>
    <t>BM2-B2</t>
    <phoneticPr fontId="3" type="noConversion"/>
  </si>
  <si>
    <t>수서 방면10-1</t>
  </si>
  <si>
    <t>동대문 방면6-3</t>
  </si>
  <si>
    <t>충무로 방면5-2</t>
  </si>
  <si>
    <t>환승통로(동대입구 방면5-2)</t>
    <phoneticPr fontId="3" type="noConversion"/>
  </si>
  <si>
    <t>환승통로(을지로3가 방면6-3)</t>
    <phoneticPr fontId="3" type="noConversion"/>
  </si>
  <si>
    <t>명동 방면6-4</t>
    <phoneticPr fontId="3" type="noConversion"/>
  </si>
  <si>
    <t>서울역 방면4-4</t>
    <phoneticPr fontId="3" type="noConversion"/>
  </si>
  <si>
    <t>서울역 방면1-4</t>
    <phoneticPr fontId="3" type="noConversion"/>
  </si>
  <si>
    <t>숙대입구 방면10-4</t>
    <phoneticPr fontId="3" type="noConversion"/>
  </si>
  <si>
    <t>1F-BM1</t>
    <phoneticPr fontId="3" type="noConversion"/>
  </si>
  <si>
    <t>대합실(1,4,5번 출입구 방향)</t>
  </si>
  <si>
    <t>영등포구청(5)</t>
    <phoneticPr fontId="3" type="noConversion"/>
  </si>
  <si>
    <t>영등포구청(5)</t>
  </si>
  <si>
    <t>공덕(5)</t>
    <phoneticPr fontId="3" type="noConversion"/>
  </si>
  <si>
    <t>공덕(5)</t>
  </si>
  <si>
    <t>을지로4가(5)</t>
    <phoneticPr fontId="3" type="noConversion"/>
  </si>
  <si>
    <t>을지로4가(5)</t>
  </si>
  <si>
    <t>왕십리(5)</t>
    <phoneticPr fontId="3" type="noConversion"/>
  </si>
  <si>
    <t>왕십리(5)</t>
  </si>
  <si>
    <t>대합실(B3, 아이센터 앞)</t>
  </si>
  <si>
    <t>대합실(B3, 개찰구 앞)</t>
  </si>
  <si>
    <t>대합실(2,3번 출입구 측)</t>
  </si>
  <si>
    <t>강일 방면3-4</t>
  </si>
  <si>
    <t>BM1-BM1</t>
    <phoneticPr fontId="3" type="noConversion"/>
  </si>
  <si>
    <t>BM1-1F</t>
    <phoneticPr fontId="3" type="noConversion"/>
  </si>
  <si>
    <t>대합실(6번 출입구 측)</t>
  </si>
  <si>
    <t>대합실(1,2,4번 출입구 방향)</t>
  </si>
  <si>
    <t>대합실(3번 출입구 방향)</t>
  </si>
  <si>
    <t>불광 방면4-1</t>
    <phoneticPr fontId="3" type="noConversion"/>
  </si>
  <si>
    <t>독바위 방면7-2</t>
    <phoneticPr fontId="3" type="noConversion"/>
  </si>
  <si>
    <t>독바위 방면2-2</t>
    <phoneticPr fontId="3" type="noConversion"/>
  </si>
  <si>
    <t>1809-209</t>
  </si>
  <si>
    <t>1809-210</t>
  </si>
  <si>
    <t>1809-211</t>
  </si>
  <si>
    <t>7, 8번 출구 측</t>
  </si>
  <si>
    <t>B1-BM1</t>
  </si>
  <si>
    <t>BM1-B1</t>
  </si>
  <si>
    <t>대합실(B1, 아이센터 앞)</t>
  </si>
  <si>
    <t>대합실(B1, 화장실 측)</t>
  </si>
  <si>
    <t>상월곡 방면3-3</t>
    <phoneticPr fontId="3" type="noConversion"/>
  </si>
  <si>
    <t>대합실(B2, 화장실 측)</t>
  </si>
  <si>
    <t>대합실(B1, 6번 출입구 방면)</t>
  </si>
  <si>
    <t>신내, 봉화산 방면7-4</t>
  </si>
  <si>
    <t>1813-731</t>
    <phoneticPr fontId="3" type="noConversion"/>
  </si>
  <si>
    <t>1813-732</t>
  </si>
  <si>
    <t>환승통로(뚝섬유원지 방면1-1)</t>
  </si>
  <si>
    <t>어린이대공원 방면6-4</t>
  </si>
  <si>
    <t>BM2-BM1</t>
    <phoneticPr fontId="3" type="noConversion"/>
  </si>
  <si>
    <t>BM1-BM2</t>
    <phoneticPr fontId="3" type="noConversion"/>
  </si>
  <si>
    <t>B1-BM1,BM1-B1</t>
    <phoneticPr fontId="3" type="noConversion"/>
  </si>
  <si>
    <t>BM1-B2</t>
    <phoneticPr fontId="3" type="noConversion"/>
  </si>
  <si>
    <t>B2-BM2</t>
    <phoneticPr fontId="3" type="noConversion"/>
  </si>
  <si>
    <t>대합실(4,5,6번출구 및 1호선 환승구간 방면)</t>
    <phoneticPr fontId="3" type="noConversion"/>
  </si>
  <si>
    <t>대합실(7,8,9번출구 방면)</t>
    <phoneticPr fontId="3" type="noConversion"/>
  </si>
  <si>
    <t>1815-832</t>
    <phoneticPr fontId="3" type="noConversion"/>
  </si>
  <si>
    <t>1815-833</t>
  </si>
  <si>
    <t>대합실(개찰구 측)</t>
  </si>
  <si>
    <t>환승통로(B3, 3호선)</t>
  </si>
  <si>
    <t>1811-848</t>
    <phoneticPr fontId="3" type="noConversion"/>
  </si>
  <si>
    <t>1811-849</t>
    <phoneticPr fontId="3" type="noConversion"/>
  </si>
  <si>
    <t>장지 방면5-2, 남위례 방면2-2</t>
  </si>
  <si>
    <t>※ 건물측,기타측 관리 대상을 제외한 순수 역사 승강 편의시설 현황</t>
  </si>
  <si>
    <t>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</si>
</sst>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000\-000"/>
    <numFmt numFmtId="178" formatCode="0.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1"/>
      <name val="맑은 고딕"/>
      <family val="3"/>
      <charset val="129"/>
      <scheme val="minor"/>
    </font>
    <font>
      <b/>
      <sz val="11"/>
      <name val="휴먼모음T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176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 shrinkToFit="1"/>
    </xf>
    <xf numFmtId="176" fontId="10" fillId="7" borderId="2" xfId="0" applyNumberFormat="1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2" xfId="3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16" fillId="0" borderId="0" xfId="0" applyFont="1">
      <alignment vertical="center"/>
    </xf>
    <xf numFmtId="0" fontId="8" fillId="0" borderId="2" xfId="5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0" xfId="0" applyFont="1">
      <alignment vertical="center"/>
    </xf>
    <xf numFmtId="177" fontId="8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2" xfId="4" applyFont="1" applyBorder="1" applyAlignment="1">
      <alignment horizontal="center" vertical="center" shrinkToFit="1"/>
    </xf>
    <xf numFmtId="0" fontId="16" fillId="0" borderId="2" xfId="3" quotePrefix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178" fontId="8" fillId="0" borderId="0" xfId="0" applyNumberFormat="1" applyFont="1">
      <alignment vertical="center"/>
    </xf>
    <xf numFmtId="177" fontId="16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3" quotePrefix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/>
    </xf>
    <xf numFmtId="0" fontId="8" fillId="5" borderId="2" xfId="3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22" fillId="8" borderId="0" xfId="0" applyFont="1" applyFill="1" applyAlignment="1">
      <alignment horizontal="center" vertical="center"/>
    </xf>
    <xf numFmtId="176" fontId="21" fillId="0" borderId="3" xfId="0" applyNumberFormat="1" applyFont="1" applyBorder="1" applyAlignment="1">
      <alignment horizontal="left" vertical="center"/>
    </xf>
  </cellXfs>
  <cellStyles count="6">
    <cellStyle name="20% - 강조색6" xfId="2" builtinId="50"/>
    <cellStyle name="나쁨" xfId="1" builtinId="27"/>
    <cellStyle name="표준" xfId="0" builtinId="0"/>
    <cellStyle name="표준 3" xfId="5" xr:uid="{00000000-0005-0000-0000-000003000000}"/>
    <cellStyle name="표준_1.에스컬레이터060120(최근)" xfId="4" xr:uid="{00000000-0005-0000-0000-000004000000}"/>
    <cellStyle name="표준_EV역사별호기지정현황(060407)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U1847"/>
  <sheetViews>
    <sheetView tabSelected="1" view="pageBreakPreview" topLeftCell="B1" zoomScaleNormal="100" zoomScaleSheetLayoutView="100" workbookViewId="0">
      <selection activeCell="B1" sqref="B1"/>
    </sheetView>
  </sheetViews>
  <sheetFormatPr defaultRowHeight="16.899999999999999"/>
  <cols>
    <col min="1" max="1" width="10.625" hidden="1" customWidth="1"/>
    <col min="2" max="2" width="7.5" style="5" customWidth="1"/>
    <col min="3" max="3" width="8" style="5" customWidth="1"/>
    <col min="4" max="4" width="18.875" style="4" customWidth="1"/>
    <col min="5" max="5" width="8.5" style="4" customWidth="1"/>
    <col min="6" max="6" width="12" style="41" customWidth="1"/>
    <col min="7" max="7" width="35" customWidth="1"/>
    <col min="8" max="8" width="22.25" style="42" customWidth="1"/>
    <col min="9" max="9" width="9.875" customWidth="1"/>
  </cols>
  <sheetData>
    <row r="1" spans="1:9" ht="44.25" customHeight="1">
      <c r="B1" s="1" t="s">
        <v>0</v>
      </c>
      <c r="C1" s="1"/>
      <c r="D1" s="2"/>
      <c r="E1" s="3"/>
      <c r="F1" s="52" t="s">
        <v>2617</v>
      </c>
      <c r="G1" s="4"/>
      <c r="H1" s="4"/>
      <c r="I1" s="4"/>
    </row>
    <row r="2" spans="1:9" s="9" customFormat="1" ht="26.25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s="16" customFormat="1" ht="16.5" customHeight="1">
      <c r="A3" s="10">
        <v>1</v>
      </c>
      <c r="B3" s="11">
        <f t="shared" ref="B3:B66" si="0">ROW()-2</f>
        <v>1</v>
      </c>
      <c r="C3" s="12">
        <v>1</v>
      </c>
      <c r="D3" s="13" t="s">
        <v>10</v>
      </c>
      <c r="E3" s="13">
        <v>1</v>
      </c>
      <c r="F3" s="13" t="s">
        <v>11</v>
      </c>
      <c r="G3" s="13" t="s">
        <v>12</v>
      </c>
      <c r="H3" s="13" t="s">
        <v>13</v>
      </c>
      <c r="I3" s="14" t="s">
        <v>14</v>
      </c>
    </row>
    <row r="4" spans="1:9" s="16" customFormat="1" ht="16.5" customHeight="1">
      <c r="A4" s="10">
        <v>2</v>
      </c>
      <c r="B4" s="11">
        <f t="shared" si="0"/>
        <v>2</v>
      </c>
      <c r="C4" s="12">
        <v>1</v>
      </c>
      <c r="D4" s="13" t="s">
        <v>10</v>
      </c>
      <c r="E4" s="13">
        <v>2</v>
      </c>
      <c r="F4" s="13" t="s">
        <v>15</v>
      </c>
      <c r="G4" s="13" t="s">
        <v>16</v>
      </c>
      <c r="H4" s="13" t="s">
        <v>17</v>
      </c>
      <c r="I4" s="14" t="s">
        <v>18</v>
      </c>
    </row>
    <row r="5" spans="1:9" s="16" customFormat="1" ht="16.5" customHeight="1">
      <c r="A5" s="10">
        <v>3</v>
      </c>
      <c r="B5" s="11">
        <f t="shared" si="0"/>
        <v>3</v>
      </c>
      <c r="C5" s="12">
        <v>1</v>
      </c>
      <c r="D5" s="13" t="s">
        <v>10</v>
      </c>
      <c r="E5" s="13">
        <v>3</v>
      </c>
      <c r="F5" s="13" t="s">
        <v>19</v>
      </c>
      <c r="G5" s="13" t="s">
        <v>20</v>
      </c>
      <c r="H5" s="13" t="s">
        <v>13</v>
      </c>
      <c r="I5" s="14" t="s">
        <v>14</v>
      </c>
    </row>
    <row r="6" spans="1:9" s="17" customFormat="1" ht="16.5" customHeight="1">
      <c r="A6" s="10">
        <v>4</v>
      </c>
      <c r="B6" s="11">
        <f t="shared" si="0"/>
        <v>4</v>
      </c>
      <c r="C6" s="12">
        <v>1</v>
      </c>
      <c r="D6" s="13" t="s">
        <v>10</v>
      </c>
      <c r="E6" s="13">
        <v>4</v>
      </c>
      <c r="F6" s="13" t="s">
        <v>21</v>
      </c>
      <c r="G6" s="13" t="s">
        <v>22</v>
      </c>
      <c r="H6" s="13" t="s">
        <v>23</v>
      </c>
      <c r="I6" s="14" t="s">
        <v>14</v>
      </c>
    </row>
    <row r="7" spans="1:9" s="17" customFormat="1" ht="16.5" customHeight="1">
      <c r="A7" s="10">
        <v>5</v>
      </c>
      <c r="B7" s="11">
        <f t="shared" si="0"/>
        <v>5</v>
      </c>
      <c r="C7" s="12">
        <v>1</v>
      </c>
      <c r="D7" s="13" t="s">
        <v>10</v>
      </c>
      <c r="E7" s="13">
        <v>5</v>
      </c>
      <c r="F7" s="13" t="s">
        <v>24</v>
      </c>
      <c r="G7" s="13" t="s">
        <v>22</v>
      </c>
      <c r="H7" s="13" t="s">
        <v>25</v>
      </c>
      <c r="I7" s="14" t="s">
        <v>18</v>
      </c>
    </row>
    <row r="8" spans="1:9" s="16" customFormat="1" ht="16.5" customHeight="1">
      <c r="A8" s="10">
        <v>6</v>
      </c>
      <c r="B8" s="11">
        <f t="shared" si="0"/>
        <v>6</v>
      </c>
      <c r="C8" s="12">
        <v>1</v>
      </c>
      <c r="D8" s="13" t="s">
        <v>26</v>
      </c>
      <c r="E8" s="13">
        <v>1</v>
      </c>
      <c r="F8" s="13" t="s">
        <v>27</v>
      </c>
      <c r="G8" s="13" t="s">
        <v>28</v>
      </c>
      <c r="H8" s="13" t="s">
        <v>25</v>
      </c>
      <c r="I8" s="14" t="s">
        <v>18</v>
      </c>
    </row>
    <row r="9" spans="1:9" s="16" customFormat="1" ht="16.5" customHeight="1">
      <c r="A9" s="10">
        <v>7</v>
      </c>
      <c r="B9" s="11">
        <f t="shared" si="0"/>
        <v>7</v>
      </c>
      <c r="C9" s="12">
        <v>1</v>
      </c>
      <c r="D9" s="13" t="s">
        <v>29</v>
      </c>
      <c r="E9" s="13">
        <v>2</v>
      </c>
      <c r="F9" s="13" t="s">
        <v>30</v>
      </c>
      <c r="G9" s="13" t="s">
        <v>28</v>
      </c>
      <c r="H9" s="13" t="s">
        <v>23</v>
      </c>
      <c r="I9" s="14" t="s">
        <v>14</v>
      </c>
    </row>
    <row r="10" spans="1:9" s="16" customFormat="1" ht="16.5" customHeight="1">
      <c r="A10" s="10">
        <v>8</v>
      </c>
      <c r="B10" s="11">
        <f t="shared" si="0"/>
        <v>8</v>
      </c>
      <c r="C10" s="12">
        <v>1</v>
      </c>
      <c r="D10" s="13" t="s">
        <v>29</v>
      </c>
      <c r="E10" s="13">
        <v>3</v>
      </c>
      <c r="F10" s="13" t="s">
        <v>31</v>
      </c>
      <c r="G10" s="13" t="s">
        <v>32</v>
      </c>
      <c r="H10" s="13" t="s">
        <v>23</v>
      </c>
      <c r="I10" s="14" t="s">
        <v>14</v>
      </c>
    </row>
    <row r="11" spans="1:9" s="16" customFormat="1" ht="16.5" customHeight="1">
      <c r="A11" s="10">
        <v>9</v>
      </c>
      <c r="B11" s="11">
        <f t="shared" si="0"/>
        <v>9</v>
      </c>
      <c r="C11" s="12">
        <v>1</v>
      </c>
      <c r="D11" s="13" t="s">
        <v>33</v>
      </c>
      <c r="E11" s="13">
        <v>1</v>
      </c>
      <c r="F11" s="13" t="s">
        <v>34</v>
      </c>
      <c r="G11" s="13" t="s">
        <v>32</v>
      </c>
      <c r="H11" s="13" t="s">
        <v>25</v>
      </c>
      <c r="I11" s="14" t="s">
        <v>18</v>
      </c>
    </row>
    <row r="12" spans="1:9" s="16" customFormat="1" ht="16.5" customHeight="1">
      <c r="A12" s="10">
        <v>10</v>
      </c>
      <c r="B12" s="11">
        <f t="shared" si="0"/>
        <v>10</v>
      </c>
      <c r="C12" s="12">
        <v>1</v>
      </c>
      <c r="D12" s="13" t="s">
        <v>33</v>
      </c>
      <c r="E12" s="13">
        <v>2</v>
      </c>
      <c r="F12" s="13" t="s">
        <v>35</v>
      </c>
      <c r="G12" s="13" t="s">
        <v>32</v>
      </c>
      <c r="H12" s="13" t="s">
        <v>36</v>
      </c>
      <c r="I12" s="14" t="s">
        <v>14</v>
      </c>
    </row>
    <row r="13" spans="1:9" s="16" customFormat="1" ht="16.5" customHeight="1">
      <c r="A13" s="10">
        <v>11</v>
      </c>
      <c r="B13" s="11">
        <f t="shared" si="0"/>
        <v>11</v>
      </c>
      <c r="C13" s="12">
        <v>1</v>
      </c>
      <c r="D13" s="13" t="s">
        <v>37</v>
      </c>
      <c r="E13" s="13">
        <v>1</v>
      </c>
      <c r="F13" s="13" t="s">
        <v>38</v>
      </c>
      <c r="G13" s="13" t="s">
        <v>32</v>
      </c>
      <c r="H13" s="13" t="s">
        <v>25</v>
      </c>
      <c r="I13" s="14" t="s">
        <v>18</v>
      </c>
    </row>
    <row r="14" spans="1:9" s="16" customFormat="1" ht="16.5" customHeight="1">
      <c r="A14" s="10">
        <v>12</v>
      </c>
      <c r="B14" s="11">
        <f t="shared" si="0"/>
        <v>12</v>
      </c>
      <c r="C14" s="12">
        <v>1</v>
      </c>
      <c r="D14" s="13" t="s">
        <v>37</v>
      </c>
      <c r="E14" s="13">
        <v>2</v>
      </c>
      <c r="F14" s="13" t="s">
        <v>39</v>
      </c>
      <c r="G14" s="13" t="s">
        <v>32</v>
      </c>
      <c r="H14" s="13" t="s">
        <v>23</v>
      </c>
      <c r="I14" s="14" t="s">
        <v>14</v>
      </c>
    </row>
    <row r="15" spans="1:9" s="16" customFormat="1" ht="16.5" customHeight="1">
      <c r="A15" s="10">
        <v>13</v>
      </c>
      <c r="B15" s="11">
        <f t="shared" si="0"/>
        <v>13</v>
      </c>
      <c r="C15" s="12">
        <v>1</v>
      </c>
      <c r="D15" s="13" t="s">
        <v>37</v>
      </c>
      <c r="E15" s="13">
        <v>3</v>
      </c>
      <c r="F15" s="13" t="s">
        <v>40</v>
      </c>
      <c r="G15" s="13" t="s">
        <v>41</v>
      </c>
      <c r="H15" s="13" t="s">
        <v>25</v>
      </c>
      <c r="I15" s="14" t="s">
        <v>18</v>
      </c>
    </row>
    <row r="16" spans="1:9" s="16" customFormat="1" ht="16.5" customHeight="1">
      <c r="A16" s="10">
        <v>14</v>
      </c>
      <c r="B16" s="11">
        <f t="shared" si="0"/>
        <v>14</v>
      </c>
      <c r="C16" s="12">
        <v>1</v>
      </c>
      <c r="D16" s="13" t="s">
        <v>37</v>
      </c>
      <c r="E16" s="13">
        <v>4</v>
      </c>
      <c r="F16" s="13" t="s">
        <v>42</v>
      </c>
      <c r="G16" s="13" t="s">
        <v>41</v>
      </c>
      <c r="H16" s="13" t="s">
        <v>23</v>
      </c>
      <c r="I16" s="14" t="s">
        <v>14</v>
      </c>
    </row>
    <row r="17" spans="1:9" s="16" customFormat="1" ht="16.5" customHeight="1">
      <c r="A17" s="10">
        <v>15</v>
      </c>
      <c r="B17" s="11">
        <f t="shared" si="0"/>
        <v>15</v>
      </c>
      <c r="C17" s="12">
        <v>1</v>
      </c>
      <c r="D17" s="13" t="s">
        <v>43</v>
      </c>
      <c r="E17" s="13">
        <v>1</v>
      </c>
      <c r="F17" s="13" t="s">
        <v>44</v>
      </c>
      <c r="G17" s="13" t="s">
        <v>32</v>
      </c>
      <c r="H17" s="13" t="s">
        <v>23</v>
      </c>
      <c r="I17" s="14" t="s">
        <v>14</v>
      </c>
    </row>
    <row r="18" spans="1:9" s="16" customFormat="1" ht="16.5" customHeight="1">
      <c r="A18" s="10">
        <v>16</v>
      </c>
      <c r="B18" s="11">
        <f t="shared" si="0"/>
        <v>16</v>
      </c>
      <c r="C18" s="12">
        <v>1</v>
      </c>
      <c r="D18" s="18" t="s">
        <v>45</v>
      </c>
      <c r="E18" s="13">
        <v>1</v>
      </c>
      <c r="F18" s="13" t="s">
        <v>46</v>
      </c>
      <c r="G18" s="19" t="s">
        <v>47</v>
      </c>
      <c r="H18" s="13" t="s">
        <v>48</v>
      </c>
      <c r="I18" s="14" t="s">
        <v>18</v>
      </c>
    </row>
    <row r="19" spans="1:9" s="16" customFormat="1" ht="16.5" customHeight="1">
      <c r="A19" s="10">
        <v>17</v>
      </c>
      <c r="B19" s="11">
        <f t="shared" si="0"/>
        <v>17</v>
      </c>
      <c r="C19" s="12">
        <v>1</v>
      </c>
      <c r="D19" s="18" t="s">
        <v>45</v>
      </c>
      <c r="E19" s="13">
        <v>2</v>
      </c>
      <c r="F19" s="13" t="s">
        <v>49</v>
      </c>
      <c r="G19" s="19" t="s">
        <v>47</v>
      </c>
      <c r="H19" s="13" t="s">
        <v>50</v>
      </c>
      <c r="I19" s="14" t="s">
        <v>14</v>
      </c>
    </row>
    <row r="20" spans="1:9" s="16" customFormat="1" ht="16.5" customHeight="1">
      <c r="A20" s="10">
        <v>18</v>
      </c>
      <c r="B20" s="11">
        <f t="shared" si="0"/>
        <v>18</v>
      </c>
      <c r="C20" s="12">
        <v>1</v>
      </c>
      <c r="D20" s="18" t="s">
        <v>45</v>
      </c>
      <c r="E20" s="13">
        <v>3</v>
      </c>
      <c r="F20" s="13" t="s">
        <v>51</v>
      </c>
      <c r="G20" s="19" t="s">
        <v>52</v>
      </c>
      <c r="H20" s="13" t="s">
        <v>53</v>
      </c>
      <c r="I20" s="14" t="s">
        <v>14</v>
      </c>
    </row>
    <row r="21" spans="1:9" s="16" customFormat="1" ht="16.5" customHeight="1">
      <c r="A21" s="10">
        <v>19</v>
      </c>
      <c r="B21" s="11">
        <f t="shared" si="0"/>
        <v>19</v>
      </c>
      <c r="C21" s="12">
        <v>1</v>
      </c>
      <c r="D21" s="18" t="s">
        <v>45</v>
      </c>
      <c r="E21" s="13">
        <v>4</v>
      </c>
      <c r="F21" s="13" t="s">
        <v>54</v>
      </c>
      <c r="G21" s="19" t="s">
        <v>55</v>
      </c>
      <c r="H21" s="13" t="s">
        <v>13</v>
      </c>
      <c r="I21" s="14" t="s">
        <v>14</v>
      </c>
    </row>
    <row r="22" spans="1:9" s="16" customFormat="1" ht="16.5" customHeight="1">
      <c r="A22" s="10">
        <v>20</v>
      </c>
      <c r="B22" s="11">
        <f t="shared" si="0"/>
        <v>20</v>
      </c>
      <c r="C22" s="12">
        <v>1</v>
      </c>
      <c r="D22" s="18" t="s">
        <v>45</v>
      </c>
      <c r="E22" s="13">
        <v>5</v>
      </c>
      <c r="F22" s="13" t="s">
        <v>56</v>
      </c>
      <c r="G22" s="19" t="s">
        <v>57</v>
      </c>
      <c r="H22" s="13" t="s">
        <v>17</v>
      </c>
      <c r="I22" s="14" t="s">
        <v>18</v>
      </c>
    </row>
    <row r="23" spans="1:9" s="16" customFormat="1" ht="16.5" customHeight="1">
      <c r="A23" s="10">
        <v>21</v>
      </c>
      <c r="B23" s="11">
        <f t="shared" si="0"/>
        <v>21</v>
      </c>
      <c r="C23" s="12">
        <v>1</v>
      </c>
      <c r="D23" s="18" t="s">
        <v>45</v>
      </c>
      <c r="E23" s="13">
        <v>6</v>
      </c>
      <c r="F23" s="13" t="s">
        <v>58</v>
      </c>
      <c r="G23" s="19" t="s">
        <v>57</v>
      </c>
      <c r="H23" s="13" t="s">
        <v>13</v>
      </c>
      <c r="I23" s="14" t="s">
        <v>14</v>
      </c>
    </row>
    <row r="24" spans="1:9" s="16" customFormat="1" ht="16.5" customHeight="1">
      <c r="A24" s="10">
        <v>22</v>
      </c>
      <c r="B24" s="11">
        <f t="shared" si="0"/>
        <v>22</v>
      </c>
      <c r="C24" s="12">
        <v>1</v>
      </c>
      <c r="D24" s="18" t="s">
        <v>45</v>
      </c>
      <c r="E24" s="13">
        <v>7</v>
      </c>
      <c r="F24" s="13" t="s">
        <v>59</v>
      </c>
      <c r="G24" s="13" t="s">
        <v>32</v>
      </c>
      <c r="H24" s="13" t="s">
        <v>25</v>
      </c>
      <c r="I24" s="14" t="s">
        <v>18</v>
      </c>
    </row>
    <row r="25" spans="1:9" s="16" customFormat="1" ht="16.5" customHeight="1">
      <c r="A25" s="10">
        <v>23</v>
      </c>
      <c r="B25" s="11">
        <f t="shared" si="0"/>
        <v>23</v>
      </c>
      <c r="C25" s="12">
        <v>1</v>
      </c>
      <c r="D25" s="18" t="s">
        <v>45</v>
      </c>
      <c r="E25" s="13">
        <v>8</v>
      </c>
      <c r="F25" s="13" t="s">
        <v>60</v>
      </c>
      <c r="G25" s="13" t="s">
        <v>32</v>
      </c>
      <c r="H25" s="13" t="s">
        <v>23</v>
      </c>
      <c r="I25" s="14" t="s">
        <v>14</v>
      </c>
    </row>
    <row r="26" spans="1:9" s="16" customFormat="1" ht="16.5" customHeight="1">
      <c r="A26" s="10">
        <v>24</v>
      </c>
      <c r="B26" s="11">
        <f t="shared" si="0"/>
        <v>24</v>
      </c>
      <c r="C26" s="12">
        <v>1</v>
      </c>
      <c r="D26" s="18" t="s">
        <v>45</v>
      </c>
      <c r="E26" s="13">
        <v>9</v>
      </c>
      <c r="F26" s="13" t="s">
        <v>61</v>
      </c>
      <c r="G26" s="13" t="s">
        <v>62</v>
      </c>
      <c r="H26" s="13" t="s">
        <v>25</v>
      </c>
      <c r="I26" s="14" t="s">
        <v>18</v>
      </c>
    </row>
    <row r="27" spans="1:9" s="16" customFormat="1" ht="16.5" customHeight="1">
      <c r="A27" s="10">
        <v>25</v>
      </c>
      <c r="B27" s="11">
        <f t="shared" si="0"/>
        <v>25</v>
      </c>
      <c r="C27" s="12">
        <v>1</v>
      </c>
      <c r="D27" s="18" t="s">
        <v>45</v>
      </c>
      <c r="E27" s="13">
        <v>10</v>
      </c>
      <c r="F27" s="13" t="s">
        <v>63</v>
      </c>
      <c r="G27" s="13" t="s">
        <v>62</v>
      </c>
      <c r="H27" s="13" t="s">
        <v>23</v>
      </c>
      <c r="I27" s="14" t="s">
        <v>14</v>
      </c>
    </row>
    <row r="28" spans="1:9" s="16" customFormat="1" ht="16.5" customHeight="1">
      <c r="A28" s="10">
        <v>26</v>
      </c>
      <c r="B28" s="11">
        <f t="shared" si="0"/>
        <v>26</v>
      </c>
      <c r="C28" s="12">
        <v>1</v>
      </c>
      <c r="D28" s="18" t="s">
        <v>45</v>
      </c>
      <c r="E28" s="13">
        <v>11</v>
      </c>
      <c r="F28" s="13" t="s">
        <v>64</v>
      </c>
      <c r="G28" s="13" t="s">
        <v>65</v>
      </c>
      <c r="H28" s="13" t="s">
        <v>25</v>
      </c>
      <c r="I28" s="14" t="s">
        <v>18</v>
      </c>
    </row>
    <row r="29" spans="1:9" s="16" customFormat="1" ht="16.5" customHeight="1">
      <c r="A29" s="10">
        <v>27</v>
      </c>
      <c r="B29" s="11">
        <f t="shared" si="0"/>
        <v>27</v>
      </c>
      <c r="C29" s="12">
        <v>1</v>
      </c>
      <c r="D29" s="18" t="s">
        <v>45</v>
      </c>
      <c r="E29" s="13">
        <v>12</v>
      </c>
      <c r="F29" s="13" t="s">
        <v>66</v>
      </c>
      <c r="G29" s="13" t="s">
        <v>65</v>
      </c>
      <c r="H29" s="13" t="s">
        <v>23</v>
      </c>
      <c r="I29" s="14" t="s">
        <v>14</v>
      </c>
    </row>
    <row r="30" spans="1:9" s="16" customFormat="1" ht="16.5" customHeight="1">
      <c r="A30" s="10">
        <v>28</v>
      </c>
      <c r="B30" s="11">
        <f t="shared" si="0"/>
        <v>28</v>
      </c>
      <c r="C30" s="12">
        <v>1</v>
      </c>
      <c r="D30" s="13" t="s">
        <v>67</v>
      </c>
      <c r="E30" s="13">
        <v>1</v>
      </c>
      <c r="F30" s="13" t="s">
        <v>68</v>
      </c>
      <c r="G30" s="13" t="s">
        <v>62</v>
      </c>
      <c r="H30" s="13" t="s">
        <v>25</v>
      </c>
      <c r="I30" s="14" t="s">
        <v>18</v>
      </c>
    </row>
    <row r="31" spans="1:9" s="16" customFormat="1" ht="16.5" customHeight="1">
      <c r="A31" s="10">
        <v>29</v>
      </c>
      <c r="B31" s="11">
        <f t="shared" si="0"/>
        <v>29</v>
      </c>
      <c r="C31" s="12">
        <v>1</v>
      </c>
      <c r="D31" s="13" t="s">
        <v>67</v>
      </c>
      <c r="E31" s="13">
        <v>2</v>
      </c>
      <c r="F31" s="13" t="s">
        <v>69</v>
      </c>
      <c r="G31" s="13" t="s">
        <v>62</v>
      </c>
      <c r="H31" s="13" t="s">
        <v>23</v>
      </c>
      <c r="I31" s="14" t="s">
        <v>14</v>
      </c>
    </row>
    <row r="32" spans="1:9" s="16" customFormat="1" ht="16.5" customHeight="1">
      <c r="A32" s="10">
        <v>30</v>
      </c>
      <c r="B32" s="11">
        <f t="shared" si="0"/>
        <v>30</v>
      </c>
      <c r="C32" s="12">
        <v>1</v>
      </c>
      <c r="D32" s="13" t="s">
        <v>70</v>
      </c>
      <c r="E32" s="13">
        <v>1</v>
      </c>
      <c r="F32" s="13" t="s">
        <v>71</v>
      </c>
      <c r="G32" s="13" t="s">
        <v>72</v>
      </c>
      <c r="H32" s="13" t="s">
        <v>25</v>
      </c>
      <c r="I32" s="14" t="s">
        <v>18</v>
      </c>
    </row>
    <row r="33" spans="1:9" s="16" customFormat="1" ht="16.5" customHeight="1">
      <c r="A33" s="10">
        <v>31</v>
      </c>
      <c r="B33" s="11">
        <f t="shared" si="0"/>
        <v>31</v>
      </c>
      <c r="C33" s="12">
        <v>1</v>
      </c>
      <c r="D33" s="13" t="s">
        <v>70</v>
      </c>
      <c r="E33" s="13">
        <v>2</v>
      </c>
      <c r="F33" s="13" t="s">
        <v>73</v>
      </c>
      <c r="G33" s="13" t="s">
        <v>72</v>
      </c>
      <c r="H33" s="13" t="s">
        <v>23</v>
      </c>
      <c r="I33" s="14" t="s">
        <v>14</v>
      </c>
    </row>
    <row r="34" spans="1:9" s="16" customFormat="1" ht="16.5" customHeight="1">
      <c r="A34" s="10">
        <v>32</v>
      </c>
      <c r="B34" s="11">
        <f t="shared" si="0"/>
        <v>32</v>
      </c>
      <c r="C34" s="12">
        <v>1</v>
      </c>
      <c r="D34" s="13" t="s">
        <v>70</v>
      </c>
      <c r="E34" s="13">
        <v>3</v>
      </c>
      <c r="F34" s="13" t="s">
        <v>74</v>
      </c>
      <c r="G34" s="13" t="s">
        <v>62</v>
      </c>
      <c r="H34" s="13" t="s">
        <v>25</v>
      </c>
      <c r="I34" s="14" t="s">
        <v>18</v>
      </c>
    </row>
    <row r="35" spans="1:9" s="16" customFormat="1" ht="16.5" customHeight="1">
      <c r="A35" s="10">
        <v>33</v>
      </c>
      <c r="B35" s="11">
        <f t="shared" si="0"/>
        <v>33</v>
      </c>
      <c r="C35" s="12">
        <v>1</v>
      </c>
      <c r="D35" s="13" t="s">
        <v>70</v>
      </c>
      <c r="E35" s="13">
        <v>4</v>
      </c>
      <c r="F35" s="13" t="s">
        <v>75</v>
      </c>
      <c r="G35" s="13" t="s">
        <v>62</v>
      </c>
      <c r="H35" s="13" t="s">
        <v>23</v>
      </c>
      <c r="I35" s="14" t="s">
        <v>14</v>
      </c>
    </row>
    <row r="36" spans="1:9" s="16" customFormat="1" ht="16.5" customHeight="1">
      <c r="A36" s="10">
        <v>34</v>
      </c>
      <c r="B36" s="11">
        <f t="shared" si="0"/>
        <v>34</v>
      </c>
      <c r="C36" s="12">
        <v>2</v>
      </c>
      <c r="D36" s="13" t="s">
        <v>76</v>
      </c>
      <c r="E36" s="13">
        <v>3</v>
      </c>
      <c r="F36" s="13" t="s">
        <v>77</v>
      </c>
      <c r="G36" s="13" t="s">
        <v>78</v>
      </c>
      <c r="H36" s="13" t="s">
        <v>17</v>
      </c>
      <c r="I36" s="14" t="s">
        <v>18</v>
      </c>
    </row>
    <row r="37" spans="1:9" s="16" customFormat="1" ht="16.5" customHeight="1">
      <c r="A37" s="10">
        <v>35</v>
      </c>
      <c r="B37" s="11">
        <f t="shared" si="0"/>
        <v>35</v>
      </c>
      <c r="C37" s="12">
        <v>2</v>
      </c>
      <c r="D37" s="13" t="s">
        <v>76</v>
      </c>
      <c r="E37" s="13">
        <v>4</v>
      </c>
      <c r="F37" s="13" t="s">
        <v>79</v>
      </c>
      <c r="G37" s="13" t="s">
        <v>78</v>
      </c>
      <c r="H37" s="13" t="s">
        <v>53</v>
      </c>
      <c r="I37" s="14" t="s">
        <v>14</v>
      </c>
    </row>
    <row r="38" spans="1:9" s="16" customFormat="1" ht="16.5" customHeight="1">
      <c r="A38" s="10">
        <v>36</v>
      </c>
      <c r="B38" s="11">
        <f t="shared" si="0"/>
        <v>36</v>
      </c>
      <c r="C38" s="12">
        <v>2</v>
      </c>
      <c r="D38" s="13" t="s">
        <v>76</v>
      </c>
      <c r="E38" s="13">
        <v>5</v>
      </c>
      <c r="F38" s="13" t="s">
        <v>80</v>
      </c>
      <c r="G38" s="13" t="s">
        <v>78</v>
      </c>
      <c r="H38" s="13" t="s">
        <v>81</v>
      </c>
      <c r="I38" s="14" t="s">
        <v>18</v>
      </c>
    </row>
    <row r="39" spans="1:9" s="16" customFormat="1" ht="16.5" customHeight="1">
      <c r="A39" s="10">
        <v>37</v>
      </c>
      <c r="B39" s="11">
        <f t="shared" si="0"/>
        <v>37</v>
      </c>
      <c r="C39" s="12">
        <v>2</v>
      </c>
      <c r="D39" s="13" t="s">
        <v>76</v>
      </c>
      <c r="E39" s="13">
        <v>6</v>
      </c>
      <c r="F39" s="13" t="s">
        <v>82</v>
      </c>
      <c r="G39" s="13" t="s">
        <v>78</v>
      </c>
      <c r="H39" s="13" t="s">
        <v>13</v>
      </c>
      <c r="I39" s="14" t="s">
        <v>14</v>
      </c>
    </row>
    <row r="40" spans="1:9" s="16" customFormat="1" ht="16.5" customHeight="1">
      <c r="A40" s="10">
        <v>38</v>
      </c>
      <c r="B40" s="11">
        <f t="shared" si="0"/>
        <v>38</v>
      </c>
      <c r="C40" s="12">
        <v>2</v>
      </c>
      <c r="D40" s="13" t="s">
        <v>83</v>
      </c>
      <c r="E40" s="13">
        <v>1</v>
      </c>
      <c r="F40" s="13" t="s">
        <v>84</v>
      </c>
      <c r="G40" s="13" t="s">
        <v>85</v>
      </c>
      <c r="H40" s="13" t="s">
        <v>25</v>
      </c>
      <c r="I40" s="14" t="s">
        <v>18</v>
      </c>
    </row>
    <row r="41" spans="1:9" s="16" customFormat="1" ht="16.5" customHeight="1">
      <c r="A41" s="10">
        <v>39</v>
      </c>
      <c r="B41" s="11">
        <f t="shared" si="0"/>
        <v>39</v>
      </c>
      <c r="C41" s="12">
        <v>2</v>
      </c>
      <c r="D41" s="13" t="s">
        <v>83</v>
      </c>
      <c r="E41" s="13">
        <v>2</v>
      </c>
      <c r="F41" s="13" t="s">
        <v>86</v>
      </c>
      <c r="G41" s="13" t="s">
        <v>85</v>
      </c>
      <c r="H41" s="13" t="s">
        <v>23</v>
      </c>
      <c r="I41" s="14" t="s">
        <v>14</v>
      </c>
    </row>
    <row r="42" spans="1:9" s="16" customFormat="1" ht="16.5" customHeight="1">
      <c r="A42" s="10">
        <v>40</v>
      </c>
      <c r="B42" s="11">
        <f t="shared" si="0"/>
        <v>40</v>
      </c>
      <c r="C42" s="12">
        <v>2</v>
      </c>
      <c r="D42" s="13" t="s">
        <v>83</v>
      </c>
      <c r="E42" s="13">
        <v>3</v>
      </c>
      <c r="F42" s="13" t="s">
        <v>87</v>
      </c>
      <c r="G42" s="13" t="s">
        <v>88</v>
      </c>
      <c r="H42" s="13" t="s">
        <v>89</v>
      </c>
      <c r="I42" s="14" t="s">
        <v>18</v>
      </c>
    </row>
    <row r="43" spans="1:9" s="16" customFormat="1" ht="16.5" customHeight="1">
      <c r="A43" s="10">
        <v>41</v>
      </c>
      <c r="B43" s="11">
        <f t="shared" si="0"/>
        <v>41</v>
      </c>
      <c r="C43" s="12">
        <v>2</v>
      </c>
      <c r="D43" s="13" t="s">
        <v>83</v>
      </c>
      <c r="E43" s="13">
        <v>4</v>
      </c>
      <c r="F43" s="13" t="s">
        <v>90</v>
      </c>
      <c r="G43" s="13" t="s">
        <v>88</v>
      </c>
      <c r="H43" s="13" t="s">
        <v>91</v>
      </c>
      <c r="I43" s="14" t="s">
        <v>14</v>
      </c>
    </row>
    <row r="44" spans="1:9" s="16" customFormat="1" ht="16.5" customHeight="1">
      <c r="A44" s="10">
        <v>42</v>
      </c>
      <c r="B44" s="11">
        <f t="shared" si="0"/>
        <v>42</v>
      </c>
      <c r="C44" s="12">
        <v>2</v>
      </c>
      <c r="D44" s="13" t="s">
        <v>83</v>
      </c>
      <c r="E44" s="13">
        <v>5</v>
      </c>
      <c r="F44" s="13" t="s">
        <v>92</v>
      </c>
      <c r="G44" s="13" t="s">
        <v>88</v>
      </c>
      <c r="H44" s="13" t="s">
        <v>93</v>
      </c>
      <c r="I44" s="14" t="s">
        <v>94</v>
      </c>
    </row>
    <row r="45" spans="1:9" s="16" customFormat="1" ht="16.5" customHeight="1">
      <c r="A45" s="10">
        <v>43</v>
      </c>
      <c r="B45" s="11">
        <f t="shared" si="0"/>
        <v>43</v>
      </c>
      <c r="C45" s="12">
        <v>2</v>
      </c>
      <c r="D45" s="13" t="s">
        <v>83</v>
      </c>
      <c r="E45" s="13">
        <v>6</v>
      </c>
      <c r="F45" s="13" t="s">
        <v>95</v>
      </c>
      <c r="G45" s="13" t="s">
        <v>88</v>
      </c>
      <c r="H45" s="13" t="s">
        <v>96</v>
      </c>
      <c r="I45" s="14" t="s">
        <v>97</v>
      </c>
    </row>
    <row r="46" spans="1:9" s="16" customFormat="1" ht="16.5" customHeight="1">
      <c r="A46" s="10">
        <v>44</v>
      </c>
      <c r="B46" s="11">
        <f t="shared" si="0"/>
        <v>44</v>
      </c>
      <c r="C46" s="12">
        <v>2</v>
      </c>
      <c r="D46" s="13" t="s">
        <v>98</v>
      </c>
      <c r="E46" s="13">
        <v>1</v>
      </c>
      <c r="F46" s="13" t="s">
        <v>99</v>
      </c>
      <c r="G46" s="13" t="s">
        <v>28</v>
      </c>
      <c r="H46" s="13" t="s">
        <v>25</v>
      </c>
      <c r="I46" s="14" t="s">
        <v>18</v>
      </c>
    </row>
    <row r="47" spans="1:9" s="16" customFormat="1" ht="16.5" customHeight="1">
      <c r="A47" s="10">
        <v>45</v>
      </c>
      <c r="B47" s="11">
        <f t="shared" si="0"/>
        <v>45</v>
      </c>
      <c r="C47" s="12">
        <v>2</v>
      </c>
      <c r="D47" s="13" t="s">
        <v>98</v>
      </c>
      <c r="E47" s="13">
        <v>2</v>
      </c>
      <c r="F47" s="13" t="s">
        <v>100</v>
      </c>
      <c r="G47" s="13" t="s">
        <v>28</v>
      </c>
      <c r="H47" s="13" t="s">
        <v>23</v>
      </c>
      <c r="I47" s="14" t="s">
        <v>14</v>
      </c>
    </row>
    <row r="48" spans="1:9" s="16" customFormat="1" ht="16.5" customHeight="1">
      <c r="A48" s="10">
        <v>46</v>
      </c>
      <c r="B48" s="11">
        <f t="shared" si="0"/>
        <v>46</v>
      </c>
      <c r="C48" s="12">
        <v>2</v>
      </c>
      <c r="D48" s="13" t="s">
        <v>101</v>
      </c>
      <c r="E48" s="13">
        <v>1</v>
      </c>
      <c r="F48" s="13" t="s">
        <v>102</v>
      </c>
      <c r="G48" s="13" t="s">
        <v>65</v>
      </c>
      <c r="H48" s="13" t="s">
        <v>25</v>
      </c>
      <c r="I48" s="14" t="s">
        <v>18</v>
      </c>
    </row>
    <row r="49" spans="1:9" s="16" customFormat="1" ht="16.5" customHeight="1">
      <c r="A49" s="10">
        <v>47</v>
      </c>
      <c r="B49" s="11">
        <f t="shared" si="0"/>
        <v>47</v>
      </c>
      <c r="C49" s="12">
        <v>2</v>
      </c>
      <c r="D49" s="13" t="s">
        <v>101</v>
      </c>
      <c r="E49" s="13">
        <v>2</v>
      </c>
      <c r="F49" s="13" t="s">
        <v>103</v>
      </c>
      <c r="G49" s="13" t="s">
        <v>65</v>
      </c>
      <c r="H49" s="13" t="s">
        <v>23</v>
      </c>
      <c r="I49" s="14" t="s">
        <v>14</v>
      </c>
    </row>
    <row r="50" spans="1:9" s="16" customFormat="1" ht="16.5" customHeight="1">
      <c r="A50" s="10">
        <v>48</v>
      </c>
      <c r="B50" s="11">
        <f t="shared" si="0"/>
        <v>48</v>
      </c>
      <c r="C50" s="12">
        <v>2</v>
      </c>
      <c r="D50" s="13" t="s">
        <v>104</v>
      </c>
      <c r="E50" s="13">
        <v>1</v>
      </c>
      <c r="F50" s="13" t="s">
        <v>105</v>
      </c>
      <c r="G50" s="13" t="s">
        <v>65</v>
      </c>
      <c r="H50" s="13" t="s">
        <v>25</v>
      </c>
      <c r="I50" s="14" t="s">
        <v>18</v>
      </c>
    </row>
    <row r="51" spans="1:9" s="16" customFormat="1" ht="16.5" customHeight="1">
      <c r="A51" s="10">
        <v>49</v>
      </c>
      <c r="B51" s="11">
        <f t="shared" si="0"/>
        <v>49</v>
      </c>
      <c r="C51" s="12">
        <v>2</v>
      </c>
      <c r="D51" s="13" t="s">
        <v>104</v>
      </c>
      <c r="E51" s="13">
        <v>2</v>
      </c>
      <c r="F51" s="13" t="s">
        <v>106</v>
      </c>
      <c r="G51" s="13" t="s">
        <v>65</v>
      </c>
      <c r="H51" s="13" t="s">
        <v>23</v>
      </c>
      <c r="I51" s="14" t="s">
        <v>14</v>
      </c>
    </row>
    <row r="52" spans="1:9" s="16" customFormat="1" ht="16.5" customHeight="1">
      <c r="A52" s="10">
        <v>50</v>
      </c>
      <c r="B52" s="11">
        <f t="shared" si="0"/>
        <v>50</v>
      </c>
      <c r="C52" s="12">
        <v>2</v>
      </c>
      <c r="D52" s="13" t="s">
        <v>107</v>
      </c>
      <c r="E52" s="13">
        <v>1</v>
      </c>
      <c r="F52" s="13" t="s">
        <v>108</v>
      </c>
      <c r="G52" s="13" t="s">
        <v>32</v>
      </c>
      <c r="H52" s="13" t="s">
        <v>25</v>
      </c>
      <c r="I52" s="14" t="s">
        <v>18</v>
      </c>
    </row>
    <row r="53" spans="1:9" s="16" customFormat="1" ht="16.5" customHeight="1">
      <c r="A53" s="10">
        <v>51</v>
      </c>
      <c r="B53" s="11">
        <f t="shared" si="0"/>
        <v>51</v>
      </c>
      <c r="C53" s="12">
        <v>2</v>
      </c>
      <c r="D53" s="13" t="s">
        <v>107</v>
      </c>
      <c r="E53" s="13">
        <v>2</v>
      </c>
      <c r="F53" s="13" t="s">
        <v>109</v>
      </c>
      <c r="G53" s="13" t="s">
        <v>32</v>
      </c>
      <c r="H53" s="13" t="s">
        <v>23</v>
      </c>
      <c r="I53" s="14" t="s">
        <v>14</v>
      </c>
    </row>
    <row r="54" spans="1:9" s="16" customFormat="1" ht="16.5" customHeight="1">
      <c r="A54" s="10">
        <v>52</v>
      </c>
      <c r="B54" s="11">
        <f t="shared" si="0"/>
        <v>52</v>
      </c>
      <c r="C54" s="12">
        <v>2</v>
      </c>
      <c r="D54" s="13" t="s">
        <v>107</v>
      </c>
      <c r="E54" s="13">
        <v>3</v>
      </c>
      <c r="F54" s="13" t="s">
        <v>110</v>
      </c>
      <c r="G54" s="13" t="s">
        <v>32</v>
      </c>
      <c r="H54" s="13" t="s">
        <v>17</v>
      </c>
      <c r="I54" s="14" t="s">
        <v>18</v>
      </c>
    </row>
    <row r="55" spans="1:9" s="16" customFormat="1" ht="16.5" customHeight="1">
      <c r="A55" s="10">
        <v>53</v>
      </c>
      <c r="B55" s="11">
        <f t="shared" si="0"/>
        <v>53</v>
      </c>
      <c r="C55" s="12">
        <v>2</v>
      </c>
      <c r="D55" s="13" t="s">
        <v>107</v>
      </c>
      <c r="E55" s="13">
        <v>4</v>
      </c>
      <c r="F55" s="13" t="s">
        <v>111</v>
      </c>
      <c r="G55" s="13" t="s">
        <v>32</v>
      </c>
      <c r="H55" s="13" t="s">
        <v>13</v>
      </c>
      <c r="I55" s="14" t="s">
        <v>14</v>
      </c>
    </row>
    <row r="56" spans="1:9" s="16" customFormat="1" ht="16.5" customHeight="1">
      <c r="A56" s="10">
        <v>54</v>
      </c>
      <c r="B56" s="11">
        <f t="shared" si="0"/>
        <v>54</v>
      </c>
      <c r="C56" s="12">
        <v>2</v>
      </c>
      <c r="D56" s="13" t="s">
        <v>107</v>
      </c>
      <c r="E56" s="13">
        <v>5</v>
      </c>
      <c r="F56" s="13" t="s">
        <v>112</v>
      </c>
      <c r="G56" s="13" t="s">
        <v>113</v>
      </c>
      <c r="H56" s="13" t="s">
        <v>25</v>
      </c>
      <c r="I56" s="14" t="s">
        <v>18</v>
      </c>
    </row>
    <row r="57" spans="1:9" s="16" customFormat="1" ht="16.5" customHeight="1">
      <c r="A57" s="10">
        <v>55</v>
      </c>
      <c r="B57" s="11">
        <f t="shared" si="0"/>
        <v>55</v>
      </c>
      <c r="C57" s="12">
        <v>2</v>
      </c>
      <c r="D57" s="13" t="s">
        <v>107</v>
      </c>
      <c r="E57" s="13">
        <v>6</v>
      </c>
      <c r="F57" s="13" t="s">
        <v>114</v>
      </c>
      <c r="G57" s="13" t="s">
        <v>113</v>
      </c>
      <c r="H57" s="13" t="s">
        <v>23</v>
      </c>
      <c r="I57" s="14" t="s">
        <v>14</v>
      </c>
    </row>
    <row r="58" spans="1:9" s="16" customFormat="1" ht="16.5" customHeight="1">
      <c r="A58" s="10">
        <v>56</v>
      </c>
      <c r="B58" s="11">
        <f t="shared" si="0"/>
        <v>56</v>
      </c>
      <c r="C58" s="12">
        <v>2</v>
      </c>
      <c r="D58" s="13" t="s">
        <v>107</v>
      </c>
      <c r="E58" s="13">
        <v>7</v>
      </c>
      <c r="F58" s="13" t="s">
        <v>115</v>
      </c>
      <c r="G58" s="13" t="s">
        <v>113</v>
      </c>
      <c r="H58" s="13" t="s">
        <v>17</v>
      </c>
      <c r="I58" s="14" t="s">
        <v>18</v>
      </c>
    </row>
    <row r="59" spans="1:9" s="16" customFormat="1" ht="16.5" customHeight="1">
      <c r="A59" s="10">
        <v>57</v>
      </c>
      <c r="B59" s="11">
        <f t="shared" si="0"/>
        <v>57</v>
      </c>
      <c r="C59" s="12">
        <v>2</v>
      </c>
      <c r="D59" s="13" t="s">
        <v>107</v>
      </c>
      <c r="E59" s="13">
        <v>8</v>
      </c>
      <c r="F59" s="13" t="s">
        <v>116</v>
      </c>
      <c r="G59" s="13" t="s">
        <v>113</v>
      </c>
      <c r="H59" s="13" t="s">
        <v>13</v>
      </c>
      <c r="I59" s="14" t="s">
        <v>14</v>
      </c>
    </row>
    <row r="60" spans="1:9" s="16" customFormat="1" ht="16.5" customHeight="1">
      <c r="A60" s="10">
        <v>58</v>
      </c>
      <c r="B60" s="11">
        <f t="shared" si="0"/>
        <v>58</v>
      </c>
      <c r="C60" s="12">
        <v>2</v>
      </c>
      <c r="D60" s="13" t="s">
        <v>117</v>
      </c>
      <c r="E60" s="13">
        <v>1</v>
      </c>
      <c r="F60" s="13" t="s">
        <v>118</v>
      </c>
      <c r="G60" s="13" t="s">
        <v>65</v>
      </c>
      <c r="H60" s="13" t="s">
        <v>25</v>
      </c>
      <c r="I60" s="14" t="s">
        <v>18</v>
      </c>
    </row>
    <row r="61" spans="1:9" s="16" customFormat="1" ht="16.5" customHeight="1">
      <c r="A61" s="10">
        <v>59</v>
      </c>
      <c r="B61" s="11">
        <f t="shared" si="0"/>
        <v>59</v>
      </c>
      <c r="C61" s="12">
        <v>2</v>
      </c>
      <c r="D61" s="13" t="s">
        <v>117</v>
      </c>
      <c r="E61" s="13">
        <v>2</v>
      </c>
      <c r="F61" s="13" t="s">
        <v>119</v>
      </c>
      <c r="G61" s="13" t="s">
        <v>65</v>
      </c>
      <c r="H61" s="13" t="s">
        <v>23</v>
      </c>
      <c r="I61" s="14" t="s">
        <v>14</v>
      </c>
    </row>
    <row r="62" spans="1:9" s="16" customFormat="1" ht="16.5" customHeight="1">
      <c r="A62" s="10">
        <v>60</v>
      </c>
      <c r="B62" s="11">
        <f t="shared" si="0"/>
        <v>60</v>
      </c>
      <c r="C62" s="12">
        <v>2</v>
      </c>
      <c r="D62" s="13" t="s">
        <v>117</v>
      </c>
      <c r="E62" s="13">
        <v>3</v>
      </c>
      <c r="F62" s="13" t="s">
        <v>120</v>
      </c>
      <c r="G62" s="13" t="s">
        <v>2533</v>
      </c>
      <c r="H62" s="13" t="s">
        <v>81</v>
      </c>
      <c r="I62" s="14" t="s">
        <v>18</v>
      </c>
    </row>
    <row r="63" spans="1:9" s="16" customFormat="1" ht="16.5" customHeight="1">
      <c r="A63" s="10">
        <v>61</v>
      </c>
      <c r="B63" s="11">
        <f t="shared" si="0"/>
        <v>61</v>
      </c>
      <c r="C63" s="12">
        <v>2</v>
      </c>
      <c r="D63" s="13" t="s">
        <v>117</v>
      </c>
      <c r="E63" s="13">
        <v>4</v>
      </c>
      <c r="F63" s="13" t="s">
        <v>121</v>
      </c>
      <c r="G63" s="13" t="s">
        <v>2533</v>
      </c>
      <c r="H63" s="13" t="s">
        <v>13</v>
      </c>
      <c r="I63" s="14" t="s">
        <v>14</v>
      </c>
    </row>
    <row r="64" spans="1:9" s="16" customFormat="1" ht="16.5" customHeight="1">
      <c r="A64" s="10">
        <v>62</v>
      </c>
      <c r="B64" s="11">
        <f t="shared" si="0"/>
        <v>62</v>
      </c>
      <c r="C64" s="12">
        <v>2</v>
      </c>
      <c r="D64" s="13" t="s">
        <v>117</v>
      </c>
      <c r="E64" s="13">
        <v>5</v>
      </c>
      <c r="F64" s="13" t="s">
        <v>122</v>
      </c>
      <c r="G64" s="13" t="s">
        <v>123</v>
      </c>
      <c r="H64" s="13" t="s">
        <v>17</v>
      </c>
      <c r="I64" s="14" t="s">
        <v>18</v>
      </c>
    </row>
    <row r="65" spans="1:9" s="16" customFormat="1" ht="16.5" customHeight="1">
      <c r="A65" s="10">
        <v>63</v>
      </c>
      <c r="B65" s="11">
        <f t="shared" si="0"/>
        <v>63</v>
      </c>
      <c r="C65" s="12">
        <v>2</v>
      </c>
      <c r="D65" s="13" t="s">
        <v>117</v>
      </c>
      <c r="E65" s="13">
        <v>6</v>
      </c>
      <c r="F65" s="13" t="s">
        <v>124</v>
      </c>
      <c r="G65" s="13" t="s">
        <v>123</v>
      </c>
      <c r="H65" s="13" t="s">
        <v>13</v>
      </c>
      <c r="I65" s="14" t="s">
        <v>14</v>
      </c>
    </row>
    <row r="66" spans="1:9" s="16" customFormat="1" ht="16.5" customHeight="1">
      <c r="A66" s="10">
        <v>64</v>
      </c>
      <c r="B66" s="11">
        <f t="shared" si="0"/>
        <v>64</v>
      </c>
      <c r="C66" s="12">
        <v>2</v>
      </c>
      <c r="D66" s="13" t="s">
        <v>117</v>
      </c>
      <c r="E66" s="13">
        <v>7</v>
      </c>
      <c r="F66" s="13" t="s">
        <v>125</v>
      </c>
      <c r="G66" s="13" t="s">
        <v>126</v>
      </c>
      <c r="H66" s="13" t="s">
        <v>81</v>
      </c>
      <c r="I66" s="14" t="s">
        <v>18</v>
      </c>
    </row>
    <row r="67" spans="1:9" s="16" customFormat="1" ht="16.5" customHeight="1">
      <c r="A67" s="10">
        <v>65</v>
      </c>
      <c r="B67" s="11">
        <f t="shared" ref="B67:B130" si="1">ROW()-2</f>
        <v>65</v>
      </c>
      <c r="C67" s="12">
        <v>2</v>
      </c>
      <c r="D67" s="13" t="s">
        <v>117</v>
      </c>
      <c r="E67" s="13">
        <v>8</v>
      </c>
      <c r="F67" s="13" t="s">
        <v>127</v>
      </c>
      <c r="G67" s="13" t="s">
        <v>126</v>
      </c>
      <c r="H67" s="13" t="s">
        <v>13</v>
      </c>
      <c r="I67" s="14" t="s">
        <v>14</v>
      </c>
    </row>
    <row r="68" spans="1:9" s="16" customFormat="1" ht="16.5" customHeight="1">
      <c r="A68" s="10">
        <v>66</v>
      </c>
      <c r="B68" s="11">
        <f t="shared" si="1"/>
        <v>66</v>
      </c>
      <c r="C68" s="12">
        <v>2</v>
      </c>
      <c r="D68" s="13" t="s">
        <v>128</v>
      </c>
      <c r="E68" s="13">
        <v>1</v>
      </c>
      <c r="F68" s="13" t="s">
        <v>129</v>
      </c>
      <c r="G68" s="13" t="s">
        <v>32</v>
      </c>
      <c r="H68" s="13" t="s">
        <v>130</v>
      </c>
      <c r="I68" s="14" t="s">
        <v>18</v>
      </c>
    </row>
    <row r="69" spans="1:9" s="16" customFormat="1" ht="16.5" customHeight="1">
      <c r="A69" s="10">
        <v>67</v>
      </c>
      <c r="B69" s="11">
        <f t="shared" si="1"/>
        <v>67</v>
      </c>
      <c r="C69" s="12">
        <v>2</v>
      </c>
      <c r="D69" s="13" t="s">
        <v>128</v>
      </c>
      <c r="E69" s="13">
        <v>2</v>
      </c>
      <c r="F69" s="13" t="s">
        <v>131</v>
      </c>
      <c r="G69" s="13" t="s">
        <v>32</v>
      </c>
      <c r="H69" s="13" t="s">
        <v>132</v>
      </c>
      <c r="I69" s="14" t="s">
        <v>14</v>
      </c>
    </row>
    <row r="70" spans="1:9" s="16" customFormat="1" ht="16.5" customHeight="1">
      <c r="A70" s="10">
        <v>68</v>
      </c>
      <c r="B70" s="11">
        <f t="shared" si="1"/>
        <v>68</v>
      </c>
      <c r="C70" s="12">
        <v>2</v>
      </c>
      <c r="D70" s="13" t="s">
        <v>133</v>
      </c>
      <c r="E70" s="13">
        <v>1</v>
      </c>
      <c r="F70" s="13" t="s">
        <v>134</v>
      </c>
      <c r="G70" s="13" t="s">
        <v>28</v>
      </c>
      <c r="H70" s="13" t="s">
        <v>130</v>
      </c>
      <c r="I70" s="14" t="s">
        <v>18</v>
      </c>
    </row>
    <row r="71" spans="1:9" s="16" customFormat="1" ht="16.5" customHeight="1">
      <c r="A71" s="10">
        <v>69</v>
      </c>
      <c r="B71" s="11">
        <f t="shared" si="1"/>
        <v>69</v>
      </c>
      <c r="C71" s="12">
        <v>2</v>
      </c>
      <c r="D71" s="13" t="s">
        <v>133</v>
      </c>
      <c r="E71" s="13">
        <v>2</v>
      </c>
      <c r="F71" s="13" t="s">
        <v>135</v>
      </c>
      <c r="G71" s="13" t="s">
        <v>28</v>
      </c>
      <c r="H71" s="13" t="s">
        <v>132</v>
      </c>
      <c r="I71" s="14" t="s">
        <v>14</v>
      </c>
    </row>
    <row r="72" spans="1:9" s="16" customFormat="1" ht="16.5" customHeight="1">
      <c r="A72" s="10">
        <v>70</v>
      </c>
      <c r="B72" s="11">
        <f t="shared" si="1"/>
        <v>70</v>
      </c>
      <c r="C72" s="12">
        <v>2</v>
      </c>
      <c r="D72" s="13" t="s">
        <v>133</v>
      </c>
      <c r="E72" s="13">
        <v>3</v>
      </c>
      <c r="F72" s="13" t="s">
        <v>136</v>
      </c>
      <c r="G72" s="13" t="s">
        <v>313</v>
      </c>
      <c r="H72" s="13" t="s">
        <v>130</v>
      </c>
      <c r="I72" s="14" t="s">
        <v>18</v>
      </c>
    </row>
    <row r="73" spans="1:9" s="16" customFormat="1" ht="16.5" customHeight="1">
      <c r="A73" s="10">
        <v>71</v>
      </c>
      <c r="B73" s="11">
        <f t="shared" si="1"/>
        <v>71</v>
      </c>
      <c r="C73" s="12">
        <v>2</v>
      </c>
      <c r="D73" s="13" t="s">
        <v>133</v>
      </c>
      <c r="E73" s="13">
        <v>4</v>
      </c>
      <c r="F73" s="13" t="s">
        <v>137</v>
      </c>
      <c r="G73" s="13" t="s">
        <v>313</v>
      </c>
      <c r="H73" s="13" t="s">
        <v>132</v>
      </c>
      <c r="I73" s="14" t="s">
        <v>14</v>
      </c>
    </row>
    <row r="74" spans="1:9" s="16" customFormat="1" ht="16.5" customHeight="1">
      <c r="A74" s="10">
        <v>72</v>
      </c>
      <c r="B74" s="11">
        <f t="shared" si="1"/>
        <v>72</v>
      </c>
      <c r="C74" s="12">
        <v>2</v>
      </c>
      <c r="D74" s="13" t="s">
        <v>133</v>
      </c>
      <c r="E74" s="13">
        <v>5</v>
      </c>
      <c r="F74" s="13" t="s">
        <v>138</v>
      </c>
      <c r="G74" s="13" t="s">
        <v>85</v>
      </c>
      <c r="H74" s="13" t="s">
        <v>130</v>
      </c>
      <c r="I74" s="14" t="s">
        <v>18</v>
      </c>
    </row>
    <row r="75" spans="1:9" s="16" customFormat="1" ht="16.5" customHeight="1">
      <c r="A75" s="10">
        <v>73</v>
      </c>
      <c r="B75" s="11">
        <f t="shared" si="1"/>
        <v>73</v>
      </c>
      <c r="C75" s="12">
        <v>2</v>
      </c>
      <c r="D75" s="13" t="s">
        <v>133</v>
      </c>
      <c r="E75" s="13">
        <v>6</v>
      </c>
      <c r="F75" s="13" t="s">
        <v>140</v>
      </c>
      <c r="G75" s="13" t="s">
        <v>85</v>
      </c>
      <c r="H75" s="13" t="s">
        <v>132</v>
      </c>
      <c r="I75" s="14" t="s">
        <v>14</v>
      </c>
    </row>
    <row r="76" spans="1:9" s="17" customFormat="1" ht="16.5" customHeight="1">
      <c r="A76" s="10">
        <v>74</v>
      </c>
      <c r="B76" s="11">
        <f t="shared" si="1"/>
        <v>74</v>
      </c>
      <c r="C76" s="12">
        <v>2</v>
      </c>
      <c r="D76" s="13" t="s">
        <v>133</v>
      </c>
      <c r="E76" s="13">
        <v>7</v>
      </c>
      <c r="F76" s="13" t="s">
        <v>141</v>
      </c>
      <c r="G76" s="13" t="s">
        <v>65</v>
      </c>
      <c r="H76" s="13" t="s">
        <v>130</v>
      </c>
      <c r="I76" s="14" t="s">
        <v>18</v>
      </c>
    </row>
    <row r="77" spans="1:9" s="17" customFormat="1" ht="16.5" customHeight="1">
      <c r="A77" s="10">
        <v>75</v>
      </c>
      <c r="B77" s="11">
        <f t="shared" si="1"/>
        <v>75</v>
      </c>
      <c r="C77" s="12">
        <v>2</v>
      </c>
      <c r="D77" s="13" t="s">
        <v>133</v>
      </c>
      <c r="E77" s="13">
        <v>8</v>
      </c>
      <c r="F77" s="13" t="s">
        <v>142</v>
      </c>
      <c r="G77" s="13" t="s">
        <v>65</v>
      </c>
      <c r="H77" s="13" t="s">
        <v>132</v>
      </c>
      <c r="I77" s="14" t="s">
        <v>14</v>
      </c>
    </row>
    <row r="78" spans="1:9" s="16" customFormat="1" ht="16.5" customHeight="1">
      <c r="A78" s="10">
        <v>76</v>
      </c>
      <c r="B78" s="11">
        <f t="shared" si="1"/>
        <v>76</v>
      </c>
      <c r="C78" s="12">
        <v>2</v>
      </c>
      <c r="D78" s="13" t="s">
        <v>143</v>
      </c>
      <c r="E78" s="13">
        <v>1</v>
      </c>
      <c r="F78" s="13" t="s">
        <v>144</v>
      </c>
      <c r="G78" s="13" t="s">
        <v>32</v>
      </c>
      <c r="H78" s="13" t="s">
        <v>130</v>
      </c>
      <c r="I78" s="14" t="s">
        <v>18</v>
      </c>
    </row>
    <row r="79" spans="1:9" s="16" customFormat="1" ht="16.5" customHeight="1">
      <c r="A79" s="10">
        <v>77</v>
      </c>
      <c r="B79" s="11">
        <f t="shared" si="1"/>
        <v>77</v>
      </c>
      <c r="C79" s="12">
        <v>2</v>
      </c>
      <c r="D79" s="13" t="s">
        <v>143</v>
      </c>
      <c r="E79" s="13">
        <v>2</v>
      </c>
      <c r="F79" s="13" t="s">
        <v>145</v>
      </c>
      <c r="G79" s="13" t="s">
        <v>32</v>
      </c>
      <c r="H79" s="13" t="s">
        <v>132</v>
      </c>
      <c r="I79" s="14" t="s">
        <v>14</v>
      </c>
    </row>
    <row r="80" spans="1:9" s="16" customFormat="1" ht="16.5" customHeight="1">
      <c r="A80" s="10">
        <v>78</v>
      </c>
      <c r="B80" s="11">
        <f t="shared" si="1"/>
        <v>78</v>
      </c>
      <c r="C80" s="12">
        <v>2</v>
      </c>
      <c r="D80" s="13" t="s">
        <v>143</v>
      </c>
      <c r="E80" s="13">
        <v>3</v>
      </c>
      <c r="F80" s="13" t="s">
        <v>146</v>
      </c>
      <c r="G80" s="13" t="s">
        <v>62</v>
      </c>
      <c r="H80" s="13" t="s">
        <v>130</v>
      </c>
      <c r="I80" s="14" t="s">
        <v>18</v>
      </c>
    </row>
    <row r="81" spans="1:9" s="16" customFormat="1" ht="16.5" customHeight="1">
      <c r="A81" s="10">
        <v>79</v>
      </c>
      <c r="B81" s="11">
        <f t="shared" si="1"/>
        <v>79</v>
      </c>
      <c r="C81" s="12">
        <v>2</v>
      </c>
      <c r="D81" s="13" t="s">
        <v>143</v>
      </c>
      <c r="E81" s="13">
        <v>4</v>
      </c>
      <c r="F81" s="13" t="s">
        <v>147</v>
      </c>
      <c r="G81" s="13" t="s">
        <v>62</v>
      </c>
      <c r="H81" s="13" t="s">
        <v>132</v>
      </c>
      <c r="I81" s="14" t="s">
        <v>14</v>
      </c>
    </row>
    <row r="82" spans="1:9" s="16" customFormat="1" ht="16.5" customHeight="1">
      <c r="A82" s="10">
        <v>80</v>
      </c>
      <c r="B82" s="11">
        <f t="shared" si="1"/>
        <v>80</v>
      </c>
      <c r="C82" s="12">
        <v>2</v>
      </c>
      <c r="D82" s="13" t="s">
        <v>143</v>
      </c>
      <c r="E82" s="13">
        <v>5</v>
      </c>
      <c r="F82" s="13" t="s">
        <v>148</v>
      </c>
      <c r="G82" s="13" t="s">
        <v>65</v>
      </c>
      <c r="H82" s="13" t="s">
        <v>130</v>
      </c>
      <c r="I82" s="14" t="s">
        <v>18</v>
      </c>
    </row>
    <row r="83" spans="1:9" s="16" customFormat="1" ht="16.5" customHeight="1">
      <c r="A83" s="10">
        <v>81</v>
      </c>
      <c r="B83" s="11">
        <f t="shared" si="1"/>
        <v>81</v>
      </c>
      <c r="C83" s="12">
        <v>2</v>
      </c>
      <c r="D83" s="13" t="s">
        <v>143</v>
      </c>
      <c r="E83" s="13">
        <v>6</v>
      </c>
      <c r="F83" s="13" t="s">
        <v>149</v>
      </c>
      <c r="G83" s="13" t="s">
        <v>65</v>
      </c>
      <c r="H83" s="13" t="s">
        <v>132</v>
      </c>
      <c r="I83" s="14" t="s">
        <v>14</v>
      </c>
    </row>
    <row r="84" spans="1:9" s="16" customFormat="1" ht="16.5" customHeight="1">
      <c r="A84" s="10">
        <v>82</v>
      </c>
      <c r="B84" s="11">
        <f t="shared" si="1"/>
        <v>82</v>
      </c>
      <c r="C84" s="12">
        <v>2</v>
      </c>
      <c r="D84" s="13" t="s">
        <v>143</v>
      </c>
      <c r="E84" s="13">
        <v>7</v>
      </c>
      <c r="F84" s="13" t="s">
        <v>150</v>
      </c>
      <c r="G84" s="13" t="s">
        <v>22</v>
      </c>
      <c r="H84" s="13" t="s">
        <v>130</v>
      </c>
      <c r="I84" s="14" t="s">
        <v>18</v>
      </c>
    </row>
    <row r="85" spans="1:9" s="16" customFormat="1" ht="16.5" customHeight="1">
      <c r="A85" s="10">
        <v>83</v>
      </c>
      <c r="B85" s="11">
        <f t="shared" si="1"/>
        <v>83</v>
      </c>
      <c r="C85" s="12">
        <v>2</v>
      </c>
      <c r="D85" s="13" t="s">
        <v>143</v>
      </c>
      <c r="E85" s="13">
        <v>8</v>
      </c>
      <c r="F85" s="13" t="s">
        <v>151</v>
      </c>
      <c r="G85" s="13" t="s">
        <v>22</v>
      </c>
      <c r="H85" s="13" t="s">
        <v>132</v>
      </c>
      <c r="I85" s="14" t="s">
        <v>14</v>
      </c>
    </row>
    <row r="86" spans="1:9" s="16" customFormat="1" ht="16.5" customHeight="1">
      <c r="A86" s="10">
        <v>84</v>
      </c>
      <c r="B86" s="11">
        <f t="shared" si="1"/>
        <v>84</v>
      </c>
      <c r="C86" s="12">
        <v>2</v>
      </c>
      <c r="D86" s="13" t="s">
        <v>152</v>
      </c>
      <c r="E86" s="13">
        <v>1</v>
      </c>
      <c r="F86" s="13" t="s">
        <v>153</v>
      </c>
      <c r="G86" s="13" t="s">
        <v>154</v>
      </c>
      <c r="H86" s="13" t="s">
        <v>13</v>
      </c>
      <c r="I86" s="14" t="s">
        <v>14</v>
      </c>
    </row>
    <row r="87" spans="1:9" s="16" customFormat="1" ht="16.5" customHeight="1">
      <c r="A87" s="10">
        <v>85</v>
      </c>
      <c r="B87" s="11">
        <f t="shared" si="1"/>
        <v>85</v>
      </c>
      <c r="C87" s="12">
        <v>2</v>
      </c>
      <c r="D87" s="13" t="s">
        <v>152</v>
      </c>
      <c r="E87" s="13">
        <v>2</v>
      </c>
      <c r="F87" s="13" t="s">
        <v>155</v>
      </c>
      <c r="G87" s="13" t="s">
        <v>156</v>
      </c>
      <c r="H87" s="13" t="s">
        <v>13</v>
      </c>
      <c r="I87" s="14" t="s">
        <v>14</v>
      </c>
    </row>
    <row r="88" spans="1:9" s="16" customFormat="1" ht="16.5" customHeight="1">
      <c r="A88" s="10">
        <v>86</v>
      </c>
      <c r="B88" s="11">
        <f t="shared" si="1"/>
        <v>86</v>
      </c>
      <c r="C88" s="12">
        <v>2</v>
      </c>
      <c r="D88" s="13" t="s">
        <v>152</v>
      </c>
      <c r="E88" s="13">
        <v>3</v>
      </c>
      <c r="F88" s="13" t="s">
        <v>157</v>
      </c>
      <c r="G88" s="13" t="s">
        <v>32</v>
      </c>
      <c r="H88" s="13" t="s">
        <v>25</v>
      </c>
      <c r="I88" s="14" t="s">
        <v>18</v>
      </c>
    </row>
    <row r="89" spans="1:9" s="16" customFormat="1" ht="16.5" customHeight="1">
      <c r="A89" s="10">
        <v>87</v>
      </c>
      <c r="B89" s="11">
        <f t="shared" si="1"/>
        <v>87</v>
      </c>
      <c r="C89" s="12">
        <v>2</v>
      </c>
      <c r="D89" s="13" t="s">
        <v>152</v>
      </c>
      <c r="E89" s="13">
        <v>4</v>
      </c>
      <c r="F89" s="13" t="s">
        <v>158</v>
      </c>
      <c r="G89" s="13" t="s">
        <v>32</v>
      </c>
      <c r="H89" s="13" t="s">
        <v>23</v>
      </c>
      <c r="I89" s="14" t="s">
        <v>14</v>
      </c>
    </row>
    <row r="90" spans="1:9" s="16" customFormat="1" ht="16.5" customHeight="1">
      <c r="A90" s="10">
        <v>88</v>
      </c>
      <c r="B90" s="11">
        <f t="shared" si="1"/>
        <v>88</v>
      </c>
      <c r="C90" s="12">
        <v>2</v>
      </c>
      <c r="D90" s="13" t="s">
        <v>152</v>
      </c>
      <c r="E90" s="13">
        <v>5</v>
      </c>
      <c r="F90" s="13" t="s">
        <v>159</v>
      </c>
      <c r="G90" s="13" t="s">
        <v>62</v>
      </c>
      <c r="H90" s="13" t="s">
        <v>25</v>
      </c>
      <c r="I90" s="14" t="s">
        <v>18</v>
      </c>
    </row>
    <row r="91" spans="1:9" s="16" customFormat="1" ht="16.5" customHeight="1">
      <c r="A91" s="10">
        <v>89</v>
      </c>
      <c r="B91" s="11">
        <f t="shared" si="1"/>
        <v>89</v>
      </c>
      <c r="C91" s="12">
        <v>2</v>
      </c>
      <c r="D91" s="13" t="s">
        <v>152</v>
      </c>
      <c r="E91" s="13">
        <v>6</v>
      </c>
      <c r="F91" s="13" t="s">
        <v>160</v>
      </c>
      <c r="G91" s="13" t="s">
        <v>62</v>
      </c>
      <c r="H91" s="13" t="s">
        <v>23</v>
      </c>
      <c r="I91" s="14" t="s">
        <v>14</v>
      </c>
    </row>
    <row r="92" spans="1:9" s="16" customFormat="1" ht="16.5" customHeight="1">
      <c r="A92" s="10">
        <v>90</v>
      </c>
      <c r="B92" s="11">
        <f t="shared" si="1"/>
        <v>90</v>
      </c>
      <c r="C92" s="12">
        <v>2</v>
      </c>
      <c r="D92" s="13" t="s">
        <v>152</v>
      </c>
      <c r="E92" s="13">
        <v>7</v>
      </c>
      <c r="F92" s="13" t="s">
        <v>161</v>
      </c>
      <c r="G92" s="13" t="s">
        <v>65</v>
      </c>
      <c r="H92" s="13" t="s">
        <v>25</v>
      </c>
      <c r="I92" s="14" t="s">
        <v>18</v>
      </c>
    </row>
    <row r="93" spans="1:9" s="16" customFormat="1" ht="16.5" customHeight="1">
      <c r="A93" s="10">
        <v>91</v>
      </c>
      <c r="B93" s="11">
        <f t="shared" si="1"/>
        <v>91</v>
      </c>
      <c r="C93" s="12">
        <v>2</v>
      </c>
      <c r="D93" s="13" t="s">
        <v>152</v>
      </c>
      <c r="E93" s="13">
        <v>8</v>
      </c>
      <c r="F93" s="13" t="s">
        <v>162</v>
      </c>
      <c r="G93" s="13" t="s">
        <v>65</v>
      </c>
      <c r="H93" s="13" t="s">
        <v>23</v>
      </c>
      <c r="I93" s="14" t="s">
        <v>14</v>
      </c>
    </row>
    <row r="94" spans="1:9" s="16" customFormat="1" ht="16.5" customHeight="1">
      <c r="A94" s="10">
        <v>92</v>
      </c>
      <c r="B94" s="11">
        <f t="shared" si="1"/>
        <v>92</v>
      </c>
      <c r="C94" s="12">
        <v>2</v>
      </c>
      <c r="D94" s="13" t="s">
        <v>152</v>
      </c>
      <c r="E94" s="13">
        <v>9</v>
      </c>
      <c r="F94" s="13" t="s">
        <v>163</v>
      </c>
      <c r="G94" s="13" t="s">
        <v>22</v>
      </c>
      <c r="H94" s="13" t="s">
        <v>25</v>
      </c>
      <c r="I94" s="14" t="s">
        <v>18</v>
      </c>
    </row>
    <row r="95" spans="1:9" s="16" customFormat="1" ht="16.5" customHeight="1">
      <c r="A95" s="10">
        <v>93</v>
      </c>
      <c r="B95" s="11">
        <f t="shared" si="1"/>
        <v>93</v>
      </c>
      <c r="C95" s="12">
        <v>2</v>
      </c>
      <c r="D95" s="13" t="s">
        <v>152</v>
      </c>
      <c r="E95" s="13">
        <v>10</v>
      </c>
      <c r="F95" s="13" t="s">
        <v>164</v>
      </c>
      <c r="G95" s="13" t="s">
        <v>22</v>
      </c>
      <c r="H95" s="13" t="s">
        <v>23</v>
      </c>
      <c r="I95" s="14" t="s">
        <v>14</v>
      </c>
    </row>
    <row r="96" spans="1:9" s="16" customFormat="1" ht="16.5" customHeight="1">
      <c r="A96" s="10">
        <v>94</v>
      </c>
      <c r="B96" s="11">
        <f t="shared" si="1"/>
        <v>94</v>
      </c>
      <c r="C96" s="12">
        <v>2</v>
      </c>
      <c r="D96" s="13" t="s">
        <v>152</v>
      </c>
      <c r="E96" s="13">
        <v>11</v>
      </c>
      <c r="F96" s="13" t="s">
        <v>165</v>
      </c>
      <c r="G96" s="13" t="s">
        <v>28</v>
      </c>
      <c r="H96" s="13" t="s">
        <v>25</v>
      </c>
      <c r="I96" s="14" t="s">
        <v>18</v>
      </c>
    </row>
    <row r="97" spans="1:9" s="16" customFormat="1" ht="16.5" customHeight="1">
      <c r="A97" s="10">
        <v>95</v>
      </c>
      <c r="B97" s="11">
        <f t="shared" si="1"/>
        <v>95</v>
      </c>
      <c r="C97" s="12">
        <v>2</v>
      </c>
      <c r="D97" s="13" t="s">
        <v>152</v>
      </c>
      <c r="E97" s="13">
        <v>12</v>
      </c>
      <c r="F97" s="13" t="s">
        <v>166</v>
      </c>
      <c r="G97" s="13" t="s">
        <v>28</v>
      </c>
      <c r="H97" s="13" t="s">
        <v>23</v>
      </c>
      <c r="I97" s="14" t="s">
        <v>14</v>
      </c>
    </row>
    <row r="98" spans="1:9" s="16" customFormat="1" ht="16.5" customHeight="1">
      <c r="A98" s="10">
        <v>96</v>
      </c>
      <c r="B98" s="11">
        <f t="shared" si="1"/>
        <v>96</v>
      </c>
      <c r="C98" s="12">
        <v>2</v>
      </c>
      <c r="D98" s="13" t="s">
        <v>167</v>
      </c>
      <c r="E98" s="13">
        <v>1</v>
      </c>
      <c r="F98" s="13" t="s">
        <v>168</v>
      </c>
      <c r="G98" s="13" t="s">
        <v>72</v>
      </c>
      <c r="H98" s="13" t="s">
        <v>130</v>
      </c>
      <c r="I98" s="14" t="s">
        <v>18</v>
      </c>
    </row>
    <row r="99" spans="1:9" s="16" customFormat="1" ht="16.5" customHeight="1">
      <c r="A99" s="10">
        <v>97</v>
      </c>
      <c r="B99" s="11">
        <f t="shared" si="1"/>
        <v>97</v>
      </c>
      <c r="C99" s="12">
        <v>2</v>
      </c>
      <c r="D99" s="13" t="s">
        <v>167</v>
      </c>
      <c r="E99" s="13">
        <v>2</v>
      </c>
      <c r="F99" s="13" t="s">
        <v>169</v>
      </c>
      <c r="G99" s="13" t="s">
        <v>72</v>
      </c>
      <c r="H99" s="13" t="s">
        <v>132</v>
      </c>
      <c r="I99" s="14" t="s">
        <v>14</v>
      </c>
    </row>
    <row r="100" spans="1:9" s="16" customFormat="1" ht="16.5" customHeight="1">
      <c r="A100" s="10">
        <v>98</v>
      </c>
      <c r="B100" s="11">
        <f t="shared" si="1"/>
        <v>98</v>
      </c>
      <c r="C100" s="12">
        <v>2</v>
      </c>
      <c r="D100" s="13" t="s">
        <v>170</v>
      </c>
      <c r="E100" s="13">
        <v>1</v>
      </c>
      <c r="F100" s="13" t="s">
        <v>171</v>
      </c>
      <c r="G100" s="13" t="s">
        <v>32</v>
      </c>
      <c r="H100" s="13" t="s">
        <v>130</v>
      </c>
      <c r="I100" s="14" t="s">
        <v>18</v>
      </c>
    </row>
    <row r="101" spans="1:9" s="16" customFormat="1" ht="16.5" customHeight="1">
      <c r="A101" s="10">
        <v>99</v>
      </c>
      <c r="B101" s="11">
        <f t="shared" si="1"/>
        <v>99</v>
      </c>
      <c r="C101" s="12">
        <v>2</v>
      </c>
      <c r="D101" s="13" t="s">
        <v>170</v>
      </c>
      <c r="E101" s="13">
        <v>2</v>
      </c>
      <c r="F101" s="13" t="s">
        <v>172</v>
      </c>
      <c r="G101" s="13" t="s">
        <v>32</v>
      </c>
      <c r="H101" s="13" t="s">
        <v>132</v>
      </c>
      <c r="I101" s="14" t="s">
        <v>14</v>
      </c>
    </row>
    <row r="102" spans="1:9" s="16" customFormat="1" ht="16.5" customHeight="1">
      <c r="A102" s="10">
        <v>100</v>
      </c>
      <c r="B102" s="11">
        <f t="shared" si="1"/>
        <v>100</v>
      </c>
      <c r="C102" s="12">
        <v>2</v>
      </c>
      <c r="D102" s="13" t="s">
        <v>170</v>
      </c>
      <c r="E102" s="13">
        <v>3</v>
      </c>
      <c r="F102" s="13" t="s">
        <v>173</v>
      </c>
      <c r="G102" s="13" t="s">
        <v>22</v>
      </c>
      <c r="H102" s="13" t="s">
        <v>130</v>
      </c>
      <c r="I102" s="14" t="s">
        <v>18</v>
      </c>
    </row>
    <row r="103" spans="1:9" s="16" customFormat="1" ht="16.5" customHeight="1">
      <c r="A103" s="10">
        <v>101</v>
      </c>
      <c r="B103" s="11">
        <f t="shared" si="1"/>
        <v>101</v>
      </c>
      <c r="C103" s="12">
        <v>2</v>
      </c>
      <c r="D103" s="13" t="s">
        <v>170</v>
      </c>
      <c r="E103" s="13">
        <v>4</v>
      </c>
      <c r="F103" s="13" t="s">
        <v>174</v>
      </c>
      <c r="G103" s="13" t="s">
        <v>22</v>
      </c>
      <c r="H103" s="13" t="s">
        <v>132</v>
      </c>
      <c r="I103" s="14" t="s">
        <v>14</v>
      </c>
    </row>
    <row r="104" spans="1:9" s="16" customFormat="1" ht="16.5" customHeight="1">
      <c r="A104" s="10">
        <v>102</v>
      </c>
      <c r="B104" s="11">
        <f t="shared" si="1"/>
        <v>102</v>
      </c>
      <c r="C104" s="12">
        <v>2</v>
      </c>
      <c r="D104" s="13" t="s">
        <v>170</v>
      </c>
      <c r="E104" s="13">
        <v>5</v>
      </c>
      <c r="F104" s="13" t="s">
        <v>175</v>
      </c>
      <c r="G104" s="13" t="s">
        <v>62</v>
      </c>
      <c r="H104" s="13" t="s">
        <v>130</v>
      </c>
      <c r="I104" s="14" t="s">
        <v>18</v>
      </c>
    </row>
    <row r="105" spans="1:9" s="16" customFormat="1" ht="16.5" customHeight="1">
      <c r="A105" s="10">
        <v>103</v>
      </c>
      <c r="B105" s="11">
        <f t="shared" si="1"/>
        <v>103</v>
      </c>
      <c r="C105" s="12">
        <v>2</v>
      </c>
      <c r="D105" s="13" t="s">
        <v>170</v>
      </c>
      <c r="E105" s="13">
        <v>6</v>
      </c>
      <c r="F105" s="13" t="s">
        <v>176</v>
      </c>
      <c r="G105" s="13" t="s">
        <v>62</v>
      </c>
      <c r="H105" s="13" t="s">
        <v>132</v>
      </c>
      <c r="I105" s="14" t="s">
        <v>14</v>
      </c>
    </row>
    <row r="106" spans="1:9" s="16" customFormat="1" ht="16.5" customHeight="1">
      <c r="A106" s="10"/>
      <c r="B106" s="11">
        <f t="shared" si="1"/>
        <v>104</v>
      </c>
      <c r="C106" s="12">
        <v>2</v>
      </c>
      <c r="D106" s="13" t="s">
        <v>177</v>
      </c>
      <c r="E106" s="13">
        <v>1</v>
      </c>
      <c r="F106" s="13" t="s">
        <v>178</v>
      </c>
      <c r="G106" s="21" t="s">
        <v>2534</v>
      </c>
      <c r="H106" s="13" t="s">
        <v>130</v>
      </c>
      <c r="I106" s="14" t="s">
        <v>18</v>
      </c>
    </row>
    <row r="107" spans="1:9" s="16" customFormat="1" ht="16.5" customHeight="1">
      <c r="A107" s="10"/>
      <c r="B107" s="11">
        <f t="shared" si="1"/>
        <v>105</v>
      </c>
      <c r="C107" s="12">
        <v>2</v>
      </c>
      <c r="D107" s="13" t="s">
        <v>177</v>
      </c>
      <c r="E107" s="13">
        <v>2</v>
      </c>
      <c r="F107" s="13" t="s">
        <v>179</v>
      </c>
      <c r="G107" s="21" t="s">
        <v>2534</v>
      </c>
      <c r="H107" s="13" t="s">
        <v>132</v>
      </c>
      <c r="I107" s="14" t="s">
        <v>14</v>
      </c>
    </row>
    <row r="108" spans="1:9" s="16" customFormat="1" ht="16.5" customHeight="1">
      <c r="A108" s="10">
        <v>104</v>
      </c>
      <c r="B108" s="11">
        <f t="shared" si="1"/>
        <v>106</v>
      </c>
      <c r="C108" s="12">
        <v>2</v>
      </c>
      <c r="D108" s="13" t="s">
        <v>180</v>
      </c>
      <c r="E108" s="13">
        <v>1</v>
      </c>
      <c r="F108" s="13" t="s">
        <v>181</v>
      </c>
      <c r="G108" s="21" t="s">
        <v>182</v>
      </c>
      <c r="H108" s="13" t="s">
        <v>2535</v>
      </c>
      <c r="I108" s="14" t="s">
        <v>18</v>
      </c>
    </row>
    <row r="109" spans="1:9" s="16" customFormat="1" ht="16.5" customHeight="1">
      <c r="A109" s="10">
        <v>105</v>
      </c>
      <c r="B109" s="11">
        <f t="shared" si="1"/>
        <v>107</v>
      </c>
      <c r="C109" s="12">
        <v>2</v>
      </c>
      <c r="D109" s="13" t="s">
        <v>180</v>
      </c>
      <c r="E109" s="13">
        <v>2</v>
      </c>
      <c r="F109" s="13" t="s">
        <v>183</v>
      </c>
      <c r="G109" s="21" t="s">
        <v>182</v>
      </c>
      <c r="H109" s="13" t="s">
        <v>184</v>
      </c>
      <c r="I109" s="14" t="s">
        <v>14</v>
      </c>
    </row>
    <row r="110" spans="1:9" s="16" customFormat="1" ht="16.5" customHeight="1">
      <c r="A110" s="10">
        <v>106</v>
      </c>
      <c r="B110" s="11">
        <f t="shared" si="1"/>
        <v>108</v>
      </c>
      <c r="C110" s="12">
        <v>2</v>
      </c>
      <c r="D110" s="13" t="s">
        <v>180</v>
      </c>
      <c r="E110" s="13">
        <v>3</v>
      </c>
      <c r="F110" s="13" t="s">
        <v>185</v>
      </c>
      <c r="G110" s="13" t="s">
        <v>186</v>
      </c>
      <c r="H110" s="13" t="s">
        <v>2536</v>
      </c>
      <c r="I110" s="14" t="s">
        <v>14</v>
      </c>
    </row>
    <row r="111" spans="1:9" s="16" customFormat="1" ht="16.5" customHeight="1">
      <c r="A111" s="10">
        <v>107</v>
      </c>
      <c r="B111" s="11">
        <f t="shared" si="1"/>
        <v>109</v>
      </c>
      <c r="C111" s="12">
        <v>2</v>
      </c>
      <c r="D111" s="13" t="s">
        <v>180</v>
      </c>
      <c r="E111" s="13">
        <v>4</v>
      </c>
      <c r="F111" s="13" t="s">
        <v>187</v>
      </c>
      <c r="G111" s="13" t="s">
        <v>188</v>
      </c>
      <c r="H111" s="13" t="s">
        <v>2537</v>
      </c>
      <c r="I111" s="14" t="s">
        <v>14</v>
      </c>
    </row>
    <row r="112" spans="1:9" s="16" customFormat="1" ht="16.5" customHeight="1">
      <c r="A112" s="10">
        <v>108</v>
      </c>
      <c r="B112" s="11">
        <f t="shared" si="1"/>
        <v>110</v>
      </c>
      <c r="C112" s="12">
        <v>2</v>
      </c>
      <c r="D112" s="13" t="s">
        <v>189</v>
      </c>
      <c r="E112" s="13">
        <v>1</v>
      </c>
      <c r="F112" s="13" t="s">
        <v>190</v>
      </c>
      <c r="G112" s="13" t="s">
        <v>28</v>
      </c>
      <c r="H112" s="13" t="s">
        <v>25</v>
      </c>
      <c r="I112" s="14" t="s">
        <v>18</v>
      </c>
    </row>
    <row r="113" spans="1:9" s="16" customFormat="1" ht="16.5" customHeight="1">
      <c r="A113" s="10">
        <v>109</v>
      </c>
      <c r="B113" s="11">
        <f t="shared" si="1"/>
        <v>111</v>
      </c>
      <c r="C113" s="12">
        <v>2</v>
      </c>
      <c r="D113" s="13" t="s">
        <v>189</v>
      </c>
      <c r="E113" s="13">
        <v>2</v>
      </c>
      <c r="F113" s="13" t="s">
        <v>191</v>
      </c>
      <c r="G113" s="13" t="s">
        <v>28</v>
      </c>
      <c r="H113" s="13" t="s">
        <v>23</v>
      </c>
      <c r="I113" s="14" t="s">
        <v>14</v>
      </c>
    </row>
    <row r="114" spans="1:9" s="16" customFormat="1" ht="16.5" customHeight="1">
      <c r="A114" s="10">
        <v>110</v>
      </c>
      <c r="B114" s="11">
        <f t="shared" si="1"/>
        <v>112</v>
      </c>
      <c r="C114" s="12">
        <v>2</v>
      </c>
      <c r="D114" s="13" t="s">
        <v>189</v>
      </c>
      <c r="E114" s="13">
        <v>3</v>
      </c>
      <c r="F114" s="13" t="s">
        <v>192</v>
      </c>
      <c r="G114" s="13" t="s">
        <v>32</v>
      </c>
      <c r="H114" s="13" t="s">
        <v>25</v>
      </c>
      <c r="I114" s="14" t="s">
        <v>18</v>
      </c>
    </row>
    <row r="115" spans="1:9" s="16" customFormat="1" ht="16.5" customHeight="1">
      <c r="A115" s="10">
        <v>111</v>
      </c>
      <c r="B115" s="11">
        <f t="shared" si="1"/>
        <v>113</v>
      </c>
      <c r="C115" s="12">
        <v>2</v>
      </c>
      <c r="D115" s="13" t="s">
        <v>189</v>
      </c>
      <c r="E115" s="13">
        <v>4</v>
      </c>
      <c r="F115" s="13" t="s">
        <v>193</v>
      </c>
      <c r="G115" s="13" t="s">
        <v>32</v>
      </c>
      <c r="H115" s="13" t="s">
        <v>23</v>
      </c>
      <c r="I115" s="14" t="s">
        <v>14</v>
      </c>
    </row>
    <row r="116" spans="1:9" s="16" customFormat="1" ht="16.5" customHeight="1">
      <c r="A116" s="10">
        <v>112</v>
      </c>
      <c r="B116" s="11">
        <f t="shared" si="1"/>
        <v>114</v>
      </c>
      <c r="C116" s="12">
        <v>2</v>
      </c>
      <c r="D116" s="13" t="s">
        <v>189</v>
      </c>
      <c r="E116" s="13">
        <v>5</v>
      </c>
      <c r="F116" s="13" t="s">
        <v>194</v>
      </c>
      <c r="G116" s="13" t="s">
        <v>62</v>
      </c>
      <c r="H116" s="13" t="s">
        <v>25</v>
      </c>
      <c r="I116" s="14" t="s">
        <v>18</v>
      </c>
    </row>
    <row r="117" spans="1:9" s="16" customFormat="1" ht="16.5" customHeight="1">
      <c r="A117" s="10">
        <v>113</v>
      </c>
      <c r="B117" s="11">
        <f t="shared" si="1"/>
        <v>115</v>
      </c>
      <c r="C117" s="12">
        <v>2</v>
      </c>
      <c r="D117" s="13" t="s">
        <v>189</v>
      </c>
      <c r="E117" s="13">
        <v>6</v>
      </c>
      <c r="F117" s="13" t="s">
        <v>195</v>
      </c>
      <c r="G117" s="13" t="s">
        <v>62</v>
      </c>
      <c r="H117" s="13" t="s">
        <v>23</v>
      </c>
      <c r="I117" s="14" t="s">
        <v>14</v>
      </c>
    </row>
    <row r="118" spans="1:9" s="16" customFormat="1" ht="16.5" customHeight="1">
      <c r="A118" s="10">
        <v>114</v>
      </c>
      <c r="B118" s="11">
        <f t="shared" si="1"/>
        <v>116</v>
      </c>
      <c r="C118" s="12">
        <v>2</v>
      </c>
      <c r="D118" s="13" t="s">
        <v>196</v>
      </c>
      <c r="E118" s="13">
        <v>1</v>
      </c>
      <c r="F118" s="13" t="s">
        <v>197</v>
      </c>
      <c r="G118" s="13" t="s">
        <v>32</v>
      </c>
      <c r="H118" s="13" t="s">
        <v>23</v>
      </c>
      <c r="I118" s="14" t="s">
        <v>14</v>
      </c>
    </row>
    <row r="119" spans="1:9" s="16" customFormat="1" ht="16.5" customHeight="1">
      <c r="A119" s="10">
        <v>115</v>
      </c>
      <c r="B119" s="11">
        <f t="shared" si="1"/>
        <v>117</v>
      </c>
      <c r="C119" s="12">
        <v>2</v>
      </c>
      <c r="D119" s="13" t="s">
        <v>196</v>
      </c>
      <c r="E119" s="13">
        <v>2</v>
      </c>
      <c r="F119" s="13" t="s">
        <v>198</v>
      </c>
      <c r="G119" s="13" t="s">
        <v>62</v>
      </c>
      <c r="H119" s="13" t="s">
        <v>25</v>
      </c>
      <c r="I119" s="14" t="s">
        <v>18</v>
      </c>
    </row>
    <row r="120" spans="1:9" s="16" customFormat="1" ht="16.5" customHeight="1">
      <c r="A120" s="10">
        <v>116</v>
      </c>
      <c r="B120" s="11">
        <f t="shared" si="1"/>
        <v>118</v>
      </c>
      <c r="C120" s="12">
        <v>2</v>
      </c>
      <c r="D120" s="13" t="s">
        <v>196</v>
      </c>
      <c r="E120" s="13">
        <v>3</v>
      </c>
      <c r="F120" s="13" t="s">
        <v>199</v>
      </c>
      <c r="G120" s="13" t="s">
        <v>62</v>
      </c>
      <c r="H120" s="13" t="s">
        <v>23</v>
      </c>
      <c r="I120" s="14" t="s">
        <v>14</v>
      </c>
    </row>
    <row r="121" spans="1:9" s="16" customFormat="1" ht="16.5" customHeight="1">
      <c r="A121" s="10">
        <v>117</v>
      </c>
      <c r="B121" s="11">
        <f t="shared" si="1"/>
        <v>119</v>
      </c>
      <c r="C121" s="12">
        <v>2</v>
      </c>
      <c r="D121" s="13" t="s">
        <v>196</v>
      </c>
      <c r="E121" s="13">
        <v>4</v>
      </c>
      <c r="F121" s="13" t="s">
        <v>200</v>
      </c>
      <c r="G121" s="13" t="s">
        <v>28</v>
      </c>
      <c r="H121" s="13" t="s">
        <v>25</v>
      </c>
      <c r="I121" s="14" t="s">
        <v>18</v>
      </c>
    </row>
    <row r="122" spans="1:9" s="16" customFormat="1" ht="16.5" customHeight="1">
      <c r="A122" s="10">
        <v>118</v>
      </c>
      <c r="B122" s="11">
        <f t="shared" si="1"/>
        <v>120</v>
      </c>
      <c r="C122" s="12">
        <v>2</v>
      </c>
      <c r="D122" s="13" t="s">
        <v>196</v>
      </c>
      <c r="E122" s="13">
        <v>5</v>
      </c>
      <c r="F122" s="13" t="s">
        <v>201</v>
      </c>
      <c r="G122" s="13" t="s">
        <v>28</v>
      </c>
      <c r="H122" s="13" t="s">
        <v>23</v>
      </c>
      <c r="I122" s="14" t="s">
        <v>14</v>
      </c>
    </row>
    <row r="123" spans="1:9" s="16" customFormat="1" ht="16.5" customHeight="1">
      <c r="A123" s="10">
        <v>119</v>
      </c>
      <c r="B123" s="11">
        <f t="shared" si="1"/>
        <v>121</v>
      </c>
      <c r="C123" s="12">
        <v>2</v>
      </c>
      <c r="D123" s="13" t="s">
        <v>196</v>
      </c>
      <c r="E123" s="13">
        <v>6</v>
      </c>
      <c r="F123" s="13" t="s">
        <v>202</v>
      </c>
      <c r="G123" s="13" t="s">
        <v>72</v>
      </c>
      <c r="H123" s="13" t="s">
        <v>25</v>
      </c>
      <c r="I123" s="14" t="s">
        <v>18</v>
      </c>
    </row>
    <row r="124" spans="1:9" s="16" customFormat="1" ht="16.5" customHeight="1">
      <c r="A124" s="10">
        <v>120</v>
      </c>
      <c r="B124" s="11">
        <f t="shared" si="1"/>
        <v>122</v>
      </c>
      <c r="C124" s="12">
        <v>2</v>
      </c>
      <c r="D124" s="13" t="s">
        <v>196</v>
      </c>
      <c r="E124" s="13">
        <v>7</v>
      </c>
      <c r="F124" s="13" t="s">
        <v>203</v>
      </c>
      <c r="G124" s="13" t="s">
        <v>72</v>
      </c>
      <c r="H124" s="13" t="s">
        <v>23</v>
      </c>
      <c r="I124" s="14" t="s">
        <v>14</v>
      </c>
    </row>
    <row r="125" spans="1:9" s="16" customFormat="1" ht="16.5" customHeight="1">
      <c r="A125" s="10">
        <v>121</v>
      </c>
      <c r="B125" s="11">
        <f t="shared" si="1"/>
        <v>123</v>
      </c>
      <c r="C125" s="12">
        <v>2</v>
      </c>
      <c r="D125" s="13" t="s">
        <v>196</v>
      </c>
      <c r="E125" s="13">
        <v>8</v>
      </c>
      <c r="F125" s="13" t="s">
        <v>204</v>
      </c>
      <c r="G125" s="13" t="s">
        <v>205</v>
      </c>
      <c r="H125" s="13" t="s">
        <v>25</v>
      </c>
      <c r="I125" s="14" t="s">
        <v>18</v>
      </c>
    </row>
    <row r="126" spans="1:9" s="16" customFormat="1" ht="16.5" customHeight="1">
      <c r="A126" s="10">
        <v>122</v>
      </c>
      <c r="B126" s="11">
        <f t="shared" si="1"/>
        <v>124</v>
      </c>
      <c r="C126" s="12">
        <v>2</v>
      </c>
      <c r="D126" s="13" t="s">
        <v>196</v>
      </c>
      <c r="E126" s="13">
        <v>9</v>
      </c>
      <c r="F126" s="13" t="s">
        <v>206</v>
      </c>
      <c r="G126" s="13" t="s">
        <v>205</v>
      </c>
      <c r="H126" s="13" t="s">
        <v>23</v>
      </c>
      <c r="I126" s="14" t="s">
        <v>14</v>
      </c>
    </row>
    <row r="127" spans="1:9" s="16" customFormat="1" ht="16.5" customHeight="1">
      <c r="A127" s="10">
        <v>123</v>
      </c>
      <c r="B127" s="11">
        <f t="shared" si="1"/>
        <v>125</v>
      </c>
      <c r="C127" s="12">
        <v>2</v>
      </c>
      <c r="D127" s="13" t="s">
        <v>196</v>
      </c>
      <c r="E127" s="13">
        <v>10</v>
      </c>
      <c r="F127" s="13" t="s">
        <v>207</v>
      </c>
      <c r="G127" s="13" t="s">
        <v>139</v>
      </c>
      <c r="H127" s="13" t="s">
        <v>25</v>
      </c>
      <c r="I127" s="14" t="s">
        <v>18</v>
      </c>
    </row>
    <row r="128" spans="1:9" s="16" customFormat="1" ht="16.5" customHeight="1">
      <c r="A128" s="10">
        <v>124</v>
      </c>
      <c r="B128" s="11">
        <f t="shared" si="1"/>
        <v>126</v>
      </c>
      <c r="C128" s="12">
        <v>2</v>
      </c>
      <c r="D128" s="13" t="s">
        <v>196</v>
      </c>
      <c r="E128" s="13">
        <v>11</v>
      </c>
      <c r="F128" s="13" t="s">
        <v>208</v>
      </c>
      <c r="G128" s="13" t="s">
        <v>139</v>
      </c>
      <c r="H128" s="13" t="s">
        <v>23</v>
      </c>
      <c r="I128" s="14" t="s">
        <v>14</v>
      </c>
    </row>
    <row r="129" spans="1:9" s="16" customFormat="1" ht="16.5" customHeight="1">
      <c r="A129" s="10">
        <v>125</v>
      </c>
      <c r="B129" s="11">
        <f t="shared" si="1"/>
        <v>127</v>
      </c>
      <c r="C129" s="12">
        <v>2</v>
      </c>
      <c r="D129" s="13" t="s">
        <v>209</v>
      </c>
      <c r="E129" s="13">
        <v>1</v>
      </c>
      <c r="F129" s="13" t="s">
        <v>210</v>
      </c>
      <c r="G129" s="13" t="s">
        <v>22</v>
      </c>
      <c r="H129" s="13" t="s">
        <v>25</v>
      </c>
      <c r="I129" s="14" t="s">
        <v>18</v>
      </c>
    </row>
    <row r="130" spans="1:9" s="16" customFormat="1" ht="16.5" customHeight="1">
      <c r="A130" s="10">
        <v>126</v>
      </c>
      <c r="B130" s="11">
        <f t="shared" si="1"/>
        <v>128</v>
      </c>
      <c r="C130" s="12">
        <v>2</v>
      </c>
      <c r="D130" s="13" t="s">
        <v>209</v>
      </c>
      <c r="E130" s="13">
        <v>2</v>
      </c>
      <c r="F130" s="13" t="s">
        <v>211</v>
      </c>
      <c r="G130" s="13" t="s">
        <v>22</v>
      </c>
      <c r="H130" s="13" t="s">
        <v>23</v>
      </c>
      <c r="I130" s="14" t="s">
        <v>14</v>
      </c>
    </row>
    <row r="131" spans="1:9" s="16" customFormat="1" ht="16.5" customHeight="1">
      <c r="A131" s="10">
        <v>127</v>
      </c>
      <c r="B131" s="11">
        <f t="shared" ref="B131:B194" si="2">ROW()-2</f>
        <v>129</v>
      </c>
      <c r="C131" s="12">
        <v>2</v>
      </c>
      <c r="D131" s="13" t="s">
        <v>209</v>
      </c>
      <c r="E131" s="13">
        <v>3</v>
      </c>
      <c r="F131" s="13" t="s">
        <v>212</v>
      </c>
      <c r="G131" s="13" t="s">
        <v>139</v>
      </c>
      <c r="H131" s="13" t="s">
        <v>23</v>
      </c>
      <c r="I131" s="14" t="s">
        <v>14</v>
      </c>
    </row>
    <row r="132" spans="1:9" s="17" customFormat="1" ht="16.5" customHeight="1">
      <c r="A132" s="10">
        <v>128</v>
      </c>
      <c r="B132" s="11">
        <f t="shared" si="2"/>
        <v>130</v>
      </c>
      <c r="C132" s="12">
        <v>2</v>
      </c>
      <c r="D132" s="13" t="s">
        <v>209</v>
      </c>
      <c r="E132" s="13">
        <v>4</v>
      </c>
      <c r="F132" s="13" t="s">
        <v>213</v>
      </c>
      <c r="G132" s="13" t="s">
        <v>32</v>
      </c>
      <c r="H132" s="13" t="s">
        <v>25</v>
      </c>
      <c r="I132" s="14" t="s">
        <v>18</v>
      </c>
    </row>
    <row r="133" spans="1:9" s="17" customFormat="1" ht="16.5" customHeight="1">
      <c r="A133" s="10">
        <v>129</v>
      </c>
      <c r="B133" s="11">
        <f t="shared" si="2"/>
        <v>131</v>
      </c>
      <c r="C133" s="12">
        <v>2</v>
      </c>
      <c r="D133" s="13" t="s">
        <v>209</v>
      </c>
      <c r="E133" s="13">
        <v>5</v>
      </c>
      <c r="F133" s="13" t="s">
        <v>214</v>
      </c>
      <c r="G133" s="13" t="s">
        <v>32</v>
      </c>
      <c r="H133" s="13" t="s">
        <v>23</v>
      </c>
      <c r="I133" s="14" t="s">
        <v>14</v>
      </c>
    </row>
    <row r="134" spans="1:9" s="17" customFormat="1" ht="16.5" customHeight="1">
      <c r="A134" s="10">
        <v>130</v>
      </c>
      <c r="B134" s="11">
        <f t="shared" si="2"/>
        <v>132</v>
      </c>
      <c r="C134" s="12">
        <v>2</v>
      </c>
      <c r="D134" s="13" t="s">
        <v>215</v>
      </c>
      <c r="E134" s="13">
        <v>1</v>
      </c>
      <c r="F134" s="13" t="s">
        <v>216</v>
      </c>
      <c r="G134" s="13" t="s">
        <v>65</v>
      </c>
      <c r="H134" s="13" t="s">
        <v>25</v>
      </c>
      <c r="I134" s="14" t="s">
        <v>18</v>
      </c>
    </row>
    <row r="135" spans="1:9" s="17" customFormat="1" ht="16.5" customHeight="1">
      <c r="A135" s="10">
        <v>131</v>
      </c>
      <c r="B135" s="11">
        <f t="shared" si="2"/>
        <v>133</v>
      </c>
      <c r="C135" s="12">
        <v>2</v>
      </c>
      <c r="D135" s="13" t="s">
        <v>215</v>
      </c>
      <c r="E135" s="13">
        <v>2</v>
      </c>
      <c r="F135" s="13" t="s">
        <v>217</v>
      </c>
      <c r="G135" s="13" t="s">
        <v>65</v>
      </c>
      <c r="H135" s="13" t="s">
        <v>23</v>
      </c>
      <c r="I135" s="14" t="s">
        <v>14</v>
      </c>
    </row>
    <row r="136" spans="1:9" s="17" customFormat="1" ht="16.5" customHeight="1">
      <c r="A136" s="10">
        <v>132</v>
      </c>
      <c r="B136" s="11">
        <f t="shared" si="2"/>
        <v>134</v>
      </c>
      <c r="C136" s="12">
        <v>2</v>
      </c>
      <c r="D136" s="13" t="s">
        <v>215</v>
      </c>
      <c r="E136" s="13">
        <v>3</v>
      </c>
      <c r="F136" s="13" t="s">
        <v>218</v>
      </c>
      <c r="G136" s="13" t="s">
        <v>205</v>
      </c>
      <c r="H136" s="13" t="s">
        <v>25</v>
      </c>
      <c r="I136" s="14" t="s">
        <v>18</v>
      </c>
    </row>
    <row r="137" spans="1:9" s="17" customFormat="1" ht="16.5" customHeight="1">
      <c r="A137" s="10">
        <v>133</v>
      </c>
      <c r="B137" s="11">
        <f t="shared" si="2"/>
        <v>135</v>
      </c>
      <c r="C137" s="12">
        <v>2</v>
      </c>
      <c r="D137" s="13" t="s">
        <v>215</v>
      </c>
      <c r="E137" s="13">
        <v>4</v>
      </c>
      <c r="F137" s="13" t="s">
        <v>219</v>
      </c>
      <c r="G137" s="13" t="s">
        <v>205</v>
      </c>
      <c r="H137" s="13" t="s">
        <v>23</v>
      </c>
      <c r="I137" s="14" t="s">
        <v>14</v>
      </c>
    </row>
    <row r="138" spans="1:9" s="22" customFormat="1" ht="16.5" customHeight="1">
      <c r="A138" s="10">
        <v>134</v>
      </c>
      <c r="B138" s="11">
        <f t="shared" si="2"/>
        <v>136</v>
      </c>
      <c r="C138" s="12">
        <v>2</v>
      </c>
      <c r="D138" s="18" t="s">
        <v>220</v>
      </c>
      <c r="E138" s="13">
        <v>1</v>
      </c>
      <c r="F138" s="13" t="s">
        <v>221</v>
      </c>
      <c r="G138" s="13" t="s">
        <v>22</v>
      </c>
      <c r="H138" s="13" t="s">
        <v>25</v>
      </c>
      <c r="I138" s="14" t="s">
        <v>18</v>
      </c>
    </row>
    <row r="139" spans="1:9" s="22" customFormat="1" ht="16.5" customHeight="1">
      <c r="A139" s="10">
        <v>135</v>
      </c>
      <c r="B139" s="11">
        <f t="shared" si="2"/>
        <v>137</v>
      </c>
      <c r="C139" s="12">
        <v>2</v>
      </c>
      <c r="D139" s="18" t="s">
        <v>220</v>
      </c>
      <c r="E139" s="13">
        <v>2</v>
      </c>
      <c r="F139" s="13" t="s">
        <v>222</v>
      </c>
      <c r="G139" s="13" t="s">
        <v>22</v>
      </c>
      <c r="H139" s="13" t="s">
        <v>23</v>
      </c>
      <c r="I139" s="14" t="s">
        <v>14</v>
      </c>
    </row>
    <row r="140" spans="1:9" s="16" customFormat="1" ht="16.5" customHeight="1">
      <c r="A140" s="10">
        <v>136</v>
      </c>
      <c r="B140" s="11">
        <f t="shared" si="2"/>
        <v>138</v>
      </c>
      <c r="C140" s="12">
        <v>2</v>
      </c>
      <c r="D140" s="13" t="s">
        <v>223</v>
      </c>
      <c r="E140" s="13">
        <v>1</v>
      </c>
      <c r="F140" s="13" t="s">
        <v>224</v>
      </c>
      <c r="G140" s="13" t="s">
        <v>225</v>
      </c>
      <c r="H140" s="13" t="s">
        <v>17</v>
      </c>
      <c r="I140" s="14" t="s">
        <v>18</v>
      </c>
    </row>
    <row r="141" spans="1:9" s="16" customFormat="1" ht="16.5" customHeight="1">
      <c r="A141" s="10">
        <v>137</v>
      </c>
      <c r="B141" s="11">
        <f t="shared" si="2"/>
        <v>139</v>
      </c>
      <c r="C141" s="12">
        <v>2</v>
      </c>
      <c r="D141" s="13" t="s">
        <v>223</v>
      </c>
      <c r="E141" s="13">
        <v>2</v>
      </c>
      <c r="F141" s="13" t="s">
        <v>226</v>
      </c>
      <c r="G141" s="13" t="s">
        <v>225</v>
      </c>
      <c r="H141" s="13" t="s">
        <v>13</v>
      </c>
      <c r="I141" s="14" t="s">
        <v>14</v>
      </c>
    </row>
    <row r="142" spans="1:9" s="16" customFormat="1" ht="16.5" customHeight="1">
      <c r="A142" s="10">
        <v>138</v>
      </c>
      <c r="B142" s="11">
        <f t="shared" si="2"/>
        <v>140</v>
      </c>
      <c r="C142" s="12">
        <v>2</v>
      </c>
      <c r="D142" s="13" t="s">
        <v>223</v>
      </c>
      <c r="E142" s="13">
        <v>3</v>
      </c>
      <c r="F142" s="13" t="s">
        <v>227</v>
      </c>
      <c r="G142" s="13" t="s">
        <v>225</v>
      </c>
      <c r="H142" s="13" t="s">
        <v>17</v>
      </c>
      <c r="I142" s="14" t="s">
        <v>18</v>
      </c>
    </row>
    <row r="143" spans="1:9" s="16" customFormat="1" ht="16.5" customHeight="1">
      <c r="A143" s="10">
        <v>139</v>
      </c>
      <c r="B143" s="11">
        <f t="shared" si="2"/>
        <v>141</v>
      </c>
      <c r="C143" s="12">
        <v>2</v>
      </c>
      <c r="D143" s="13" t="s">
        <v>223</v>
      </c>
      <c r="E143" s="13">
        <v>4</v>
      </c>
      <c r="F143" s="13" t="s">
        <v>228</v>
      </c>
      <c r="G143" s="13" t="s">
        <v>225</v>
      </c>
      <c r="H143" s="13" t="s">
        <v>13</v>
      </c>
      <c r="I143" s="14" t="s">
        <v>14</v>
      </c>
    </row>
    <row r="144" spans="1:9" s="16" customFormat="1" ht="16.5" customHeight="1">
      <c r="A144" s="10">
        <v>140</v>
      </c>
      <c r="B144" s="11">
        <f t="shared" si="2"/>
        <v>142</v>
      </c>
      <c r="C144" s="12">
        <v>2</v>
      </c>
      <c r="D144" s="13" t="s">
        <v>223</v>
      </c>
      <c r="E144" s="13">
        <v>5</v>
      </c>
      <c r="F144" s="13" t="s">
        <v>229</v>
      </c>
      <c r="G144" s="13" t="s">
        <v>230</v>
      </c>
      <c r="H144" s="13" t="s">
        <v>2538</v>
      </c>
      <c r="I144" s="14" t="s">
        <v>18</v>
      </c>
    </row>
    <row r="145" spans="1:9" s="16" customFormat="1" ht="16.5" customHeight="1">
      <c r="A145" s="10">
        <v>141</v>
      </c>
      <c r="B145" s="11">
        <f t="shared" si="2"/>
        <v>143</v>
      </c>
      <c r="C145" s="12">
        <v>2</v>
      </c>
      <c r="D145" s="13" t="s">
        <v>223</v>
      </c>
      <c r="E145" s="13">
        <v>6</v>
      </c>
      <c r="F145" s="13" t="s">
        <v>231</v>
      </c>
      <c r="G145" s="13" t="s">
        <v>230</v>
      </c>
      <c r="H145" s="13" t="s">
        <v>2539</v>
      </c>
      <c r="I145" s="14" t="s">
        <v>14</v>
      </c>
    </row>
    <row r="146" spans="1:9" s="16" customFormat="1" ht="16.5" customHeight="1">
      <c r="A146" s="10">
        <v>142</v>
      </c>
      <c r="B146" s="11">
        <f t="shared" si="2"/>
        <v>144</v>
      </c>
      <c r="C146" s="12">
        <v>2</v>
      </c>
      <c r="D146" s="13" t="s">
        <v>223</v>
      </c>
      <c r="E146" s="13">
        <v>7</v>
      </c>
      <c r="F146" s="13" t="s">
        <v>232</v>
      </c>
      <c r="G146" s="13" t="s">
        <v>233</v>
      </c>
      <c r="H146" s="13" t="s">
        <v>2538</v>
      </c>
      <c r="I146" s="14" t="s">
        <v>18</v>
      </c>
    </row>
    <row r="147" spans="1:9" s="16" customFormat="1" ht="16.5" customHeight="1">
      <c r="A147" s="10">
        <v>143</v>
      </c>
      <c r="B147" s="11">
        <f t="shared" si="2"/>
        <v>145</v>
      </c>
      <c r="C147" s="12">
        <v>2</v>
      </c>
      <c r="D147" s="13" t="s">
        <v>223</v>
      </c>
      <c r="E147" s="13">
        <v>8</v>
      </c>
      <c r="F147" s="13" t="s">
        <v>234</v>
      </c>
      <c r="G147" s="13" t="s">
        <v>233</v>
      </c>
      <c r="H147" s="13" t="s">
        <v>2539</v>
      </c>
      <c r="I147" s="14" t="s">
        <v>14</v>
      </c>
    </row>
    <row r="148" spans="1:9" s="16" customFormat="1" ht="16.5" customHeight="1">
      <c r="A148" s="10">
        <v>144</v>
      </c>
      <c r="B148" s="11">
        <f t="shared" si="2"/>
        <v>146</v>
      </c>
      <c r="C148" s="12">
        <v>2</v>
      </c>
      <c r="D148" s="13" t="s">
        <v>223</v>
      </c>
      <c r="E148" s="13">
        <v>9</v>
      </c>
      <c r="F148" s="13" t="s">
        <v>235</v>
      </c>
      <c r="G148" s="13" t="s">
        <v>65</v>
      </c>
      <c r="H148" s="13" t="s">
        <v>236</v>
      </c>
      <c r="I148" s="14" t="s">
        <v>18</v>
      </c>
    </row>
    <row r="149" spans="1:9" s="16" customFormat="1" ht="16.5" customHeight="1">
      <c r="A149" s="10">
        <v>145</v>
      </c>
      <c r="B149" s="11">
        <f t="shared" si="2"/>
        <v>147</v>
      </c>
      <c r="C149" s="12">
        <v>2</v>
      </c>
      <c r="D149" s="13" t="s">
        <v>223</v>
      </c>
      <c r="E149" s="13">
        <v>10</v>
      </c>
      <c r="F149" s="13" t="s">
        <v>237</v>
      </c>
      <c r="G149" s="13" t="s">
        <v>65</v>
      </c>
      <c r="H149" s="13" t="s">
        <v>238</v>
      </c>
      <c r="I149" s="14" t="s">
        <v>14</v>
      </c>
    </row>
    <row r="150" spans="1:9" s="16" customFormat="1" ht="16.5" customHeight="1">
      <c r="A150" s="10">
        <v>146</v>
      </c>
      <c r="B150" s="11">
        <f t="shared" si="2"/>
        <v>148</v>
      </c>
      <c r="C150" s="12">
        <v>2</v>
      </c>
      <c r="D150" s="13" t="s">
        <v>223</v>
      </c>
      <c r="E150" s="13">
        <v>11</v>
      </c>
      <c r="F150" s="13" t="s">
        <v>239</v>
      </c>
      <c r="G150" s="13" t="s">
        <v>22</v>
      </c>
      <c r="H150" s="13" t="s">
        <v>236</v>
      </c>
      <c r="I150" s="14" t="s">
        <v>18</v>
      </c>
    </row>
    <row r="151" spans="1:9" s="16" customFormat="1" ht="16.5" customHeight="1">
      <c r="A151" s="10">
        <v>147</v>
      </c>
      <c r="B151" s="11">
        <f t="shared" si="2"/>
        <v>149</v>
      </c>
      <c r="C151" s="12">
        <v>2</v>
      </c>
      <c r="D151" s="13" t="s">
        <v>223</v>
      </c>
      <c r="E151" s="13">
        <v>12</v>
      </c>
      <c r="F151" s="13" t="s">
        <v>240</v>
      </c>
      <c r="G151" s="13" t="s">
        <v>22</v>
      </c>
      <c r="H151" s="13" t="s">
        <v>238</v>
      </c>
      <c r="I151" s="14" t="s">
        <v>14</v>
      </c>
    </row>
    <row r="152" spans="1:9" s="16" customFormat="1" ht="16.5" customHeight="1">
      <c r="A152" s="10"/>
      <c r="B152" s="11">
        <f t="shared" si="2"/>
        <v>150</v>
      </c>
      <c r="C152" s="12">
        <v>2</v>
      </c>
      <c r="D152" s="13" t="s">
        <v>223</v>
      </c>
      <c r="E152" s="13">
        <v>13</v>
      </c>
      <c r="F152" s="13" t="s">
        <v>241</v>
      </c>
      <c r="G152" s="13" t="s">
        <v>62</v>
      </c>
      <c r="H152" s="13" t="s">
        <v>25</v>
      </c>
      <c r="I152" s="13" t="s">
        <v>97</v>
      </c>
    </row>
    <row r="153" spans="1:9" s="16" customFormat="1" ht="16.5" customHeight="1">
      <c r="A153" s="10"/>
      <c r="B153" s="11">
        <f t="shared" si="2"/>
        <v>151</v>
      </c>
      <c r="C153" s="12">
        <v>2</v>
      </c>
      <c r="D153" s="13" t="s">
        <v>223</v>
      </c>
      <c r="E153" s="13">
        <v>14</v>
      </c>
      <c r="F153" s="13" t="s">
        <v>242</v>
      </c>
      <c r="G153" s="13" t="s">
        <v>62</v>
      </c>
      <c r="H153" s="13" t="s">
        <v>23</v>
      </c>
      <c r="I153" s="13" t="s">
        <v>94</v>
      </c>
    </row>
    <row r="154" spans="1:9" s="16" customFormat="1" ht="16.5" customHeight="1">
      <c r="A154" s="10">
        <v>148</v>
      </c>
      <c r="B154" s="11">
        <f t="shared" si="2"/>
        <v>152</v>
      </c>
      <c r="C154" s="12">
        <v>2</v>
      </c>
      <c r="D154" s="13" t="s">
        <v>243</v>
      </c>
      <c r="E154" s="13">
        <v>1</v>
      </c>
      <c r="F154" s="13" t="s">
        <v>244</v>
      </c>
      <c r="G154" s="13" t="s">
        <v>72</v>
      </c>
      <c r="H154" s="13" t="s">
        <v>25</v>
      </c>
      <c r="I154" s="14" t="s">
        <v>18</v>
      </c>
    </row>
    <row r="155" spans="1:9" s="16" customFormat="1" ht="16.5" customHeight="1">
      <c r="A155" s="10">
        <v>149</v>
      </c>
      <c r="B155" s="11">
        <f t="shared" si="2"/>
        <v>153</v>
      </c>
      <c r="C155" s="12">
        <v>2</v>
      </c>
      <c r="D155" s="13" t="s">
        <v>243</v>
      </c>
      <c r="E155" s="13">
        <v>2</v>
      </c>
      <c r="F155" s="13" t="s">
        <v>245</v>
      </c>
      <c r="G155" s="13" t="s">
        <v>72</v>
      </c>
      <c r="H155" s="13" t="s">
        <v>23</v>
      </c>
      <c r="I155" s="14" t="s">
        <v>14</v>
      </c>
    </row>
    <row r="156" spans="1:9" s="16" customFormat="1" ht="16.5" customHeight="1">
      <c r="A156" s="10">
        <v>150</v>
      </c>
      <c r="B156" s="11">
        <f t="shared" si="2"/>
        <v>154</v>
      </c>
      <c r="C156" s="12">
        <v>2</v>
      </c>
      <c r="D156" s="13" t="s">
        <v>246</v>
      </c>
      <c r="E156" s="13">
        <v>1</v>
      </c>
      <c r="F156" s="13" t="s">
        <v>247</v>
      </c>
      <c r="G156" s="13" t="s">
        <v>248</v>
      </c>
      <c r="H156" s="13" t="s">
        <v>25</v>
      </c>
      <c r="I156" s="14" t="s">
        <v>18</v>
      </c>
    </row>
    <row r="157" spans="1:9" s="16" customFormat="1" ht="16.5" customHeight="1">
      <c r="A157" s="10">
        <v>151</v>
      </c>
      <c r="B157" s="11">
        <f t="shared" si="2"/>
        <v>155</v>
      </c>
      <c r="C157" s="12">
        <v>2</v>
      </c>
      <c r="D157" s="13" t="s">
        <v>246</v>
      </c>
      <c r="E157" s="13">
        <v>2</v>
      </c>
      <c r="F157" s="13" t="s">
        <v>249</v>
      </c>
      <c r="G157" s="13" t="s">
        <v>248</v>
      </c>
      <c r="H157" s="13" t="s">
        <v>23</v>
      </c>
      <c r="I157" s="14" t="s">
        <v>14</v>
      </c>
    </row>
    <row r="158" spans="1:9" s="16" customFormat="1" ht="16.5" customHeight="1">
      <c r="A158" s="10">
        <v>152</v>
      </c>
      <c r="B158" s="11">
        <f t="shared" si="2"/>
        <v>156</v>
      </c>
      <c r="C158" s="12">
        <v>2</v>
      </c>
      <c r="D158" s="13" t="s">
        <v>246</v>
      </c>
      <c r="E158" s="13">
        <v>3</v>
      </c>
      <c r="F158" s="13" t="s">
        <v>250</v>
      </c>
      <c r="G158" s="13" t="s">
        <v>251</v>
      </c>
      <c r="H158" s="13" t="s">
        <v>25</v>
      </c>
      <c r="I158" s="14" t="s">
        <v>18</v>
      </c>
    </row>
    <row r="159" spans="1:9" s="16" customFormat="1" ht="16.5" customHeight="1">
      <c r="A159" s="10">
        <v>153</v>
      </c>
      <c r="B159" s="11">
        <f t="shared" si="2"/>
        <v>157</v>
      </c>
      <c r="C159" s="12">
        <v>2</v>
      </c>
      <c r="D159" s="13" t="s">
        <v>246</v>
      </c>
      <c r="E159" s="13">
        <v>4</v>
      </c>
      <c r="F159" s="13" t="s">
        <v>252</v>
      </c>
      <c r="G159" s="13" t="s">
        <v>251</v>
      </c>
      <c r="H159" s="13" t="s">
        <v>23</v>
      </c>
      <c r="I159" s="14" t="s">
        <v>14</v>
      </c>
    </row>
    <row r="160" spans="1:9" s="16" customFormat="1" ht="16.5" customHeight="1">
      <c r="A160" s="10">
        <v>154</v>
      </c>
      <c r="B160" s="11">
        <f t="shared" si="2"/>
        <v>158</v>
      </c>
      <c r="C160" s="12">
        <v>2</v>
      </c>
      <c r="D160" s="13" t="s">
        <v>246</v>
      </c>
      <c r="E160" s="13">
        <v>5</v>
      </c>
      <c r="F160" s="13" t="s">
        <v>253</v>
      </c>
      <c r="G160" s="13" t="s">
        <v>254</v>
      </c>
      <c r="H160" s="13" t="s">
        <v>25</v>
      </c>
      <c r="I160" s="14" t="s">
        <v>18</v>
      </c>
    </row>
    <row r="161" spans="1:9" s="16" customFormat="1" ht="16.5" customHeight="1">
      <c r="A161" s="10">
        <v>155</v>
      </c>
      <c r="B161" s="11">
        <f t="shared" si="2"/>
        <v>159</v>
      </c>
      <c r="C161" s="12">
        <v>2</v>
      </c>
      <c r="D161" s="13" t="s">
        <v>246</v>
      </c>
      <c r="E161" s="13">
        <v>6</v>
      </c>
      <c r="F161" s="13" t="s">
        <v>255</v>
      </c>
      <c r="G161" s="13" t="s">
        <v>254</v>
      </c>
      <c r="H161" s="13" t="s">
        <v>23</v>
      </c>
      <c r="I161" s="14" t="s">
        <v>14</v>
      </c>
    </row>
    <row r="162" spans="1:9" s="16" customFormat="1" ht="16.5" customHeight="1">
      <c r="A162" s="10">
        <v>156</v>
      </c>
      <c r="B162" s="11">
        <f t="shared" si="2"/>
        <v>160</v>
      </c>
      <c r="C162" s="12">
        <v>2</v>
      </c>
      <c r="D162" s="13" t="s">
        <v>246</v>
      </c>
      <c r="E162" s="13">
        <v>7</v>
      </c>
      <c r="F162" s="13" t="s">
        <v>256</v>
      </c>
      <c r="G162" s="13" t="s">
        <v>257</v>
      </c>
      <c r="H162" s="13" t="s">
        <v>25</v>
      </c>
      <c r="I162" s="14" t="s">
        <v>18</v>
      </c>
    </row>
    <row r="163" spans="1:9" s="16" customFormat="1" ht="16.5" customHeight="1">
      <c r="A163" s="10">
        <v>157</v>
      </c>
      <c r="B163" s="11">
        <f t="shared" si="2"/>
        <v>161</v>
      </c>
      <c r="C163" s="12">
        <v>2</v>
      </c>
      <c r="D163" s="13" t="s">
        <v>246</v>
      </c>
      <c r="E163" s="13">
        <v>8</v>
      </c>
      <c r="F163" s="13" t="s">
        <v>258</v>
      </c>
      <c r="G163" s="13" t="s">
        <v>257</v>
      </c>
      <c r="H163" s="13" t="s">
        <v>23</v>
      </c>
      <c r="I163" s="14" t="s">
        <v>14</v>
      </c>
    </row>
    <row r="164" spans="1:9" s="16" customFormat="1" ht="16.5" customHeight="1">
      <c r="A164" s="10">
        <v>158</v>
      </c>
      <c r="B164" s="11">
        <f t="shared" si="2"/>
        <v>162</v>
      </c>
      <c r="C164" s="12">
        <v>2</v>
      </c>
      <c r="D164" s="13" t="s">
        <v>259</v>
      </c>
      <c r="E164" s="13">
        <v>1</v>
      </c>
      <c r="F164" s="13" t="s">
        <v>260</v>
      </c>
      <c r="G164" s="13" t="s">
        <v>254</v>
      </c>
      <c r="H164" s="13" t="s">
        <v>25</v>
      </c>
      <c r="I164" s="14" t="s">
        <v>18</v>
      </c>
    </row>
    <row r="165" spans="1:9" s="16" customFormat="1" ht="16.5" customHeight="1">
      <c r="A165" s="10">
        <v>159</v>
      </c>
      <c r="B165" s="11">
        <f t="shared" si="2"/>
        <v>163</v>
      </c>
      <c r="C165" s="12">
        <v>2</v>
      </c>
      <c r="D165" s="13" t="s">
        <v>259</v>
      </c>
      <c r="E165" s="13">
        <v>2</v>
      </c>
      <c r="F165" s="13" t="s">
        <v>261</v>
      </c>
      <c r="G165" s="13" t="s">
        <v>254</v>
      </c>
      <c r="H165" s="13" t="s">
        <v>23</v>
      </c>
      <c r="I165" s="14" t="s">
        <v>14</v>
      </c>
    </row>
    <row r="166" spans="1:9" s="16" customFormat="1" ht="16.5" customHeight="1">
      <c r="A166" s="10">
        <v>160</v>
      </c>
      <c r="B166" s="11">
        <f t="shared" si="2"/>
        <v>164</v>
      </c>
      <c r="C166" s="12">
        <v>2</v>
      </c>
      <c r="D166" s="13" t="s">
        <v>262</v>
      </c>
      <c r="E166" s="13">
        <v>1</v>
      </c>
      <c r="F166" s="13" t="s">
        <v>263</v>
      </c>
      <c r="G166" s="13" t="s">
        <v>264</v>
      </c>
      <c r="H166" s="13" t="s">
        <v>17</v>
      </c>
      <c r="I166" s="14" t="s">
        <v>18</v>
      </c>
    </row>
    <row r="167" spans="1:9" s="16" customFormat="1" ht="16.5" customHeight="1">
      <c r="A167" s="10">
        <v>161</v>
      </c>
      <c r="B167" s="11">
        <f t="shared" si="2"/>
        <v>165</v>
      </c>
      <c r="C167" s="12">
        <v>2</v>
      </c>
      <c r="D167" s="13" t="s">
        <v>262</v>
      </c>
      <c r="E167" s="13">
        <v>2</v>
      </c>
      <c r="F167" s="13" t="s">
        <v>265</v>
      </c>
      <c r="G167" s="13" t="s">
        <v>264</v>
      </c>
      <c r="H167" s="13" t="s">
        <v>13</v>
      </c>
      <c r="I167" s="14" t="s">
        <v>14</v>
      </c>
    </row>
    <row r="168" spans="1:9" s="16" customFormat="1" ht="16.5" customHeight="1">
      <c r="A168" s="10">
        <v>162</v>
      </c>
      <c r="B168" s="11">
        <f t="shared" si="2"/>
        <v>166</v>
      </c>
      <c r="C168" s="12">
        <v>2</v>
      </c>
      <c r="D168" s="13" t="s">
        <v>262</v>
      </c>
      <c r="E168" s="13">
        <v>3</v>
      </c>
      <c r="F168" s="13" t="s">
        <v>266</v>
      </c>
      <c r="G168" s="13" t="s">
        <v>267</v>
      </c>
      <c r="H168" s="13" t="s">
        <v>17</v>
      </c>
      <c r="I168" s="14" t="s">
        <v>18</v>
      </c>
    </row>
    <row r="169" spans="1:9" s="16" customFormat="1" ht="16.5" customHeight="1">
      <c r="A169" s="10">
        <v>163</v>
      </c>
      <c r="B169" s="11">
        <f t="shared" si="2"/>
        <v>167</v>
      </c>
      <c r="C169" s="12">
        <v>2</v>
      </c>
      <c r="D169" s="13" t="s">
        <v>262</v>
      </c>
      <c r="E169" s="13">
        <v>4</v>
      </c>
      <c r="F169" s="13" t="s">
        <v>268</v>
      </c>
      <c r="G169" s="13" t="s">
        <v>267</v>
      </c>
      <c r="H169" s="13" t="s">
        <v>13</v>
      </c>
      <c r="I169" s="14" t="s">
        <v>14</v>
      </c>
    </row>
    <row r="170" spans="1:9" s="16" customFormat="1" ht="16.5" customHeight="1">
      <c r="A170" s="10">
        <v>164</v>
      </c>
      <c r="B170" s="11">
        <f t="shared" si="2"/>
        <v>168</v>
      </c>
      <c r="C170" s="12">
        <v>2</v>
      </c>
      <c r="D170" s="13" t="s">
        <v>262</v>
      </c>
      <c r="E170" s="13">
        <v>5</v>
      </c>
      <c r="F170" s="13" t="s">
        <v>269</v>
      </c>
      <c r="G170" s="13" t="s">
        <v>270</v>
      </c>
      <c r="H170" s="13" t="s">
        <v>17</v>
      </c>
      <c r="I170" s="14" t="s">
        <v>18</v>
      </c>
    </row>
    <row r="171" spans="1:9" s="16" customFormat="1" ht="16.5" customHeight="1">
      <c r="A171" s="10">
        <v>165</v>
      </c>
      <c r="B171" s="11">
        <f t="shared" si="2"/>
        <v>169</v>
      </c>
      <c r="C171" s="12">
        <v>2</v>
      </c>
      <c r="D171" s="13" t="s">
        <v>262</v>
      </c>
      <c r="E171" s="13">
        <v>6</v>
      </c>
      <c r="F171" s="13" t="s">
        <v>271</v>
      </c>
      <c r="G171" s="13" t="s">
        <v>270</v>
      </c>
      <c r="H171" s="13" t="s">
        <v>13</v>
      </c>
      <c r="I171" s="14" t="s">
        <v>14</v>
      </c>
    </row>
    <row r="172" spans="1:9" s="16" customFormat="1" ht="16.5" customHeight="1">
      <c r="A172" s="10">
        <v>166</v>
      </c>
      <c r="B172" s="11">
        <f t="shared" si="2"/>
        <v>170</v>
      </c>
      <c r="C172" s="12">
        <v>2</v>
      </c>
      <c r="D172" s="13" t="s">
        <v>262</v>
      </c>
      <c r="E172" s="13">
        <v>7</v>
      </c>
      <c r="F172" s="13" t="s">
        <v>272</v>
      </c>
      <c r="G172" s="13" t="s">
        <v>273</v>
      </c>
      <c r="H172" s="13" t="s">
        <v>17</v>
      </c>
      <c r="I172" s="14" t="s">
        <v>18</v>
      </c>
    </row>
    <row r="173" spans="1:9" s="16" customFormat="1" ht="16.5" customHeight="1">
      <c r="A173" s="10">
        <v>167</v>
      </c>
      <c r="B173" s="11">
        <f t="shared" si="2"/>
        <v>171</v>
      </c>
      <c r="C173" s="12">
        <v>2</v>
      </c>
      <c r="D173" s="13" t="s">
        <v>262</v>
      </c>
      <c r="E173" s="13">
        <v>8</v>
      </c>
      <c r="F173" s="13" t="s">
        <v>274</v>
      </c>
      <c r="G173" s="13" t="s">
        <v>273</v>
      </c>
      <c r="H173" s="13" t="s">
        <v>13</v>
      </c>
      <c r="I173" s="14" t="s">
        <v>14</v>
      </c>
    </row>
    <row r="174" spans="1:9" s="16" customFormat="1" ht="16.5" customHeight="1">
      <c r="A174" s="10">
        <v>168</v>
      </c>
      <c r="B174" s="11">
        <f t="shared" si="2"/>
        <v>172</v>
      </c>
      <c r="C174" s="12">
        <v>2</v>
      </c>
      <c r="D174" s="13" t="s">
        <v>262</v>
      </c>
      <c r="E174" s="13">
        <v>9</v>
      </c>
      <c r="F174" s="13" t="s">
        <v>275</v>
      </c>
      <c r="G174" s="13" t="s">
        <v>276</v>
      </c>
      <c r="H174" s="13" t="s">
        <v>25</v>
      </c>
      <c r="I174" s="14" t="s">
        <v>18</v>
      </c>
    </row>
    <row r="175" spans="1:9" s="16" customFormat="1" ht="16.5" customHeight="1">
      <c r="A175" s="10">
        <v>169</v>
      </c>
      <c r="B175" s="11">
        <f t="shared" si="2"/>
        <v>173</v>
      </c>
      <c r="C175" s="12">
        <v>2</v>
      </c>
      <c r="D175" s="13" t="s">
        <v>262</v>
      </c>
      <c r="E175" s="13">
        <v>10</v>
      </c>
      <c r="F175" s="13" t="s">
        <v>277</v>
      </c>
      <c r="G175" s="13" t="s">
        <v>276</v>
      </c>
      <c r="H175" s="13" t="s">
        <v>23</v>
      </c>
      <c r="I175" s="14" t="s">
        <v>14</v>
      </c>
    </row>
    <row r="176" spans="1:9" s="16" customFormat="1" ht="16.5" customHeight="1">
      <c r="A176" s="10">
        <v>170</v>
      </c>
      <c r="B176" s="11">
        <f t="shared" si="2"/>
        <v>174</v>
      </c>
      <c r="C176" s="12">
        <v>2</v>
      </c>
      <c r="D176" s="13" t="s">
        <v>262</v>
      </c>
      <c r="E176" s="13">
        <v>11</v>
      </c>
      <c r="F176" s="13" t="s">
        <v>278</v>
      </c>
      <c r="G176" s="13" t="s">
        <v>279</v>
      </c>
      <c r="H176" s="13" t="s">
        <v>25</v>
      </c>
      <c r="I176" s="14" t="s">
        <v>18</v>
      </c>
    </row>
    <row r="177" spans="1:9" s="16" customFormat="1" ht="16.5" customHeight="1">
      <c r="A177" s="10">
        <v>171</v>
      </c>
      <c r="B177" s="11">
        <f t="shared" si="2"/>
        <v>175</v>
      </c>
      <c r="C177" s="12">
        <v>2</v>
      </c>
      <c r="D177" s="13" t="s">
        <v>262</v>
      </c>
      <c r="E177" s="13">
        <v>12</v>
      </c>
      <c r="F177" s="13" t="s">
        <v>280</v>
      </c>
      <c r="G177" s="13" t="s">
        <v>279</v>
      </c>
      <c r="H177" s="13" t="s">
        <v>23</v>
      </c>
      <c r="I177" s="14" t="s">
        <v>14</v>
      </c>
    </row>
    <row r="178" spans="1:9" s="16" customFormat="1" ht="16.5" customHeight="1">
      <c r="A178" s="10">
        <v>172</v>
      </c>
      <c r="B178" s="11">
        <f t="shared" si="2"/>
        <v>176</v>
      </c>
      <c r="C178" s="12">
        <v>2</v>
      </c>
      <c r="D178" s="13" t="s">
        <v>281</v>
      </c>
      <c r="E178" s="13">
        <v>1</v>
      </c>
      <c r="F178" s="13" t="s">
        <v>282</v>
      </c>
      <c r="G178" s="13" t="s">
        <v>254</v>
      </c>
      <c r="H178" s="13" t="s">
        <v>25</v>
      </c>
      <c r="I178" s="14" t="s">
        <v>18</v>
      </c>
    </row>
    <row r="179" spans="1:9" s="16" customFormat="1" ht="16.5" customHeight="1">
      <c r="A179" s="10">
        <v>173</v>
      </c>
      <c r="B179" s="11">
        <f t="shared" si="2"/>
        <v>177</v>
      </c>
      <c r="C179" s="12">
        <v>2</v>
      </c>
      <c r="D179" s="13" t="s">
        <v>281</v>
      </c>
      <c r="E179" s="13">
        <v>2</v>
      </c>
      <c r="F179" s="13" t="s">
        <v>283</v>
      </c>
      <c r="G179" s="13" t="s">
        <v>254</v>
      </c>
      <c r="H179" s="13" t="s">
        <v>23</v>
      </c>
      <c r="I179" s="14" t="s">
        <v>14</v>
      </c>
    </row>
    <row r="180" spans="1:9" s="16" customFormat="1" ht="16.5" customHeight="1">
      <c r="A180" s="10">
        <v>174</v>
      </c>
      <c r="B180" s="11">
        <f t="shared" si="2"/>
        <v>178</v>
      </c>
      <c r="C180" s="12">
        <v>2</v>
      </c>
      <c r="D180" s="13" t="s">
        <v>281</v>
      </c>
      <c r="E180" s="13">
        <v>3</v>
      </c>
      <c r="F180" s="13" t="s">
        <v>284</v>
      </c>
      <c r="G180" s="13" t="s">
        <v>88</v>
      </c>
      <c r="H180" s="13" t="s">
        <v>25</v>
      </c>
      <c r="I180" s="14" t="s">
        <v>18</v>
      </c>
    </row>
    <row r="181" spans="1:9" s="16" customFormat="1" ht="16.5" customHeight="1">
      <c r="A181" s="10">
        <v>175</v>
      </c>
      <c r="B181" s="11">
        <f t="shared" si="2"/>
        <v>179</v>
      </c>
      <c r="C181" s="12">
        <v>2</v>
      </c>
      <c r="D181" s="13" t="s">
        <v>281</v>
      </c>
      <c r="E181" s="13">
        <v>4</v>
      </c>
      <c r="F181" s="13" t="s">
        <v>285</v>
      </c>
      <c r="G181" s="13" t="s">
        <v>88</v>
      </c>
      <c r="H181" s="13" t="s">
        <v>23</v>
      </c>
      <c r="I181" s="14" t="s">
        <v>14</v>
      </c>
    </row>
    <row r="182" spans="1:9" s="17" customFormat="1" ht="16.5" customHeight="1">
      <c r="A182" s="10">
        <v>176</v>
      </c>
      <c r="B182" s="11">
        <f t="shared" si="2"/>
        <v>180</v>
      </c>
      <c r="C182" s="12">
        <v>2</v>
      </c>
      <c r="D182" s="13" t="s">
        <v>281</v>
      </c>
      <c r="E182" s="13">
        <v>5</v>
      </c>
      <c r="F182" s="13" t="s">
        <v>286</v>
      </c>
      <c r="G182" s="23" t="s">
        <v>279</v>
      </c>
      <c r="H182" s="13" t="s">
        <v>25</v>
      </c>
      <c r="I182" s="14" t="s">
        <v>18</v>
      </c>
    </row>
    <row r="183" spans="1:9" s="17" customFormat="1" ht="16.5" customHeight="1">
      <c r="A183" s="10">
        <v>177</v>
      </c>
      <c r="B183" s="11">
        <f t="shared" si="2"/>
        <v>181</v>
      </c>
      <c r="C183" s="12">
        <v>2</v>
      </c>
      <c r="D183" s="13" t="s">
        <v>281</v>
      </c>
      <c r="E183" s="13">
        <v>6</v>
      </c>
      <c r="F183" s="13" t="s">
        <v>287</v>
      </c>
      <c r="G183" s="23" t="s">
        <v>279</v>
      </c>
      <c r="H183" s="13" t="s">
        <v>23</v>
      </c>
      <c r="I183" s="14" t="s">
        <v>14</v>
      </c>
    </row>
    <row r="184" spans="1:9" s="17" customFormat="1" ht="16.5" customHeight="1">
      <c r="A184" s="10"/>
      <c r="B184" s="11">
        <f t="shared" si="2"/>
        <v>182</v>
      </c>
      <c r="C184" s="12">
        <v>2</v>
      </c>
      <c r="D184" s="13" t="s">
        <v>281</v>
      </c>
      <c r="E184" s="13">
        <v>7</v>
      </c>
      <c r="F184" s="13" t="s">
        <v>288</v>
      </c>
      <c r="G184" s="23" t="s">
        <v>85</v>
      </c>
      <c r="H184" s="13" t="s">
        <v>23</v>
      </c>
      <c r="I184" s="14" t="s">
        <v>14</v>
      </c>
    </row>
    <row r="185" spans="1:9" s="17" customFormat="1" ht="16.5" customHeight="1">
      <c r="A185" s="10"/>
      <c r="B185" s="11">
        <f t="shared" si="2"/>
        <v>183</v>
      </c>
      <c r="C185" s="12">
        <v>2</v>
      </c>
      <c r="D185" s="13" t="s">
        <v>281</v>
      </c>
      <c r="E185" s="13">
        <v>8</v>
      </c>
      <c r="F185" s="13" t="s">
        <v>289</v>
      </c>
      <c r="G185" s="23" t="s">
        <v>85</v>
      </c>
      <c r="H185" s="13" t="s">
        <v>25</v>
      </c>
      <c r="I185" s="14" t="s">
        <v>18</v>
      </c>
    </row>
    <row r="186" spans="1:9" s="16" customFormat="1" ht="16.5" customHeight="1">
      <c r="A186" s="10">
        <v>178</v>
      </c>
      <c r="B186" s="11">
        <f t="shared" si="2"/>
        <v>184</v>
      </c>
      <c r="C186" s="12">
        <v>2</v>
      </c>
      <c r="D186" s="13" t="s">
        <v>290</v>
      </c>
      <c r="E186" s="13">
        <v>1</v>
      </c>
      <c r="F186" s="13" t="s">
        <v>291</v>
      </c>
      <c r="G186" s="13" t="s">
        <v>2540</v>
      </c>
      <c r="H186" s="13" t="s">
        <v>13</v>
      </c>
      <c r="I186" s="14" t="s">
        <v>14</v>
      </c>
    </row>
    <row r="187" spans="1:9" s="16" customFormat="1" ht="16.5" customHeight="1">
      <c r="A187" s="10">
        <v>179</v>
      </c>
      <c r="B187" s="11">
        <f t="shared" si="2"/>
        <v>185</v>
      </c>
      <c r="C187" s="12">
        <v>2</v>
      </c>
      <c r="D187" s="13" t="s">
        <v>290</v>
      </c>
      <c r="E187" s="13">
        <v>2</v>
      </c>
      <c r="F187" s="13" t="s">
        <v>292</v>
      </c>
      <c r="G187" s="13" t="s">
        <v>2541</v>
      </c>
      <c r="H187" s="13" t="s">
        <v>81</v>
      </c>
      <c r="I187" s="14" t="s">
        <v>18</v>
      </c>
    </row>
    <row r="188" spans="1:9" s="16" customFormat="1" ht="16.5" customHeight="1">
      <c r="A188" s="10">
        <v>180</v>
      </c>
      <c r="B188" s="11">
        <f t="shared" si="2"/>
        <v>186</v>
      </c>
      <c r="C188" s="12">
        <v>2</v>
      </c>
      <c r="D188" s="13" t="s">
        <v>290</v>
      </c>
      <c r="E188" s="13">
        <v>3</v>
      </c>
      <c r="F188" s="13" t="s">
        <v>293</v>
      </c>
      <c r="G188" s="13" t="s">
        <v>2541</v>
      </c>
      <c r="H188" s="13" t="s">
        <v>13</v>
      </c>
      <c r="I188" s="14" t="s">
        <v>14</v>
      </c>
    </row>
    <row r="189" spans="1:9" s="16" customFormat="1" ht="16.5" customHeight="1">
      <c r="A189" s="10">
        <v>181</v>
      </c>
      <c r="B189" s="11">
        <f t="shared" si="2"/>
        <v>187</v>
      </c>
      <c r="C189" s="12">
        <v>2</v>
      </c>
      <c r="D189" s="13" t="s">
        <v>290</v>
      </c>
      <c r="E189" s="13">
        <v>4</v>
      </c>
      <c r="F189" s="13" t="s">
        <v>294</v>
      </c>
      <c r="G189" s="13" t="s">
        <v>2542</v>
      </c>
      <c r="H189" s="13" t="s">
        <v>13</v>
      </c>
      <c r="I189" s="14" t="s">
        <v>14</v>
      </c>
    </row>
    <row r="190" spans="1:9" s="16" customFormat="1" ht="16.5" customHeight="1">
      <c r="A190" s="10">
        <v>182</v>
      </c>
      <c r="B190" s="11">
        <f t="shared" si="2"/>
        <v>188</v>
      </c>
      <c r="C190" s="12">
        <v>2</v>
      </c>
      <c r="D190" s="13" t="s">
        <v>290</v>
      </c>
      <c r="E190" s="13">
        <v>5</v>
      </c>
      <c r="F190" s="13" t="s">
        <v>295</v>
      </c>
      <c r="G190" s="13" t="s">
        <v>251</v>
      </c>
      <c r="H190" s="13" t="s">
        <v>25</v>
      </c>
      <c r="I190" s="14" t="s">
        <v>18</v>
      </c>
    </row>
    <row r="191" spans="1:9" s="16" customFormat="1" ht="16.5" customHeight="1">
      <c r="A191" s="10">
        <v>183</v>
      </c>
      <c r="B191" s="11">
        <f t="shared" si="2"/>
        <v>189</v>
      </c>
      <c r="C191" s="12">
        <v>2</v>
      </c>
      <c r="D191" s="13" t="s">
        <v>290</v>
      </c>
      <c r="E191" s="13">
        <v>6</v>
      </c>
      <c r="F191" s="13" t="s">
        <v>296</v>
      </c>
      <c r="G191" s="13" t="s">
        <v>251</v>
      </c>
      <c r="H191" s="13" t="s">
        <v>23</v>
      </c>
      <c r="I191" s="14" t="s">
        <v>14</v>
      </c>
    </row>
    <row r="192" spans="1:9" s="16" customFormat="1" ht="16.5" customHeight="1">
      <c r="A192" s="10">
        <v>184</v>
      </c>
      <c r="B192" s="11">
        <f t="shared" si="2"/>
        <v>190</v>
      </c>
      <c r="C192" s="12">
        <v>2</v>
      </c>
      <c r="D192" s="13" t="s">
        <v>290</v>
      </c>
      <c r="E192" s="13">
        <v>7</v>
      </c>
      <c r="F192" s="13" t="s">
        <v>297</v>
      </c>
      <c r="G192" s="13" t="s">
        <v>254</v>
      </c>
      <c r="H192" s="13" t="s">
        <v>25</v>
      </c>
      <c r="I192" s="14" t="s">
        <v>18</v>
      </c>
    </row>
    <row r="193" spans="1:9" s="16" customFormat="1" ht="16.5" customHeight="1">
      <c r="A193" s="10">
        <v>185</v>
      </c>
      <c r="B193" s="11">
        <f t="shared" si="2"/>
        <v>191</v>
      </c>
      <c r="C193" s="12">
        <v>2</v>
      </c>
      <c r="D193" s="13" t="s">
        <v>290</v>
      </c>
      <c r="E193" s="13">
        <v>8</v>
      </c>
      <c r="F193" s="13" t="s">
        <v>298</v>
      </c>
      <c r="G193" s="13" t="s">
        <v>254</v>
      </c>
      <c r="H193" s="13" t="s">
        <v>23</v>
      </c>
      <c r="I193" s="14" t="s">
        <v>14</v>
      </c>
    </row>
    <row r="194" spans="1:9" s="16" customFormat="1" ht="16.5" customHeight="1">
      <c r="A194" s="10">
        <v>186</v>
      </c>
      <c r="B194" s="11">
        <f t="shared" si="2"/>
        <v>192</v>
      </c>
      <c r="C194" s="12">
        <v>2</v>
      </c>
      <c r="D194" s="13" t="s">
        <v>299</v>
      </c>
      <c r="E194" s="13">
        <v>1</v>
      </c>
      <c r="F194" s="13" t="s">
        <v>300</v>
      </c>
      <c r="G194" s="13" t="s">
        <v>301</v>
      </c>
      <c r="H194" s="13" t="s">
        <v>81</v>
      </c>
      <c r="I194" s="14" t="s">
        <v>18</v>
      </c>
    </row>
    <row r="195" spans="1:9" s="16" customFormat="1" ht="16.5" customHeight="1">
      <c r="A195" s="10">
        <v>187</v>
      </c>
      <c r="B195" s="11">
        <f t="shared" ref="B195:B258" si="3">ROW()-2</f>
        <v>193</v>
      </c>
      <c r="C195" s="12">
        <v>2</v>
      </c>
      <c r="D195" s="13" t="s">
        <v>299</v>
      </c>
      <c r="E195" s="13">
        <v>2</v>
      </c>
      <c r="F195" s="13" t="s">
        <v>302</v>
      </c>
      <c r="G195" s="13" t="s">
        <v>303</v>
      </c>
      <c r="H195" s="13" t="s">
        <v>13</v>
      </c>
      <c r="I195" s="14" t="s">
        <v>14</v>
      </c>
    </row>
    <row r="196" spans="1:9" s="16" customFormat="1" ht="16.5" customHeight="1">
      <c r="A196" s="10">
        <v>188</v>
      </c>
      <c r="B196" s="11">
        <f t="shared" si="3"/>
        <v>194</v>
      </c>
      <c r="C196" s="12">
        <v>2</v>
      </c>
      <c r="D196" s="13" t="s">
        <v>299</v>
      </c>
      <c r="E196" s="13">
        <v>3</v>
      </c>
      <c r="F196" s="13" t="s">
        <v>304</v>
      </c>
      <c r="G196" s="13" t="s">
        <v>251</v>
      </c>
      <c r="H196" s="13" t="s">
        <v>25</v>
      </c>
      <c r="I196" s="14" t="s">
        <v>18</v>
      </c>
    </row>
    <row r="197" spans="1:9" s="16" customFormat="1" ht="16.5" customHeight="1">
      <c r="A197" s="10">
        <v>189</v>
      </c>
      <c r="B197" s="11">
        <f t="shared" si="3"/>
        <v>195</v>
      </c>
      <c r="C197" s="12">
        <v>2</v>
      </c>
      <c r="D197" s="13" t="s">
        <v>299</v>
      </c>
      <c r="E197" s="13">
        <v>4</v>
      </c>
      <c r="F197" s="13" t="s">
        <v>305</v>
      </c>
      <c r="G197" s="13" t="s">
        <v>251</v>
      </c>
      <c r="H197" s="13" t="s">
        <v>23</v>
      </c>
      <c r="I197" s="14" t="s">
        <v>14</v>
      </c>
    </row>
    <row r="198" spans="1:9" s="16" customFormat="1" ht="16.5" customHeight="1">
      <c r="A198" s="10">
        <v>190</v>
      </c>
      <c r="B198" s="11">
        <f t="shared" si="3"/>
        <v>196</v>
      </c>
      <c r="C198" s="12">
        <v>2</v>
      </c>
      <c r="D198" s="13" t="s">
        <v>299</v>
      </c>
      <c r="E198" s="13">
        <v>5</v>
      </c>
      <c r="F198" s="13" t="s">
        <v>306</v>
      </c>
      <c r="G198" s="13" t="s">
        <v>248</v>
      </c>
      <c r="H198" s="13" t="s">
        <v>25</v>
      </c>
      <c r="I198" s="14" t="s">
        <v>18</v>
      </c>
    </row>
    <row r="199" spans="1:9" s="16" customFormat="1" ht="16.5" customHeight="1">
      <c r="A199" s="10">
        <v>191</v>
      </c>
      <c r="B199" s="11">
        <f t="shared" si="3"/>
        <v>197</v>
      </c>
      <c r="C199" s="12">
        <v>2</v>
      </c>
      <c r="D199" s="13" t="s">
        <v>299</v>
      </c>
      <c r="E199" s="13">
        <v>6</v>
      </c>
      <c r="F199" s="13" t="s">
        <v>307</v>
      </c>
      <c r="G199" s="13" t="s">
        <v>248</v>
      </c>
      <c r="H199" s="13" t="s">
        <v>23</v>
      </c>
      <c r="I199" s="14" t="s">
        <v>14</v>
      </c>
    </row>
    <row r="200" spans="1:9" s="16" customFormat="1" ht="16.5" customHeight="1">
      <c r="A200" s="10"/>
      <c r="B200" s="11">
        <f t="shared" si="3"/>
        <v>198</v>
      </c>
      <c r="C200" s="12">
        <v>2</v>
      </c>
      <c r="D200" s="13" t="s">
        <v>299</v>
      </c>
      <c r="E200" s="13">
        <v>7</v>
      </c>
      <c r="F200" s="13" t="s">
        <v>308</v>
      </c>
      <c r="G200" s="13" t="s">
        <v>254</v>
      </c>
      <c r="H200" s="13" t="s">
        <v>25</v>
      </c>
      <c r="I200" s="14" t="s">
        <v>18</v>
      </c>
    </row>
    <row r="201" spans="1:9" s="16" customFormat="1" ht="16.5" customHeight="1">
      <c r="A201" s="10"/>
      <c r="B201" s="11">
        <f t="shared" si="3"/>
        <v>199</v>
      </c>
      <c r="C201" s="12">
        <v>2</v>
      </c>
      <c r="D201" s="13" t="s">
        <v>299</v>
      </c>
      <c r="E201" s="13">
        <v>8</v>
      </c>
      <c r="F201" s="13" t="s">
        <v>309</v>
      </c>
      <c r="G201" s="13" t="s">
        <v>254</v>
      </c>
      <c r="H201" s="13" t="s">
        <v>23</v>
      </c>
      <c r="I201" s="14" t="s">
        <v>14</v>
      </c>
    </row>
    <row r="202" spans="1:9" s="16" customFormat="1" ht="16.5" customHeight="1">
      <c r="A202" s="10">
        <v>193</v>
      </c>
      <c r="B202" s="11">
        <f t="shared" si="3"/>
        <v>200</v>
      </c>
      <c r="C202" s="12">
        <v>2</v>
      </c>
      <c r="D202" s="13" t="s">
        <v>310</v>
      </c>
      <c r="E202" s="13">
        <v>2</v>
      </c>
      <c r="F202" s="13" t="s">
        <v>312</v>
      </c>
      <c r="G202" s="13" t="s">
        <v>313</v>
      </c>
      <c r="H202" s="13" t="s">
        <v>23</v>
      </c>
      <c r="I202" s="14" t="s">
        <v>14</v>
      </c>
    </row>
    <row r="203" spans="1:9" s="16" customFormat="1" ht="16.5" customHeight="1">
      <c r="A203" s="10">
        <v>194</v>
      </c>
      <c r="B203" s="11">
        <f t="shared" si="3"/>
        <v>201</v>
      </c>
      <c r="C203" s="12">
        <v>2</v>
      </c>
      <c r="D203" s="13" t="s">
        <v>310</v>
      </c>
      <c r="E203" s="13">
        <v>3</v>
      </c>
      <c r="F203" s="13" t="s">
        <v>314</v>
      </c>
      <c r="G203" s="13" t="s">
        <v>313</v>
      </c>
      <c r="H203" s="13" t="s">
        <v>25</v>
      </c>
      <c r="I203" s="14" t="s">
        <v>18</v>
      </c>
    </row>
    <row r="204" spans="1:9" s="16" customFormat="1" ht="16.5" customHeight="1">
      <c r="A204" s="10">
        <v>195</v>
      </c>
      <c r="B204" s="11">
        <f t="shared" si="3"/>
        <v>202</v>
      </c>
      <c r="C204" s="12">
        <v>2</v>
      </c>
      <c r="D204" s="13" t="s">
        <v>310</v>
      </c>
      <c r="E204" s="13">
        <v>4</v>
      </c>
      <c r="F204" s="13" t="s">
        <v>315</v>
      </c>
      <c r="G204" s="13" t="s">
        <v>254</v>
      </c>
      <c r="H204" s="13" t="s">
        <v>23</v>
      </c>
      <c r="I204" s="14" t="s">
        <v>14</v>
      </c>
    </row>
    <row r="205" spans="1:9" s="17" customFormat="1" ht="16.5" customHeight="1">
      <c r="A205" s="10">
        <v>196</v>
      </c>
      <c r="B205" s="11">
        <f t="shared" si="3"/>
        <v>203</v>
      </c>
      <c r="C205" s="12">
        <v>2</v>
      </c>
      <c r="D205" s="13" t="s">
        <v>310</v>
      </c>
      <c r="E205" s="13">
        <v>5</v>
      </c>
      <c r="F205" s="13" t="s">
        <v>316</v>
      </c>
      <c r="G205" s="13" t="s">
        <v>254</v>
      </c>
      <c r="H205" s="13" t="s">
        <v>25</v>
      </c>
      <c r="I205" s="14" t="s">
        <v>18</v>
      </c>
    </row>
    <row r="206" spans="1:9" s="17" customFormat="1" ht="16.5" customHeight="1">
      <c r="A206" s="10">
        <v>197</v>
      </c>
      <c r="B206" s="11">
        <f t="shared" si="3"/>
        <v>204</v>
      </c>
      <c r="C206" s="12">
        <v>2</v>
      </c>
      <c r="D206" s="13" t="s">
        <v>317</v>
      </c>
      <c r="E206" s="13">
        <v>1</v>
      </c>
      <c r="F206" s="13" t="s">
        <v>318</v>
      </c>
      <c r="G206" s="13" t="s">
        <v>2543</v>
      </c>
      <c r="H206" s="13" t="s">
        <v>319</v>
      </c>
      <c r="I206" s="14" t="s">
        <v>18</v>
      </c>
    </row>
    <row r="207" spans="1:9" s="16" customFormat="1" ht="16.5" customHeight="1">
      <c r="A207" s="10">
        <v>198</v>
      </c>
      <c r="B207" s="11">
        <f t="shared" si="3"/>
        <v>205</v>
      </c>
      <c r="C207" s="12">
        <v>2</v>
      </c>
      <c r="D207" s="13" t="s">
        <v>317</v>
      </c>
      <c r="E207" s="13">
        <v>2</v>
      </c>
      <c r="F207" s="13" t="s">
        <v>320</v>
      </c>
      <c r="G207" s="13" t="s">
        <v>2543</v>
      </c>
      <c r="H207" s="13" t="s">
        <v>321</v>
      </c>
      <c r="I207" s="14" t="s">
        <v>14</v>
      </c>
    </row>
    <row r="208" spans="1:9" s="16" customFormat="1" ht="16.5" customHeight="1">
      <c r="A208" s="10">
        <v>199</v>
      </c>
      <c r="B208" s="11">
        <f t="shared" si="3"/>
        <v>206</v>
      </c>
      <c r="C208" s="12">
        <v>2</v>
      </c>
      <c r="D208" s="13" t="s">
        <v>317</v>
      </c>
      <c r="E208" s="13">
        <v>3</v>
      </c>
      <c r="F208" s="13" t="s">
        <v>322</v>
      </c>
      <c r="G208" s="13" t="s">
        <v>2544</v>
      </c>
      <c r="H208" s="13" t="s">
        <v>319</v>
      </c>
      <c r="I208" s="14" t="s">
        <v>18</v>
      </c>
    </row>
    <row r="209" spans="1:9" s="16" customFormat="1" ht="16.5" customHeight="1">
      <c r="A209" s="10">
        <v>200</v>
      </c>
      <c r="B209" s="11">
        <f t="shared" si="3"/>
        <v>207</v>
      </c>
      <c r="C209" s="12">
        <v>2</v>
      </c>
      <c r="D209" s="13" t="s">
        <v>317</v>
      </c>
      <c r="E209" s="13">
        <v>4</v>
      </c>
      <c r="F209" s="13" t="s">
        <v>323</v>
      </c>
      <c r="G209" s="13" t="s">
        <v>2544</v>
      </c>
      <c r="H209" s="13" t="s">
        <v>321</v>
      </c>
      <c r="I209" s="14" t="s">
        <v>14</v>
      </c>
    </row>
    <row r="210" spans="1:9" s="16" customFormat="1" ht="16.5" customHeight="1">
      <c r="A210" s="10">
        <v>201</v>
      </c>
      <c r="B210" s="11">
        <f t="shared" si="3"/>
        <v>208</v>
      </c>
      <c r="C210" s="12">
        <v>2</v>
      </c>
      <c r="D210" s="13" t="s">
        <v>317</v>
      </c>
      <c r="E210" s="13">
        <v>5</v>
      </c>
      <c r="F210" s="13" t="s">
        <v>324</v>
      </c>
      <c r="G210" s="13" t="s">
        <v>2545</v>
      </c>
      <c r="H210" s="13" t="s">
        <v>319</v>
      </c>
      <c r="I210" s="14" t="s">
        <v>18</v>
      </c>
    </row>
    <row r="211" spans="1:9" s="16" customFormat="1" ht="16.5" customHeight="1">
      <c r="A211" s="10">
        <v>202</v>
      </c>
      <c r="B211" s="11">
        <f t="shared" si="3"/>
        <v>209</v>
      </c>
      <c r="C211" s="12">
        <v>2</v>
      </c>
      <c r="D211" s="13" t="s">
        <v>317</v>
      </c>
      <c r="E211" s="13">
        <v>6</v>
      </c>
      <c r="F211" s="13" t="s">
        <v>325</v>
      </c>
      <c r="G211" s="13" t="s">
        <v>2545</v>
      </c>
      <c r="H211" s="13" t="s">
        <v>321</v>
      </c>
      <c r="I211" s="14" t="s">
        <v>14</v>
      </c>
    </row>
    <row r="212" spans="1:9" s="16" customFormat="1" ht="16.5" customHeight="1">
      <c r="A212" s="10">
        <v>203</v>
      </c>
      <c r="B212" s="11">
        <f t="shared" si="3"/>
        <v>210</v>
      </c>
      <c r="C212" s="12">
        <v>2</v>
      </c>
      <c r="D212" s="13" t="s">
        <v>317</v>
      </c>
      <c r="E212" s="13">
        <v>7</v>
      </c>
      <c r="F212" s="13" t="s">
        <v>326</v>
      </c>
      <c r="G212" s="13" t="s">
        <v>2546</v>
      </c>
      <c r="H212" s="13" t="s">
        <v>319</v>
      </c>
      <c r="I212" s="14" t="s">
        <v>18</v>
      </c>
    </row>
    <row r="213" spans="1:9" s="16" customFormat="1" ht="16.5" customHeight="1">
      <c r="A213" s="10">
        <v>204</v>
      </c>
      <c r="B213" s="11">
        <f t="shared" si="3"/>
        <v>211</v>
      </c>
      <c r="C213" s="12">
        <v>2</v>
      </c>
      <c r="D213" s="13" t="s">
        <v>317</v>
      </c>
      <c r="E213" s="13">
        <v>8</v>
      </c>
      <c r="F213" s="13" t="s">
        <v>327</v>
      </c>
      <c r="G213" s="13" t="s">
        <v>2546</v>
      </c>
      <c r="H213" s="13" t="s">
        <v>321</v>
      </c>
      <c r="I213" s="14" t="s">
        <v>14</v>
      </c>
    </row>
    <row r="214" spans="1:9" s="16" customFormat="1" ht="16.5" customHeight="1">
      <c r="A214" s="10">
        <v>205</v>
      </c>
      <c r="B214" s="11">
        <f t="shared" si="3"/>
        <v>212</v>
      </c>
      <c r="C214" s="12">
        <v>2</v>
      </c>
      <c r="D214" s="13" t="s">
        <v>328</v>
      </c>
      <c r="E214" s="13">
        <v>1</v>
      </c>
      <c r="F214" s="13" t="s">
        <v>329</v>
      </c>
      <c r="G214" s="13" t="s">
        <v>313</v>
      </c>
      <c r="H214" s="13" t="s">
        <v>132</v>
      </c>
      <c r="I214" s="14" t="s">
        <v>14</v>
      </c>
    </row>
    <row r="215" spans="1:9" s="22" customFormat="1" ht="16.5" customHeight="1">
      <c r="A215" s="10">
        <v>206</v>
      </c>
      <c r="B215" s="11">
        <f t="shared" si="3"/>
        <v>213</v>
      </c>
      <c r="C215" s="12">
        <v>2</v>
      </c>
      <c r="D215" s="13" t="s">
        <v>328</v>
      </c>
      <c r="E215" s="13">
        <v>2</v>
      </c>
      <c r="F215" s="13" t="s">
        <v>330</v>
      </c>
      <c r="G215" s="13" t="s">
        <v>251</v>
      </c>
      <c r="H215" s="13" t="s">
        <v>130</v>
      </c>
      <c r="I215" s="14" t="s">
        <v>18</v>
      </c>
    </row>
    <row r="216" spans="1:9" s="22" customFormat="1" ht="16.5" customHeight="1">
      <c r="A216" s="10">
        <v>207</v>
      </c>
      <c r="B216" s="11">
        <f t="shared" si="3"/>
        <v>214</v>
      </c>
      <c r="C216" s="12">
        <v>2</v>
      </c>
      <c r="D216" s="13" t="s">
        <v>328</v>
      </c>
      <c r="E216" s="13">
        <v>3</v>
      </c>
      <c r="F216" s="13" t="s">
        <v>331</v>
      </c>
      <c r="G216" s="13" t="s">
        <v>279</v>
      </c>
      <c r="H216" s="13" t="s">
        <v>130</v>
      </c>
      <c r="I216" s="14" t="s">
        <v>18</v>
      </c>
    </row>
    <row r="217" spans="1:9" s="16" customFormat="1" ht="16.5" customHeight="1">
      <c r="A217" s="10">
        <v>208</v>
      </c>
      <c r="B217" s="11">
        <f t="shared" si="3"/>
        <v>215</v>
      </c>
      <c r="C217" s="12">
        <v>2</v>
      </c>
      <c r="D217" s="13" t="s">
        <v>328</v>
      </c>
      <c r="E217" s="13">
        <v>4</v>
      </c>
      <c r="F217" s="13" t="s">
        <v>332</v>
      </c>
      <c r="G217" s="13" t="s">
        <v>279</v>
      </c>
      <c r="H217" s="13" t="s">
        <v>132</v>
      </c>
      <c r="I217" s="14" t="s">
        <v>14</v>
      </c>
    </row>
    <row r="218" spans="1:9" s="16" customFormat="1" ht="16.5" customHeight="1">
      <c r="A218" s="10">
        <v>209</v>
      </c>
      <c r="B218" s="11">
        <f t="shared" si="3"/>
        <v>216</v>
      </c>
      <c r="C218" s="12">
        <v>2</v>
      </c>
      <c r="D218" s="13" t="s">
        <v>333</v>
      </c>
      <c r="E218" s="13">
        <v>1</v>
      </c>
      <c r="F218" s="13" t="s">
        <v>334</v>
      </c>
      <c r="G218" s="13" t="s">
        <v>88</v>
      </c>
      <c r="H218" s="13" t="s">
        <v>130</v>
      </c>
      <c r="I218" s="14" t="s">
        <v>18</v>
      </c>
    </row>
    <row r="219" spans="1:9" s="16" customFormat="1" ht="16.5" customHeight="1">
      <c r="A219" s="10">
        <v>210</v>
      </c>
      <c r="B219" s="11">
        <f t="shared" si="3"/>
        <v>217</v>
      </c>
      <c r="C219" s="12">
        <v>2</v>
      </c>
      <c r="D219" s="13" t="s">
        <v>333</v>
      </c>
      <c r="E219" s="13">
        <v>2</v>
      </c>
      <c r="F219" s="13" t="s">
        <v>335</v>
      </c>
      <c r="G219" s="13" t="s">
        <v>88</v>
      </c>
      <c r="H219" s="13" t="s">
        <v>132</v>
      </c>
      <c r="I219" s="14" t="s">
        <v>14</v>
      </c>
    </row>
    <row r="220" spans="1:9" s="16" customFormat="1" ht="16.5" customHeight="1">
      <c r="A220" s="10">
        <v>211</v>
      </c>
      <c r="B220" s="11">
        <f t="shared" si="3"/>
        <v>218</v>
      </c>
      <c r="C220" s="12">
        <v>2</v>
      </c>
      <c r="D220" s="13" t="s">
        <v>333</v>
      </c>
      <c r="E220" s="13">
        <v>3</v>
      </c>
      <c r="F220" s="13" t="s">
        <v>336</v>
      </c>
      <c r="G220" s="13" t="s">
        <v>85</v>
      </c>
      <c r="H220" s="13" t="s">
        <v>130</v>
      </c>
      <c r="I220" s="14" t="s">
        <v>18</v>
      </c>
    </row>
    <row r="221" spans="1:9" s="16" customFormat="1" ht="16.5" customHeight="1">
      <c r="A221" s="10">
        <v>212</v>
      </c>
      <c r="B221" s="11">
        <f t="shared" si="3"/>
        <v>219</v>
      </c>
      <c r="C221" s="12">
        <v>2</v>
      </c>
      <c r="D221" s="13" t="s">
        <v>333</v>
      </c>
      <c r="E221" s="13">
        <v>4</v>
      </c>
      <c r="F221" s="13" t="s">
        <v>337</v>
      </c>
      <c r="G221" s="13" t="s">
        <v>85</v>
      </c>
      <c r="H221" s="13" t="s">
        <v>132</v>
      </c>
      <c r="I221" s="14" t="s">
        <v>14</v>
      </c>
    </row>
    <row r="222" spans="1:9" s="16" customFormat="1" ht="16.5" customHeight="1">
      <c r="A222" s="10">
        <v>213</v>
      </c>
      <c r="B222" s="11">
        <f t="shared" si="3"/>
        <v>220</v>
      </c>
      <c r="C222" s="12">
        <v>2</v>
      </c>
      <c r="D222" s="13" t="s">
        <v>333</v>
      </c>
      <c r="E222" s="13">
        <v>5</v>
      </c>
      <c r="F222" s="13" t="s">
        <v>338</v>
      </c>
      <c r="G222" s="13" t="s">
        <v>279</v>
      </c>
      <c r="H222" s="13" t="s">
        <v>130</v>
      </c>
      <c r="I222" s="14" t="s">
        <v>18</v>
      </c>
    </row>
    <row r="223" spans="1:9" s="16" customFormat="1" ht="16.5" customHeight="1">
      <c r="A223" s="10">
        <v>214</v>
      </c>
      <c r="B223" s="11">
        <f t="shared" si="3"/>
        <v>221</v>
      </c>
      <c r="C223" s="12">
        <v>2</v>
      </c>
      <c r="D223" s="13" t="s">
        <v>333</v>
      </c>
      <c r="E223" s="13">
        <v>6</v>
      </c>
      <c r="F223" s="13" t="s">
        <v>339</v>
      </c>
      <c r="G223" s="13" t="s">
        <v>279</v>
      </c>
      <c r="H223" s="13" t="s">
        <v>132</v>
      </c>
      <c r="I223" s="14" t="s">
        <v>14</v>
      </c>
    </row>
    <row r="224" spans="1:9" s="16" customFormat="1" ht="16.5" customHeight="1">
      <c r="A224" s="10">
        <v>215</v>
      </c>
      <c r="B224" s="11">
        <f t="shared" si="3"/>
        <v>222</v>
      </c>
      <c r="C224" s="12">
        <v>2</v>
      </c>
      <c r="D224" s="13" t="s">
        <v>340</v>
      </c>
      <c r="E224" s="13">
        <v>1</v>
      </c>
      <c r="F224" s="13" t="s">
        <v>341</v>
      </c>
      <c r="G224" s="13" t="s">
        <v>342</v>
      </c>
      <c r="H224" s="13" t="s">
        <v>50</v>
      </c>
      <c r="I224" s="14" t="s">
        <v>14</v>
      </c>
    </row>
    <row r="225" spans="1:9" s="16" customFormat="1" ht="16.5" customHeight="1">
      <c r="A225" s="10">
        <v>216</v>
      </c>
      <c r="B225" s="11">
        <f t="shared" si="3"/>
        <v>223</v>
      </c>
      <c r="C225" s="12">
        <v>2</v>
      </c>
      <c r="D225" s="13" t="s">
        <v>340</v>
      </c>
      <c r="E225" s="13">
        <v>2</v>
      </c>
      <c r="F225" s="13" t="s">
        <v>343</v>
      </c>
      <c r="G225" s="13" t="s">
        <v>342</v>
      </c>
      <c r="H225" s="13" t="s">
        <v>50</v>
      </c>
      <c r="I225" s="14" t="s">
        <v>14</v>
      </c>
    </row>
    <row r="226" spans="1:9" s="16" customFormat="1" ht="16.5" customHeight="1">
      <c r="A226" s="10">
        <v>217</v>
      </c>
      <c r="B226" s="11">
        <f t="shared" si="3"/>
        <v>224</v>
      </c>
      <c r="C226" s="12">
        <v>2</v>
      </c>
      <c r="D226" s="13" t="s">
        <v>340</v>
      </c>
      <c r="E226" s="13">
        <v>3</v>
      </c>
      <c r="F226" s="13" t="s">
        <v>344</v>
      </c>
      <c r="G226" s="13" t="s">
        <v>345</v>
      </c>
      <c r="H226" s="13" t="s">
        <v>50</v>
      </c>
      <c r="I226" s="14" t="s">
        <v>14</v>
      </c>
    </row>
    <row r="227" spans="1:9" s="16" customFormat="1" ht="16.5" customHeight="1">
      <c r="A227" s="10">
        <v>218</v>
      </c>
      <c r="B227" s="11">
        <f t="shared" si="3"/>
        <v>225</v>
      </c>
      <c r="C227" s="12">
        <v>2</v>
      </c>
      <c r="D227" s="13" t="s">
        <v>340</v>
      </c>
      <c r="E227" s="13">
        <v>4</v>
      </c>
      <c r="F227" s="13" t="s">
        <v>346</v>
      </c>
      <c r="G227" s="13" t="s">
        <v>347</v>
      </c>
      <c r="H227" s="13" t="s">
        <v>50</v>
      </c>
      <c r="I227" s="14" t="s">
        <v>14</v>
      </c>
    </row>
    <row r="228" spans="1:9" s="16" customFormat="1" ht="16.5" customHeight="1">
      <c r="A228" s="10">
        <v>219</v>
      </c>
      <c r="B228" s="11">
        <f t="shared" si="3"/>
        <v>226</v>
      </c>
      <c r="C228" s="12">
        <v>2</v>
      </c>
      <c r="D228" s="13" t="s">
        <v>340</v>
      </c>
      <c r="E228" s="13">
        <v>5</v>
      </c>
      <c r="F228" s="13" t="s">
        <v>348</v>
      </c>
      <c r="G228" s="13" t="s">
        <v>347</v>
      </c>
      <c r="H228" s="13" t="s">
        <v>349</v>
      </c>
      <c r="I228" s="14" t="s">
        <v>18</v>
      </c>
    </row>
    <row r="229" spans="1:9" s="16" customFormat="1" ht="16.5" customHeight="1">
      <c r="A229" s="10">
        <v>220</v>
      </c>
      <c r="B229" s="11">
        <f t="shared" si="3"/>
        <v>227</v>
      </c>
      <c r="C229" s="12">
        <v>2</v>
      </c>
      <c r="D229" s="13" t="s">
        <v>340</v>
      </c>
      <c r="E229" s="13">
        <v>6</v>
      </c>
      <c r="F229" s="13" t="s">
        <v>350</v>
      </c>
      <c r="G229" s="13" t="s">
        <v>351</v>
      </c>
      <c r="H229" s="13" t="s">
        <v>50</v>
      </c>
      <c r="I229" s="14" t="s">
        <v>14</v>
      </c>
    </row>
    <row r="230" spans="1:9" s="16" customFormat="1" ht="16.5" customHeight="1">
      <c r="A230" s="10">
        <v>221</v>
      </c>
      <c r="B230" s="11">
        <f t="shared" si="3"/>
        <v>228</v>
      </c>
      <c r="C230" s="12">
        <v>2</v>
      </c>
      <c r="D230" s="13" t="s">
        <v>340</v>
      </c>
      <c r="E230" s="13">
        <v>7</v>
      </c>
      <c r="F230" s="13" t="s">
        <v>352</v>
      </c>
      <c r="G230" s="13" t="s">
        <v>351</v>
      </c>
      <c r="H230" s="13" t="s">
        <v>349</v>
      </c>
      <c r="I230" s="14" t="s">
        <v>18</v>
      </c>
    </row>
    <row r="231" spans="1:9" s="16" customFormat="1" ht="16.5" customHeight="1">
      <c r="A231" s="10">
        <v>222</v>
      </c>
      <c r="B231" s="11">
        <f t="shared" si="3"/>
        <v>229</v>
      </c>
      <c r="C231" s="12">
        <v>2</v>
      </c>
      <c r="D231" s="13" t="s">
        <v>340</v>
      </c>
      <c r="E231" s="13">
        <v>8</v>
      </c>
      <c r="F231" s="13" t="s">
        <v>353</v>
      </c>
      <c r="G231" s="13" t="s">
        <v>342</v>
      </c>
      <c r="H231" s="13" t="s">
        <v>50</v>
      </c>
      <c r="I231" s="14" t="s">
        <v>14</v>
      </c>
    </row>
    <row r="232" spans="1:9" s="16" customFormat="1" ht="16.5" customHeight="1">
      <c r="A232" s="10">
        <v>223</v>
      </c>
      <c r="B232" s="11">
        <f t="shared" si="3"/>
        <v>230</v>
      </c>
      <c r="C232" s="12">
        <v>2</v>
      </c>
      <c r="D232" s="13" t="s">
        <v>340</v>
      </c>
      <c r="E232" s="13">
        <v>9</v>
      </c>
      <c r="F232" s="13" t="s">
        <v>354</v>
      </c>
      <c r="G232" s="13" t="s">
        <v>342</v>
      </c>
      <c r="H232" s="13" t="s">
        <v>349</v>
      </c>
      <c r="I232" s="14" t="s">
        <v>18</v>
      </c>
    </row>
    <row r="233" spans="1:9" s="16" customFormat="1" ht="16.5" customHeight="1">
      <c r="A233" s="10">
        <v>224</v>
      </c>
      <c r="B233" s="11">
        <f t="shared" si="3"/>
        <v>231</v>
      </c>
      <c r="C233" s="12">
        <v>2</v>
      </c>
      <c r="D233" s="13" t="s">
        <v>355</v>
      </c>
      <c r="E233" s="13">
        <v>1</v>
      </c>
      <c r="F233" s="13" t="s">
        <v>356</v>
      </c>
      <c r="G233" s="13" t="s">
        <v>313</v>
      </c>
      <c r="H233" s="13" t="s">
        <v>357</v>
      </c>
      <c r="I233" s="14" t="s">
        <v>18</v>
      </c>
    </row>
    <row r="234" spans="1:9" s="17" customFormat="1" ht="16.5" customHeight="1">
      <c r="A234" s="10">
        <v>225</v>
      </c>
      <c r="B234" s="11">
        <f t="shared" si="3"/>
        <v>232</v>
      </c>
      <c r="C234" s="12">
        <v>2</v>
      </c>
      <c r="D234" s="13" t="s">
        <v>355</v>
      </c>
      <c r="E234" s="13">
        <v>2</v>
      </c>
      <c r="F234" s="13" t="s">
        <v>358</v>
      </c>
      <c r="G234" s="13" t="s">
        <v>313</v>
      </c>
      <c r="H234" s="13" t="s">
        <v>23</v>
      </c>
      <c r="I234" s="14" t="s">
        <v>14</v>
      </c>
    </row>
    <row r="235" spans="1:9" s="17" customFormat="1" ht="16.5" customHeight="1">
      <c r="A235" s="10">
        <v>226</v>
      </c>
      <c r="B235" s="11">
        <f t="shared" si="3"/>
        <v>233</v>
      </c>
      <c r="C235" s="12">
        <v>2</v>
      </c>
      <c r="D235" s="13" t="s">
        <v>359</v>
      </c>
      <c r="E235" s="13">
        <v>1</v>
      </c>
      <c r="F235" s="13" t="s">
        <v>360</v>
      </c>
      <c r="G235" s="13" t="s">
        <v>88</v>
      </c>
      <c r="H235" s="13" t="s">
        <v>357</v>
      </c>
      <c r="I235" s="14" t="s">
        <v>18</v>
      </c>
    </row>
    <row r="236" spans="1:9" s="16" customFormat="1" ht="16.5" customHeight="1">
      <c r="A236" s="10">
        <v>227</v>
      </c>
      <c r="B236" s="11">
        <f t="shared" si="3"/>
        <v>234</v>
      </c>
      <c r="C236" s="12">
        <v>2</v>
      </c>
      <c r="D236" s="13" t="s">
        <v>359</v>
      </c>
      <c r="E236" s="13">
        <v>2</v>
      </c>
      <c r="F236" s="13" t="s">
        <v>361</v>
      </c>
      <c r="G236" s="13" t="s">
        <v>88</v>
      </c>
      <c r="H236" s="13" t="s">
        <v>23</v>
      </c>
      <c r="I236" s="14" t="s">
        <v>14</v>
      </c>
    </row>
    <row r="237" spans="1:9" s="16" customFormat="1" ht="16.5" customHeight="1">
      <c r="A237" s="10">
        <v>228</v>
      </c>
      <c r="B237" s="11">
        <f t="shared" si="3"/>
        <v>235</v>
      </c>
      <c r="C237" s="12">
        <v>2</v>
      </c>
      <c r="D237" s="13" t="s">
        <v>359</v>
      </c>
      <c r="E237" s="13">
        <v>3</v>
      </c>
      <c r="F237" s="13" t="s">
        <v>362</v>
      </c>
      <c r="G237" s="13" t="s">
        <v>313</v>
      </c>
      <c r="H237" s="13" t="s">
        <v>357</v>
      </c>
      <c r="I237" s="14" t="s">
        <v>18</v>
      </c>
    </row>
    <row r="238" spans="1:9" s="17" customFormat="1" ht="16.5" customHeight="1">
      <c r="A238" s="10">
        <v>229</v>
      </c>
      <c r="B238" s="11">
        <f t="shared" si="3"/>
        <v>236</v>
      </c>
      <c r="C238" s="12">
        <v>2</v>
      </c>
      <c r="D238" s="13" t="s">
        <v>359</v>
      </c>
      <c r="E238" s="13">
        <v>4</v>
      </c>
      <c r="F238" s="13" t="s">
        <v>363</v>
      </c>
      <c r="G238" s="13" t="s">
        <v>313</v>
      </c>
      <c r="H238" s="13" t="s">
        <v>23</v>
      </c>
      <c r="I238" s="14" t="s">
        <v>14</v>
      </c>
    </row>
    <row r="239" spans="1:9" s="17" customFormat="1" ht="16.5" customHeight="1">
      <c r="A239" s="10">
        <v>230</v>
      </c>
      <c r="B239" s="11">
        <f t="shared" si="3"/>
        <v>237</v>
      </c>
      <c r="C239" s="12">
        <v>2</v>
      </c>
      <c r="D239" s="13" t="s">
        <v>364</v>
      </c>
      <c r="E239" s="13">
        <v>1</v>
      </c>
      <c r="F239" s="13" t="s">
        <v>365</v>
      </c>
      <c r="G239" s="13" t="s">
        <v>88</v>
      </c>
      <c r="H239" s="13" t="s">
        <v>357</v>
      </c>
      <c r="I239" s="14" t="s">
        <v>18</v>
      </c>
    </row>
    <row r="240" spans="1:9" s="16" customFormat="1" ht="16.5" customHeight="1">
      <c r="A240" s="10">
        <v>231</v>
      </c>
      <c r="B240" s="11">
        <f t="shared" si="3"/>
        <v>238</v>
      </c>
      <c r="C240" s="12">
        <v>2</v>
      </c>
      <c r="D240" s="13" t="s">
        <v>364</v>
      </c>
      <c r="E240" s="13">
        <v>2</v>
      </c>
      <c r="F240" s="13" t="s">
        <v>366</v>
      </c>
      <c r="G240" s="13" t="s">
        <v>88</v>
      </c>
      <c r="H240" s="13" t="s">
        <v>23</v>
      </c>
      <c r="I240" s="14" t="s">
        <v>14</v>
      </c>
    </row>
    <row r="241" spans="1:9" s="16" customFormat="1" ht="16.5" customHeight="1">
      <c r="A241" s="10">
        <v>232</v>
      </c>
      <c r="B241" s="11">
        <f t="shared" si="3"/>
        <v>239</v>
      </c>
      <c r="C241" s="12">
        <v>2</v>
      </c>
      <c r="D241" s="13" t="s">
        <v>364</v>
      </c>
      <c r="E241" s="13">
        <v>3</v>
      </c>
      <c r="F241" s="13" t="s">
        <v>367</v>
      </c>
      <c r="G241" s="13" t="s">
        <v>313</v>
      </c>
      <c r="H241" s="13" t="s">
        <v>357</v>
      </c>
      <c r="I241" s="14" t="s">
        <v>18</v>
      </c>
    </row>
    <row r="242" spans="1:9" s="16" customFormat="1" ht="16.5" customHeight="1">
      <c r="A242" s="10">
        <v>233</v>
      </c>
      <c r="B242" s="11">
        <f t="shared" si="3"/>
        <v>240</v>
      </c>
      <c r="C242" s="12">
        <v>2</v>
      </c>
      <c r="D242" s="13" t="s">
        <v>364</v>
      </c>
      <c r="E242" s="13">
        <v>4</v>
      </c>
      <c r="F242" s="13" t="s">
        <v>368</v>
      </c>
      <c r="G242" s="13" t="s">
        <v>313</v>
      </c>
      <c r="H242" s="13" t="s">
        <v>23</v>
      </c>
      <c r="I242" s="14" t="s">
        <v>14</v>
      </c>
    </row>
    <row r="243" spans="1:9" s="16" customFormat="1" ht="16.5" customHeight="1">
      <c r="A243" s="10">
        <v>234</v>
      </c>
      <c r="B243" s="11">
        <f t="shared" si="3"/>
        <v>241</v>
      </c>
      <c r="C243" s="12">
        <v>2</v>
      </c>
      <c r="D243" s="13" t="s">
        <v>369</v>
      </c>
      <c r="E243" s="13">
        <v>1</v>
      </c>
      <c r="F243" s="13" t="s">
        <v>370</v>
      </c>
      <c r="G243" s="13" t="s">
        <v>88</v>
      </c>
      <c r="H243" s="13" t="s">
        <v>357</v>
      </c>
      <c r="I243" s="14" t="s">
        <v>18</v>
      </c>
    </row>
    <row r="244" spans="1:9" s="16" customFormat="1" ht="16.5" customHeight="1">
      <c r="A244" s="10">
        <v>235</v>
      </c>
      <c r="B244" s="11">
        <f t="shared" si="3"/>
        <v>242</v>
      </c>
      <c r="C244" s="12">
        <v>2</v>
      </c>
      <c r="D244" s="13" t="s">
        <v>369</v>
      </c>
      <c r="E244" s="13">
        <v>2</v>
      </c>
      <c r="F244" s="13" t="s">
        <v>371</v>
      </c>
      <c r="G244" s="13" t="s">
        <v>88</v>
      </c>
      <c r="H244" s="13" t="s">
        <v>23</v>
      </c>
      <c r="I244" s="14" t="s">
        <v>14</v>
      </c>
    </row>
    <row r="245" spans="1:9" s="16" customFormat="1" ht="16.5" customHeight="1">
      <c r="A245" s="10">
        <v>236</v>
      </c>
      <c r="B245" s="11">
        <f t="shared" si="3"/>
        <v>243</v>
      </c>
      <c r="C245" s="12">
        <v>2</v>
      </c>
      <c r="D245" s="13" t="s">
        <v>372</v>
      </c>
      <c r="E245" s="13">
        <v>1</v>
      </c>
      <c r="F245" s="13" t="s">
        <v>373</v>
      </c>
      <c r="G245" s="13" t="s">
        <v>251</v>
      </c>
      <c r="H245" s="13" t="s">
        <v>132</v>
      </c>
      <c r="I245" s="14" t="s">
        <v>14</v>
      </c>
    </row>
    <row r="246" spans="1:9" s="16" customFormat="1" ht="16.5" customHeight="1">
      <c r="A246" s="10">
        <v>237</v>
      </c>
      <c r="B246" s="11">
        <f t="shared" si="3"/>
        <v>244</v>
      </c>
      <c r="C246" s="12">
        <v>2</v>
      </c>
      <c r="D246" s="13" t="s">
        <v>374</v>
      </c>
      <c r="E246" s="13">
        <v>1</v>
      </c>
      <c r="F246" s="13" t="s">
        <v>375</v>
      </c>
      <c r="G246" s="13" t="s">
        <v>376</v>
      </c>
      <c r="H246" s="13" t="s">
        <v>13</v>
      </c>
      <c r="I246" s="14" t="s">
        <v>14</v>
      </c>
    </row>
    <row r="247" spans="1:9" s="16" customFormat="1" ht="16.5" customHeight="1">
      <c r="A247" s="10">
        <v>238</v>
      </c>
      <c r="B247" s="11">
        <f t="shared" si="3"/>
        <v>245</v>
      </c>
      <c r="C247" s="12">
        <v>2</v>
      </c>
      <c r="D247" s="13" t="s">
        <v>374</v>
      </c>
      <c r="E247" s="13">
        <v>2</v>
      </c>
      <c r="F247" s="13" t="s">
        <v>377</v>
      </c>
      <c r="G247" s="13" t="s">
        <v>378</v>
      </c>
      <c r="H247" s="13" t="s">
        <v>13</v>
      </c>
      <c r="I247" s="14" t="s">
        <v>14</v>
      </c>
    </row>
    <row r="248" spans="1:9" s="16" customFormat="1" ht="16.5" customHeight="1">
      <c r="A248" s="10">
        <v>239</v>
      </c>
      <c r="B248" s="11">
        <f t="shared" si="3"/>
        <v>246</v>
      </c>
      <c r="C248" s="12">
        <v>2</v>
      </c>
      <c r="D248" s="13" t="s">
        <v>374</v>
      </c>
      <c r="E248" s="13">
        <v>3</v>
      </c>
      <c r="F248" s="13" t="s">
        <v>379</v>
      </c>
      <c r="G248" s="13" t="s">
        <v>313</v>
      </c>
      <c r="H248" s="13" t="s">
        <v>380</v>
      </c>
      <c r="I248" s="14" t="s">
        <v>18</v>
      </c>
    </row>
    <row r="249" spans="1:9" s="16" customFormat="1" ht="16.5" customHeight="1">
      <c r="A249" s="10">
        <v>240</v>
      </c>
      <c r="B249" s="11">
        <f t="shared" si="3"/>
        <v>247</v>
      </c>
      <c r="C249" s="12">
        <v>2</v>
      </c>
      <c r="D249" s="13" t="s">
        <v>374</v>
      </c>
      <c r="E249" s="13">
        <v>4</v>
      </c>
      <c r="F249" s="13" t="s">
        <v>381</v>
      </c>
      <c r="G249" s="13" t="s">
        <v>313</v>
      </c>
      <c r="H249" s="13" t="s">
        <v>238</v>
      </c>
      <c r="I249" s="14" t="s">
        <v>14</v>
      </c>
    </row>
    <row r="250" spans="1:9" s="16" customFormat="1" ht="16.5" customHeight="1">
      <c r="A250" s="10">
        <v>241</v>
      </c>
      <c r="B250" s="11">
        <f t="shared" si="3"/>
        <v>248</v>
      </c>
      <c r="C250" s="12">
        <v>2</v>
      </c>
      <c r="D250" s="13" t="s">
        <v>382</v>
      </c>
      <c r="E250" s="13">
        <v>1</v>
      </c>
      <c r="F250" s="13" t="s">
        <v>383</v>
      </c>
      <c r="G250" s="13" t="s">
        <v>384</v>
      </c>
      <c r="H250" s="13" t="s">
        <v>81</v>
      </c>
      <c r="I250" s="14" t="s">
        <v>18</v>
      </c>
    </row>
    <row r="251" spans="1:9" s="16" customFormat="1" ht="16.5" customHeight="1">
      <c r="A251" s="10">
        <v>242</v>
      </c>
      <c r="B251" s="11">
        <f t="shared" si="3"/>
        <v>249</v>
      </c>
      <c r="C251" s="12">
        <v>2</v>
      </c>
      <c r="D251" s="13" t="s">
        <v>382</v>
      </c>
      <c r="E251" s="13">
        <v>2</v>
      </c>
      <c r="F251" s="13" t="s">
        <v>385</v>
      </c>
      <c r="G251" s="13" t="s">
        <v>386</v>
      </c>
      <c r="H251" s="13" t="s">
        <v>13</v>
      </c>
      <c r="I251" s="14" t="s">
        <v>14</v>
      </c>
    </row>
    <row r="252" spans="1:9" s="16" customFormat="1" ht="16.5" customHeight="1">
      <c r="A252" s="10">
        <v>243</v>
      </c>
      <c r="B252" s="11">
        <f t="shared" si="3"/>
        <v>250</v>
      </c>
      <c r="C252" s="12">
        <v>2</v>
      </c>
      <c r="D252" s="13" t="s">
        <v>382</v>
      </c>
      <c r="E252" s="13">
        <v>3</v>
      </c>
      <c r="F252" s="13" t="s">
        <v>387</v>
      </c>
      <c r="G252" s="13" t="s">
        <v>313</v>
      </c>
      <c r="H252" s="13" t="s">
        <v>357</v>
      </c>
      <c r="I252" s="14" t="s">
        <v>18</v>
      </c>
    </row>
    <row r="253" spans="1:9" s="16" customFormat="1" ht="16.5" customHeight="1">
      <c r="A253" s="10">
        <v>244</v>
      </c>
      <c r="B253" s="11">
        <f t="shared" si="3"/>
        <v>251</v>
      </c>
      <c r="C253" s="12">
        <v>2</v>
      </c>
      <c r="D253" s="13" t="s">
        <v>382</v>
      </c>
      <c r="E253" s="13">
        <v>4</v>
      </c>
      <c r="F253" s="13" t="s">
        <v>388</v>
      </c>
      <c r="G253" s="13" t="s">
        <v>313</v>
      </c>
      <c r="H253" s="13" t="s">
        <v>23</v>
      </c>
      <c r="I253" s="14" t="s">
        <v>14</v>
      </c>
    </row>
    <row r="254" spans="1:9" s="16" customFormat="1" ht="16.5" customHeight="1">
      <c r="A254" s="10">
        <v>245</v>
      </c>
      <c r="B254" s="11">
        <f t="shared" si="3"/>
        <v>252</v>
      </c>
      <c r="C254" s="12">
        <v>2</v>
      </c>
      <c r="D254" s="13" t="s">
        <v>382</v>
      </c>
      <c r="E254" s="13">
        <v>5</v>
      </c>
      <c r="F254" s="13" t="s">
        <v>389</v>
      </c>
      <c r="G254" s="13" t="s">
        <v>88</v>
      </c>
      <c r="H254" s="13" t="s">
        <v>357</v>
      </c>
      <c r="I254" s="14" t="s">
        <v>18</v>
      </c>
    </row>
    <row r="255" spans="1:9" s="16" customFormat="1" ht="16.5" customHeight="1">
      <c r="A255" s="10">
        <v>246</v>
      </c>
      <c r="B255" s="11">
        <f t="shared" si="3"/>
        <v>253</v>
      </c>
      <c r="C255" s="12">
        <v>2</v>
      </c>
      <c r="D255" s="13" t="s">
        <v>382</v>
      </c>
      <c r="E255" s="13">
        <v>6</v>
      </c>
      <c r="F255" s="13" t="s">
        <v>390</v>
      </c>
      <c r="G255" s="13" t="s">
        <v>88</v>
      </c>
      <c r="H255" s="13" t="s">
        <v>23</v>
      </c>
      <c r="I255" s="14" t="s">
        <v>14</v>
      </c>
    </row>
    <row r="256" spans="1:9" s="16" customFormat="1" ht="16.5" customHeight="1">
      <c r="A256" s="10">
        <v>247</v>
      </c>
      <c r="B256" s="11">
        <f t="shared" si="3"/>
        <v>254</v>
      </c>
      <c r="C256" s="12">
        <v>2</v>
      </c>
      <c r="D256" s="13" t="s">
        <v>382</v>
      </c>
      <c r="E256" s="13">
        <v>7</v>
      </c>
      <c r="F256" s="13" t="s">
        <v>391</v>
      </c>
      <c r="G256" s="13" t="s">
        <v>88</v>
      </c>
      <c r="H256" s="13" t="s">
        <v>357</v>
      </c>
      <c r="I256" s="14" t="s">
        <v>18</v>
      </c>
    </row>
    <row r="257" spans="1:9" s="16" customFormat="1" ht="16.5" customHeight="1">
      <c r="A257" s="10">
        <v>248</v>
      </c>
      <c r="B257" s="11">
        <f t="shared" si="3"/>
        <v>255</v>
      </c>
      <c r="C257" s="12">
        <v>2</v>
      </c>
      <c r="D257" s="13" t="s">
        <v>382</v>
      </c>
      <c r="E257" s="13">
        <v>8</v>
      </c>
      <c r="F257" s="13" t="s">
        <v>392</v>
      </c>
      <c r="G257" s="13" t="s">
        <v>88</v>
      </c>
      <c r="H257" s="13" t="s">
        <v>23</v>
      </c>
      <c r="I257" s="14" t="s">
        <v>14</v>
      </c>
    </row>
    <row r="258" spans="1:9" s="16" customFormat="1" ht="16.5" customHeight="1">
      <c r="A258" s="10">
        <v>249</v>
      </c>
      <c r="B258" s="11">
        <f t="shared" si="3"/>
        <v>256</v>
      </c>
      <c r="C258" s="12">
        <v>2</v>
      </c>
      <c r="D258" s="13" t="s">
        <v>393</v>
      </c>
      <c r="E258" s="13">
        <v>1</v>
      </c>
      <c r="F258" s="13" t="s">
        <v>394</v>
      </c>
      <c r="G258" s="13" t="s">
        <v>311</v>
      </c>
      <c r="H258" s="13" t="s">
        <v>357</v>
      </c>
      <c r="I258" s="14" t="s">
        <v>18</v>
      </c>
    </row>
    <row r="259" spans="1:9" s="16" customFormat="1" ht="16.5" customHeight="1">
      <c r="A259" s="10">
        <v>250</v>
      </c>
      <c r="B259" s="11">
        <f t="shared" ref="B259:B321" si="4">ROW()-2</f>
        <v>257</v>
      </c>
      <c r="C259" s="12">
        <v>2</v>
      </c>
      <c r="D259" s="13" t="s">
        <v>393</v>
      </c>
      <c r="E259" s="13">
        <v>2</v>
      </c>
      <c r="F259" s="13" t="s">
        <v>395</v>
      </c>
      <c r="G259" s="13" t="s">
        <v>311</v>
      </c>
      <c r="H259" s="13" t="s">
        <v>23</v>
      </c>
      <c r="I259" s="14" t="s">
        <v>14</v>
      </c>
    </row>
    <row r="260" spans="1:9" s="16" customFormat="1" ht="16.5" customHeight="1">
      <c r="A260" s="10">
        <v>251</v>
      </c>
      <c r="B260" s="11">
        <f t="shared" si="4"/>
        <v>258</v>
      </c>
      <c r="C260" s="12">
        <v>2</v>
      </c>
      <c r="D260" s="13" t="s">
        <v>396</v>
      </c>
      <c r="E260" s="13">
        <v>3</v>
      </c>
      <c r="F260" s="13" t="s">
        <v>397</v>
      </c>
      <c r="G260" s="13" t="s">
        <v>248</v>
      </c>
      <c r="H260" s="13" t="s">
        <v>357</v>
      </c>
      <c r="I260" s="14" t="s">
        <v>18</v>
      </c>
    </row>
    <row r="261" spans="1:9" s="17" customFormat="1" ht="16.5" customHeight="1">
      <c r="A261" s="10">
        <v>252</v>
      </c>
      <c r="B261" s="11">
        <f t="shared" si="4"/>
        <v>259</v>
      </c>
      <c r="C261" s="12">
        <v>2</v>
      </c>
      <c r="D261" s="13" t="s">
        <v>396</v>
      </c>
      <c r="E261" s="13">
        <v>4</v>
      </c>
      <c r="F261" s="13" t="s">
        <v>398</v>
      </c>
      <c r="G261" s="13" t="s">
        <v>248</v>
      </c>
      <c r="H261" s="13" t="s">
        <v>23</v>
      </c>
      <c r="I261" s="14" t="s">
        <v>14</v>
      </c>
    </row>
    <row r="262" spans="1:9" s="17" customFormat="1" ht="16.5" customHeight="1">
      <c r="A262" s="10">
        <v>253</v>
      </c>
      <c r="B262" s="11">
        <f t="shared" si="4"/>
        <v>260</v>
      </c>
      <c r="C262" s="12">
        <v>2</v>
      </c>
      <c r="D262" s="13" t="s">
        <v>399</v>
      </c>
      <c r="E262" s="13">
        <v>1</v>
      </c>
      <c r="F262" s="13" t="s">
        <v>400</v>
      </c>
      <c r="G262" s="13" t="s">
        <v>401</v>
      </c>
      <c r="H262" s="13" t="s">
        <v>349</v>
      </c>
      <c r="I262" s="14" t="s">
        <v>18</v>
      </c>
    </row>
    <row r="263" spans="1:9" s="16" customFormat="1" ht="16.5" customHeight="1">
      <c r="A263" s="10">
        <v>254</v>
      </c>
      <c r="B263" s="11">
        <f t="shared" si="4"/>
        <v>261</v>
      </c>
      <c r="C263" s="12">
        <v>2</v>
      </c>
      <c r="D263" s="13" t="s">
        <v>399</v>
      </c>
      <c r="E263" s="13">
        <v>2</v>
      </c>
      <c r="F263" s="13" t="s">
        <v>402</v>
      </c>
      <c r="G263" s="13" t="s">
        <v>403</v>
      </c>
      <c r="H263" s="13" t="s">
        <v>50</v>
      </c>
      <c r="I263" s="14" t="s">
        <v>14</v>
      </c>
    </row>
    <row r="264" spans="1:9" s="16" customFormat="1" ht="16.5" customHeight="1">
      <c r="A264" s="10">
        <v>255</v>
      </c>
      <c r="B264" s="11">
        <f t="shared" si="4"/>
        <v>262</v>
      </c>
      <c r="C264" s="12">
        <v>2</v>
      </c>
      <c r="D264" s="13" t="s">
        <v>399</v>
      </c>
      <c r="E264" s="13">
        <v>3</v>
      </c>
      <c r="F264" s="13" t="s">
        <v>404</v>
      </c>
      <c r="G264" s="13" t="s">
        <v>405</v>
      </c>
      <c r="H264" s="13" t="s">
        <v>349</v>
      </c>
      <c r="I264" s="14" t="s">
        <v>18</v>
      </c>
    </row>
    <row r="265" spans="1:9" s="16" customFormat="1" ht="16.5" customHeight="1">
      <c r="A265" s="10">
        <v>256</v>
      </c>
      <c r="B265" s="11">
        <f t="shared" si="4"/>
        <v>263</v>
      </c>
      <c r="C265" s="12">
        <v>2</v>
      </c>
      <c r="D265" s="13" t="s">
        <v>399</v>
      </c>
      <c r="E265" s="13">
        <v>4</v>
      </c>
      <c r="F265" s="13" t="s">
        <v>406</v>
      </c>
      <c r="G265" s="13" t="s">
        <v>407</v>
      </c>
      <c r="H265" s="13" t="s">
        <v>50</v>
      </c>
      <c r="I265" s="14" t="s">
        <v>14</v>
      </c>
    </row>
    <row r="266" spans="1:9" s="16" customFormat="1" ht="16.5" customHeight="1">
      <c r="A266" s="10">
        <v>257</v>
      </c>
      <c r="B266" s="11">
        <f t="shared" si="4"/>
        <v>264</v>
      </c>
      <c r="C266" s="12">
        <v>2</v>
      </c>
      <c r="D266" s="13" t="s">
        <v>408</v>
      </c>
      <c r="E266" s="13">
        <v>1</v>
      </c>
      <c r="F266" s="13" t="s">
        <v>409</v>
      </c>
      <c r="G266" s="13" t="s">
        <v>88</v>
      </c>
      <c r="H266" s="13" t="s">
        <v>357</v>
      </c>
      <c r="I266" s="14" t="s">
        <v>18</v>
      </c>
    </row>
    <row r="267" spans="1:9" s="17" customFormat="1" ht="16.5" customHeight="1">
      <c r="A267" s="10">
        <v>258</v>
      </c>
      <c r="B267" s="11">
        <f t="shared" si="4"/>
        <v>265</v>
      </c>
      <c r="C267" s="12">
        <v>2</v>
      </c>
      <c r="D267" s="13" t="s">
        <v>408</v>
      </c>
      <c r="E267" s="13">
        <v>2</v>
      </c>
      <c r="F267" s="13" t="s">
        <v>410</v>
      </c>
      <c r="G267" s="13" t="s">
        <v>88</v>
      </c>
      <c r="H267" s="13" t="s">
        <v>23</v>
      </c>
      <c r="I267" s="14" t="s">
        <v>14</v>
      </c>
    </row>
    <row r="268" spans="1:9" s="17" customFormat="1" ht="16.5" customHeight="1">
      <c r="A268" s="10">
        <v>259</v>
      </c>
      <c r="B268" s="11">
        <f t="shared" si="4"/>
        <v>266</v>
      </c>
      <c r="C268" s="12">
        <v>2</v>
      </c>
      <c r="D268" s="13" t="s">
        <v>411</v>
      </c>
      <c r="E268" s="13">
        <v>1</v>
      </c>
      <c r="F268" s="13" t="s">
        <v>412</v>
      </c>
      <c r="G268" s="13" t="s">
        <v>413</v>
      </c>
      <c r="H268" s="13" t="s">
        <v>349</v>
      </c>
      <c r="I268" s="14" t="s">
        <v>18</v>
      </c>
    </row>
    <row r="269" spans="1:9" s="16" customFormat="1" ht="16.5" customHeight="1">
      <c r="A269" s="10">
        <v>260</v>
      </c>
      <c r="B269" s="11">
        <f t="shared" si="4"/>
        <v>267</v>
      </c>
      <c r="C269" s="12">
        <v>2</v>
      </c>
      <c r="D269" s="13" t="s">
        <v>411</v>
      </c>
      <c r="E269" s="13">
        <v>2</v>
      </c>
      <c r="F269" s="13" t="s">
        <v>414</v>
      </c>
      <c r="G269" s="13" t="s">
        <v>415</v>
      </c>
      <c r="H269" s="13" t="s">
        <v>50</v>
      </c>
      <c r="I269" s="14" t="s">
        <v>14</v>
      </c>
    </row>
    <row r="270" spans="1:9" s="16" customFormat="1" ht="16.5" customHeight="1">
      <c r="A270" s="10">
        <v>261</v>
      </c>
      <c r="B270" s="11">
        <f t="shared" si="4"/>
        <v>268</v>
      </c>
      <c r="C270" s="12">
        <v>2</v>
      </c>
      <c r="D270" s="13" t="s">
        <v>411</v>
      </c>
      <c r="E270" s="13">
        <v>3</v>
      </c>
      <c r="F270" s="13" t="s">
        <v>416</v>
      </c>
      <c r="G270" s="13" t="s">
        <v>417</v>
      </c>
      <c r="H270" s="13" t="s">
        <v>81</v>
      </c>
      <c r="I270" s="14" t="s">
        <v>18</v>
      </c>
    </row>
    <row r="271" spans="1:9" s="16" customFormat="1" ht="16.5" customHeight="1">
      <c r="A271" s="10">
        <v>262</v>
      </c>
      <c r="B271" s="11">
        <f t="shared" si="4"/>
        <v>269</v>
      </c>
      <c r="C271" s="12">
        <v>2</v>
      </c>
      <c r="D271" s="13" t="s">
        <v>411</v>
      </c>
      <c r="E271" s="13">
        <v>4</v>
      </c>
      <c r="F271" s="13" t="s">
        <v>418</v>
      </c>
      <c r="G271" s="13" t="s">
        <v>417</v>
      </c>
      <c r="H271" s="13" t="s">
        <v>13</v>
      </c>
      <c r="I271" s="14" t="s">
        <v>14</v>
      </c>
    </row>
    <row r="272" spans="1:9" s="16" customFormat="1" ht="16.5" customHeight="1">
      <c r="A272" s="10">
        <v>263</v>
      </c>
      <c r="B272" s="11">
        <f t="shared" si="4"/>
        <v>270</v>
      </c>
      <c r="C272" s="12">
        <v>3</v>
      </c>
      <c r="D272" s="13" t="s">
        <v>419</v>
      </c>
      <c r="E272" s="13">
        <v>1</v>
      </c>
      <c r="F272" s="13" t="s">
        <v>420</v>
      </c>
      <c r="G272" s="13" t="s">
        <v>251</v>
      </c>
      <c r="H272" s="13" t="s">
        <v>357</v>
      </c>
      <c r="I272" s="14" t="s">
        <v>18</v>
      </c>
    </row>
    <row r="273" spans="1:9" s="16" customFormat="1" ht="16.5" customHeight="1">
      <c r="A273" s="10">
        <v>264</v>
      </c>
      <c r="B273" s="11">
        <f t="shared" si="4"/>
        <v>271</v>
      </c>
      <c r="C273" s="12">
        <v>3</v>
      </c>
      <c r="D273" s="13" t="s">
        <v>419</v>
      </c>
      <c r="E273" s="13">
        <v>2</v>
      </c>
      <c r="F273" s="13" t="s">
        <v>421</v>
      </c>
      <c r="G273" s="13" t="s">
        <v>251</v>
      </c>
      <c r="H273" s="13" t="s">
        <v>23</v>
      </c>
      <c r="I273" s="14" t="s">
        <v>14</v>
      </c>
    </row>
    <row r="274" spans="1:9" s="16" customFormat="1" ht="16.5" customHeight="1">
      <c r="A274" s="10"/>
      <c r="B274" s="11">
        <f t="shared" si="4"/>
        <v>272</v>
      </c>
      <c r="C274" s="12">
        <v>3</v>
      </c>
      <c r="D274" s="13" t="s">
        <v>419</v>
      </c>
      <c r="E274" s="13">
        <v>3</v>
      </c>
      <c r="F274" s="13" t="s">
        <v>422</v>
      </c>
      <c r="G274" s="13" t="s">
        <v>313</v>
      </c>
      <c r="H274" s="13" t="s">
        <v>23</v>
      </c>
      <c r="I274" s="14" t="s">
        <v>14</v>
      </c>
    </row>
    <row r="275" spans="1:9" s="16" customFormat="1" ht="16.5" customHeight="1">
      <c r="A275" s="10"/>
      <c r="B275" s="11">
        <f t="shared" si="4"/>
        <v>273</v>
      </c>
      <c r="C275" s="12">
        <v>3</v>
      </c>
      <c r="D275" s="13" t="s">
        <v>419</v>
      </c>
      <c r="E275" s="13">
        <v>4</v>
      </c>
      <c r="F275" s="13" t="s">
        <v>423</v>
      </c>
      <c r="G275" s="13" t="s">
        <v>313</v>
      </c>
      <c r="H275" s="13" t="s">
        <v>357</v>
      </c>
      <c r="I275" s="14" t="s">
        <v>18</v>
      </c>
    </row>
    <row r="276" spans="1:9" s="16" customFormat="1" ht="16.5" customHeight="1">
      <c r="A276" s="10">
        <v>265</v>
      </c>
      <c r="B276" s="11">
        <f t="shared" si="4"/>
        <v>274</v>
      </c>
      <c r="C276" s="12">
        <v>3</v>
      </c>
      <c r="D276" s="13" t="s">
        <v>424</v>
      </c>
      <c r="E276" s="13">
        <v>1</v>
      </c>
      <c r="F276" s="13" t="s">
        <v>425</v>
      </c>
      <c r="G276" s="13" t="s">
        <v>313</v>
      </c>
      <c r="H276" s="13" t="s">
        <v>357</v>
      </c>
      <c r="I276" s="14" t="s">
        <v>18</v>
      </c>
    </row>
    <row r="277" spans="1:9" s="16" customFormat="1" ht="16.5" customHeight="1">
      <c r="A277" s="10">
        <v>266</v>
      </c>
      <c r="B277" s="11">
        <f t="shared" si="4"/>
        <v>275</v>
      </c>
      <c r="C277" s="12">
        <v>3</v>
      </c>
      <c r="D277" s="13" t="s">
        <v>424</v>
      </c>
      <c r="E277" s="13">
        <v>2</v>
      </c>
      <c r="F277" s="13" t="s">
        <v>426</v>
      </c>
      <c r="G277" s="13" t="s">
        <v>313</v>
      </c>
      <c r="H277" s="13" t="s">
        <v>23</v>
      </c>
      <c r="I277" s="14" t="s">
        <v>14</v>
      </c>
    </row>
    <row r="278" spans="1:9" s="16" customFormat="1" ht="16.5" customHeight="1">
      <c r="A278" s="10">
        <v>267</v>
      </c>
      <c r="B278" s="11">
        <f t="shared" si="4"/>
        <v>276</v>
      </c>
      <c r="C278" s="12">
        <v>3</v>
      </c>
      <c r="D278" s="13" t="s">
        <v>424</v>
      </c>
      <c r="E278" s="13">
        <v>3</v>
      </c>
      <c r="F278" s="13" t="s">
        <v>427</v>
      </c>
      <c r="G278" s="13" t="s">
        <v>254</v>
      </c>
      <c r="H278" s="13" t="s">
        <v>357</v>
      </c>
      <c r="I278" s="14" t="s">
        <v>18</v>
      </c>
    </row>
    <row r="279" spans="1:9" s="16" customFormat="1" ht="16.5" customHeight="1">
      <c r="A279" s="10">
        <v>268</v>
      </c>
      <c r="B279" s="11">
        <f t="shared" si="4"/>
        <v>277</v>
      </c>
      <c r="C279" s="12">
        <v>3</v>
      </c>
      <c r="D279" s="13" t="s">
        <v>424</v>
      </c>
      <c r="E279" s="13">
        <v>4</v>
      </c>
      <c r="F279" s="13" t="s">
        <v>428</v>
      </c>
      <c r="G279" s="13" t="s">
        <v>254</v>
      </c>
      <c r="H279" s="13" t="s">
        <v>23</v>
      </c>
      <c r="I279" s="14" t="s">
        <v>14</v>
      </c>
    </row>
    <row r="280" spans="1:9" s="16" customFormat="1" ht="16.5" customHeight="1">
      <c r="A280" s="10">
        <v>269</v>
      </c>
      <c r="B280" s="11">
        <f t="shared" si="4"/>
        <v>278</v>
      </c>
      <c r="C280" s="12">
        <v>3</v>
      </c>
      <c r="D280" s="13" t="s">
        <v>429</v>
      </c>
      <c r="E280" s="13">
        <v>1</v>
      </c>
      <c r="F280" s="13" t="s">
        <v>430</v>
      </c>
      <c r="G280" s="13" t="s">
        <v>279</v>
      </c>
      <c r="H280" s="13" t="s">
        <v>357</v>
      </c>
      <c r="I280" s="14" t="s">
        <v>18</v>
      </c>
    </row>
    <row r="281" spans="1:9" s="16" customFormat="1" ht="16.5" customHeight="1">
      <c r="A281" s="10">
        <v>270</v>
      </c>
      <c r="B281" s="11">
        <f t="shared" si="4"/>
        <v>279</v>
      </c>
      <c r="C281" s="12">
        <v>3</v>
      </c>
      <c r="D281" s="13" t="s">
        <v>429</v>
      </c>
      <c r="E281" s="13">
        <v>2</v>
      </c>
      <c r="F281" s="13" t="s">
        <v>431</v>
      </c>
      <c r="G281" s="13" t="s">
        <v>279</v>
      </c>
      <c r="H281" s="13" t="s">
        <v>23</v>
      </c>
      <c r="I281" s="14" t="s">
        <v>14</v>
      </c>
    </row>
    <row r="282" spans="1:9" s="16" customFormat="1" ht="16.5" customHeight="1">
      <c r="A282" s="10">
        <v>271</v>
      </c>
      <c r="B282" s="11">
        <f t="shared" si="4"/>
        <v>280</v>
      </c>
      <c r="C282" s="12">
        <v>3</v>
      </c>
      <c r="D282" s="13" t="s">
        <v>432</v>
      </c>
      <c r="E282" s="13">
        <v>1</v>
      </c>
      <c r="F282" s="13" t="s">
        <v>433</v>
      </c>
      <c r="G282" s="13" t="s">
        <v>88</v>
      </c>
      <c r="H282" s="13" t="s">
        <v>357</v>
      </c>
      <c r="I282" s="14" t="s">
        <v>18</v>
      </c>
    </row>
    <row r="283" spans="1:9" s="16" customFormat="1" ht="16.5" customHeight="1">
      <c r="A283" s="10">
        <v>272</v>
      </c>
      <c r="B283" s="11">
        <f t="shared" si="4"/>
        <v>281</v>
      </c>
      <c r="C283" s="12">
        <v>3</v>
      </c>
      <c r="D283" s="13" t="s">
        <v>432</v>
      </c>
      <c r="E283" s="13">
        <v>2</v>
      </c>
      <c r="F283" s="13" t="s">
        <v>434</v>
      </c>
      <c r="G283" s="13" t="s">
        <v>88</v>
      </c>
      <c r="H283" s="13" t="s">
        <v>23</v>
      </c>
      <c r="I283" s="14" t="s">
        <v>14</v>
      </c>
    </row>
    <row r="284" spans="1:9" s="17" customFormat="1" ht="16.5" customHeight="1">
      <c r="A284" s="10">
        <v>273</v>
      </c>
      <c r="B284" s="11">
        <f t="shared" si="4"/>
        <v>282</v>
      </c>
      <c r="C284" s="12">
        <v>3</v>
      </c>
      <c r="D284" s="13" t="s">
        <v>435</v>
      </c>
      <c r="E284" s="13">
        <v>1</v>
      </c>
      <c r="F284" s="13" t="s">
        <v>436</v>
      </c>
      <c r="G284" s="13" t="s">
        <v>2547</v>
      </c>
      <c r="H284" s="13" t="s">
        <v>50</v>
      </c>
      <c r="I284" s="14" t="s">
        <v>14</v>
      </c>
    </row>
    <row r="285" spans="1:9" s="17" customFormat="1" ht="16.5" customHeight="1">
      <c r="A285" s="10">
        <v>274</v>
      </c>
      <c r="B285" s="11">
        <f t="shared" si="4"/>
        <v>283</v>
      </c>
      <c r="C285" s="12">
        <v>3</v>
      </c>
      <c r="D285" s="13" t="s">
        <v>435</v>
      </c>
      <c r="E285" s="13">
        <v>2</v>
      </c>
      <c r="F285" s="13" t="s">
        <v>437</v>
      </c>
      <c r="G285" s="13" t="s">
        <v>2548</v>
      </c>
      <c r="H285" s="13" t="s">
        <v>50</v>
      </c>
      <c r="I285" s="14" t="s">
        <v>14</v>
      </c>
    </row>
    <row r="286" spans="1:9" s="16" customFormat="1" ht="16.5" customHeight="1">
      <c r="A286" s="10">
        <v>275</v>
      </c>
      <c r="B286" s="11">
        <f t="shared" si="4"/>
        <v>284</v>
      </c>
      <c r="C286" s="12">
        <v>3</v>
      </c>
      <c r="D286" s="13" t="s">
        <v>435</v>
      </c>
      <c r="E286" s="13">
        <v>3</v>
      </c>
      <c r="F286" s="13" t="s">
        <v>438</v>
      </c>
      <c r="G286" s="13" t="s">
        <v>439</v>
      </c>
      <c r="H286" s="13" t="s">
        <v>13</v>
      </c>
      <c r="I286" s="14" t="s">
        <v>14</v>
      </c>
    </row>
    <row r="287" spans="1:9" s="16" customFormat="1" ht="16.5" customHeight="1">
      <c r="A287" s="10">
        <v>276</v>
      </c>
      <c r="B287" s="11">
        <f t="shared" si="4"/>
        <v>285</v>
      </c>
      <c r="C287" s="12">
        <v>3</v>
      </c>
      <c r="D287" s="13" t="s">
        <v>435</v>
      </c>
      <c r="E287" s="13">
        <v>4</v>
      </c>
      <c r="F287" s="13" t="s">
        <v>440</v>
      </c>
      <c r="G287" s="13" t="s">
        <v>439</v>
      </c>
      <c r="H287" s="13" t="s">
        <v>81</v>
      </c>
      <c r="I287" s="14" t="s">
        <v>18</v>
      </c>
    </row>
    <row r="288" spans="1:9" s="16" customFormat="1" ht="16.5" customHeight="1">
      <c r="A288" s="10">
        <v>277</v>
      </c>
      <c r="B288" s="11">
        <f t="shared" si="4"/>
        <v>286</v>
      </c>
      <c r="C288" s="12">
        <v>3</v>
      </c>
      <c r="D288" s="13" t="s">
        <v>435</v>
      </c>
      <c r="E288" s="13">
        <v>5</v>
      </c>
      <c r="F288" s="13" t="s">
        <v>441</v>
      </c>
      <c r="G288" s="13" t="s">
        <v>442</v>
      </c>
      <c r="H288" s="13" t="s">
        <v>357</v>
      </c>
      <c r="I288" s="14" t="s">
        <v>18</v>
      </c>
    </row>
    <row r="289" spans="1:9" s="16" customFormat="1" ht="16.5" customHeight="1">
      <c r="A289" s="10">
        <v>278</v>
      </c>
      <c r="B289" s="11">
        <f t="shared" si="4"/>
        <v>287</v>
      </c>
      <c r="C289" s="12">
        <v>3</v>
      </c>
      <c r="D289" s="13" t="s">
        <v>435</v>
      </c>
      <c r="E289" s="13">
        <v>6</v>
      </c>
      <c r="F289" s="13" t="s">
        <v>443</v>
      </c>
      <c r="G289" s="13" t="s">
        <v>442</v>
      </c>
      <c r="H289" s="13" t="s">
        <v>23</v>
      </c>
      <c r="I289" s="14" t="s">
        <v>14</v>
      </c>
    </row>
    <row r="290" spans="1:9" s="16" customFormat="1" ht="16.5" customHeight="1">
      <c r="A290" s="10">
        <v>279</v>
      </c>
      <c r="B290" s="11">
        <f t="shared" si="4"/>
        <v>288</v>
      </c>
      <c r="C290" s="12">
        <v>3</v>
      </c>
      <c r="D290" s="13" t="s">
        <v>444</v>
      </c>
      <c r="E290" s="13">
        <v>1</v>
      </c>
      <c r="F290" s="13" t="s">
        <v>445</v>
      </c>
      <c r="G290" s="13" t="s">
        <v>446</v>
      </c>
      <c r="H290" s="13" t="s">
        <v>349</v>
      </c>
      <c r="I290" s="14" t="s">
        <v>18</v>
      </c>
    </row>
    <row r="291" spans="1:9" s="16" customFormat="1" ht="16.5" customHeight="1">
      <c r="A291" s="10">
        <v>280</v>
      </c>
      <c r="B291" s="11">
        <f t="shared" si="4"/>
        <v>289</v>
      </c>
      <c r="C291" s="12">
        <v>3</v>
      </c>
      <c r="D291" s="13" t="s">
        <v>444</v>
      </c>
      <c r="E291" s="13">
        <v>2</v>
      </c>
      <c r="F291" s="13" t="s">
        <v>447</v>
      </c>
      <c r="G291" s="13" t="s">
        <v>448</v>
      </c>
      <c r="H291" s="13" t="s">
        <v>50</v>
      </c>
      <c r="I291" s="14" t="s">
        <v>14</v>
      </c>
    </row>
    <row r="292" spans="1:9" s="16" customFormat="1" ht="16.5" customHeight="1">
      <c r="A292" s="10">
        <v>281</v>
      </c>
      <c r="B292" s="11">
        <f t="shared" si="4"/>
        <v>290</v>
      </c>
      <c r="C292" s="12">
        <v>3</v>
      </c>
      <c r="D292" s="13" t="s">
        <v>444</v>
      </c>
      <c r="E292" s="13">
        <v>3</v>
      </c>
      <c r="F292" s="13" t="s">
        <v>449</v>
      </c>
      <c r="G292" s="13" t="s">
        <v>2549</v>
      </c>
      <c r="H292" s="13" t="s">
        <v>349</v>
      </c>
      <c r="I292" s="14" t="s">
        <v>18</v>
      </c>
    </row>
    <row r="293" spans="1:9" s="16" customFormat="1" ht="16.5" customHeight="1">
      <c r="A293" s="10">
        <v>282</v>
      </c>
      <c r="B293" s="11">
        <f t="shared" si="4"/>
        <v>291</v>
      </c>
      <c r="C293" s="12">
        <v>3</v>
      </c>
      <c r="D293" s="13" t="s">
        <v>444</v>
      </c>
      <c r="E293" s="13">
        <v>4</v>
      </c>
      <c r="F293" s="13" t="s">
        <v>450</v>
      </c>
      <c r="G293" s="13" t="s">
        <v>2549</v>
      </c>
      <c r="H293" s="13" t="s">
        <v>50</v>
      </c>
      <c r="I293" s="14" t="s">
        <v>14</v>
      </c>
    </row>
    <row r="294" spans="1:9" s="16" customFormat="1" ht="16.5" customHeight="1">
      <c r="A294" s="10">
        <v>283</v>
      </c>
      <c r="B294" s="11">
        <f t="shared" si="4"/>
        <v>292</v>
      </c>
      <c r="C294" s="12">
        <v>3</v>
      </c>
      <c r="D294" s="13" t="s">
        <v>444</v>
      </c>
      <c r="E294" s="13">
        <v>5</v>
      </c>
      <c r="F294" s="13" t="s">
        <v>451</v>
      </c>
      <c r="G294" s="13" t="s">
        <v>452</v>
      </c>
      <c r="H294" s="13" t="s">
        <v>81</v>
      </c>
      <c r="I294" s="14" t="s">
        <v>18</v>
      </c>
    </row>
    <row r="295" spans="1:9" s="16" customFormat="1" ht="16.5" customHeight="1">
      <c r="A295" s="10">
        <v>284</v>
      </c>
      <c r="B295" s="11">
        <f t="shared" si="4"/>
        <v>293</v>
      </c>
      <c r="C295" s="12">
        <v>3</v>
      </c>
      <c r="D295" s="13" t="s">
        <v>444</v>
      </c>
      <c r="E295" s="13">
        <v>6</v>
      </c>
      <c r="F295" s="13" t="s">
        <v>453</v>
      </c>
      <c r="G295" s="13" t="s">
        <v>452</v>
      </c>
      <c r="H295" s="13" t="s">
        <v>13</v>
      </c>
      <c r="I295" s="14" t="s">
        <v>14</v>
      </c>
    </row>
    <row r="296" spans="1:9" s="16" customFormat="1" ht="16.5" customHeight="1">
      <c r="A296" s="10">
        <v>285</v>
      </c>
      <c r="B296" s="11">
        <f t="shared" si="4"/>
        <v>294</v>
      </c>
      <c r="C296" s="12">
        <v>3</v>
      </c>
      <c r="D296" s="13" t="s">
        <v>444</v>
      </c>
      <c r="E296" s="13">
        <v>7</v>
      </c>
      <c r="F296" s="13" t="s">
        <v>454</v>
      </c>
      <c r="G296" s="13" t="s">
        <v>452</v>
      </c>
      <c r="H296" s="13" t="s">
        <v>81</v>
      </c>
      <c r="I296" s="14" t="s">
        <v>18</v>
      </c>
    </row>
    <row r="297" spans="1:9" s="16" customFormat="1" ht="16.5" customHeight="1">
      <c r="A297" s="10">
        <v>286</v>
      </c>
      <c r="B297" s="11">
        <f t="shared" si="4"/>
        <v>295</v>
      </c>
      <c r="C297" s="12">
        <v>3</v>
      </c>
      <c r="D297" s="13" t="s">
        <v>444</v>
      </c>
      <c r="E297" s="13">
        <v>8</v>
      </c>
      <c r="F297" s="13" t="s">
        <v>455</v>
      </c>
      <c r="G297" s="13" t="s">
        <v>452</v>
      </c>
      <c r="H297" s="13" t="s">
        <v>13</v>
      </c>
      <c r="I297" s="14" t="s">
        <v>14</v>
      </c>
    </row>
    <row r="298" spans="1:9" s="16" customFormat="1" ht="16.5" customHeight="1">
      <c r="A298" s="10">
        <v>287</v>
      </c>
      <c r="B298" s="11">
        <f t="shared" si="4"/>
        <v>296</v>
      </c>
      <c r="C298" s="12">
        <v>3</v>
      </c>
      <c r="D298" s="13" t="s">
        <v>444</v>
      </c>
      <c r="E298" s="13">
        <v>9</v>
      </c>
      <c r="F298" s="13" t="s">
        <v>456</v>
      </c>
      <c r="G298" s="13" t="s">
        <v>457</v>
      </c>
      <c r="H298" s="13" t="s">
        <v>357</v>
      </c>
      <c r="I298" s="14" t="s">
        <v>18</v>
      </c>
    </row>
    <row r="299" spans="1:9" s="16" customFormat="1" ht="16.5" customHeight="1">
      <c r="A299" s="10">
        <v>288</v>
      </c>
      <c r="B299" s="11">
        <f t="shared" si="4"/>
        <v>297</v>
      </c>
      <c r="C299" s="12">
        <v>3</v>
      </c>
      <c r="D299" s="13" t="s">
        <v>444</v>
      </c>
      <c r="E299" s="13">
        <v>10</v>
      </c>
      <c r="F299" s="13" t="s">
        <v>458</v>
      </c>
      <c r="G299" s="13" t="s">
        <v>457</v>
      </c>
      <c r="H299" s="13" t="s">
        <v>23</v>
      </c>
      <c r="I299" s="14" t="s">
        <v>14</v>
      </c>
    </row>
    <row r="300" spans="1:9" s="16" customFormat="1" ht="16.5" customHeight="1">
      <c r="A300" s="10">
        <v>289</v>
      </c>
      <c r="B300" s="11">
        <f t="shared" si="4"/>
        <v>298</v>
      </c>
      <c r="C300" s="12">
        <v>3</v>
      </c>
      <c r="D300" s="13" t="s">
        <v>459</v>
      </c>
      <c r="E300" s="13">
        <v>1</v>
      </c>
      <c r="F300" s="13" t="s">
        <v>460</v>
      </c>
      <c r="G300" s="13" t="s">
        <v>461</v>
      </c>
      <c r="H300" s="13" t="s">
        <v>462</v>
      </c>
      <c r="I300" s="14" t="s">
        <v>18</v>
      </c>
    </row>
    <row r="301" spans="1:9" s="16" customFormat="1" ht="16.5" customHeight="1">
      <c r="A301" s="10">
        <v>290</v>
      </c>
      <c r="B301" s="11">
        <f t="shared" si="4"/>
        <v>299</v>
      </c>
      <c r="C301" s="12">
        <v>3</v>
      </c>
      <c r="D301" s="13" t="s">
        <v>459</v>
      </c>
      <c r="E301" s="13">
        <v>2</v>
      </c>
      <c r="F301" s="13" t="s">
        <v>463</v>
      </c>
      <c r="G301" s="13" t="s">
        <v>464</v>
      </c>
      <c r="H301" s="13" t="s">
        <v>465</v>
      </c>
      <c r="I301" s="14" t="s">
        <v>14</v>
      </c>
    </row>
    <row r="302" spans="1:9" s="16" customFormat="1" ht="16.5" customHeight="1">
      <c r="A302" s="10">
        <v>291</v>
      </c>
      <c r="B302" s="11">
        <f t="shared" si="4"/>
        <v>300</v>
      </c>
      <c r="C302" s="12">
        <v>3</v>
      </c>
      <c r="D302" s="13" t="s">
        <v>459</v>
      </c>
      <c r="E302" s="13">
        <v>3</v>
      </c>
      <c r="F302" s="13" t="s">
        <v>466</v>
      </c>
      <c r="G302" s="13" t="s">
        <v>467</v>
      </c>
      <c r="H302" s="13" t="s">
        <v>462</v>
      </c>
      <c r="I302" s="14" t="s">
        <v>18</v>
      </c>
    </row>
    <row r="303" spans="1:9" s="16" customFormat="1" ht="16.5" customHeight="1">
      <c r="A303" s="10">
        <v>292</v>
      </c>
      <c r="B303" s="11">
        <f t="shared" si="4"/>
        <v>301</v>
      </c>
      <c r="C303" s="12">
        <v>3</v>
      </c>
      <c r="D303" s="13" t="s">
        <v>459</v>
      </c>
      <c r="E303" s="13">
        <v>4</v>
      </c>
      <c r="F303" s="13" t="s">
        <v>468</v>
      </c>
      <c r="G303" s="13" t="s">
        <v>469</v>
      </c>
      <c r="H303" s="13" t="s">
        <v>465</v>
      </c>
      <c r="I303" s="14" t="s">
        <v>14</v>
      </c>
    </row>
    <row r="304" spans="1:9" s="16" customFormat="1" ht="16.5" customHeight="1">
      <c r="A304" s="10">
        <v>293</v>
      </c>
      <c r="B304" s="11">
        <f t="shared" si="4"/>
        <v>302</v>
      </c>
      <c r="C304" s="12">
        <v>3</v>
      </c>
      <c r="D304" s="13" t="s">
        <v>459</v>
      </c>
      <c r="E304" s="13">
        <v>5</v>
      </c>
      <c r="F304" s="13" t="s">
        <v>470</v>
      </c>
      <c r="G304" s="13" t="s">
        <v>471</v>
      </c>
      <c r="H304" s="13" t="s">
        <v>349</v>
      </c>
      <c r="I304" s="14" t="s">
        <v>18</v>
      </c>
    </row>
    <row r="305" spans="1:9" s="16" customFormat="1" ht="16.5" customHeight="1">
      <c r="A305" s="10">
        <v>294</v>
      </c>
      <c r="B305" s="11">
        <f t="shared" si="4"/>
        <v>303</v>
      </c>
      <c r="C305" s="12">
        <v>3</v>
      </c>
      <c r="D305" s="13" t="s">
        <v>459</v>
      </c>
      <c r="E305" s="13">
        <v>6</v>
      </c>
      <c r="F305" s="13" t="s">
        <v>472</v>
      </c>
      <c r="G305" s="13" t="s">
        <v>471</v>
      </c>
      <c r="H305" s="13" t="s">
        <v>50</v>
      </c>
      <c r="I305" s="14" t="s">
        <v>14</v>
      </c>
    </row>
    <row r="306" spans="1:9" s="16" customFormat="1" ht="16.5" customHeight="1">
      <c r="A306" s="10">
        <v>295</v>
      </c>
      <c r="B306" s="11">
        <f t="shared" si="4"/>
        <v>304</v>
      </c>
      <c r="C306" s="12">
        <v>3</v>
      </c>
      <c r="D306" s="13" t="s">
        <v>459</v>
      </c>
      <c r="E306" s="13">
        <v>7</v>
      </c>
      <c r="F306" s="13" t="s">
        <v>473</v>
      </c>
      <c r="G306" s="13" t="s">
        <v>474</v>
      </c>
      <c r="H306" s="13" t="s">
        <v>349</v>
      </c>
      <c r="I306" s="14" t="s">
        <v>18</v>
      </c>
    </row>
    <row r="307" spans="1:9" s="16" customFormat="1" ht="16.5" customHeight="1">
      <c r="A307" s="10">
        <v>296</v>
      </c>
      <c r="B307" s="11">
        <f t="shared" si="4"/>
        <v>305</v>
      </c>
      <c r="C307" s="12">
        <v>3</v>
      </c>
      <c r="D307" s="13" t="s">
        <v>459</v>
      </c>
      <c r="E307" s="13">
        <v>8</v>
      </c>
      <c r="F307" s="13" t="s">
        <v>475</v>
      </c>
      <c r="G307" s="13" t="s">
        <v>474</v>
      </c>
      <c r="H307" s="13" t="s">
        <v>50</v>
      </c>
      <c r="I307" s="14" t="s">
        <v>14</v>
      </c>
    </row>
    <row r="308" spans="1:9" s="16" customFormat="1" ht="16.5" customHeight="1">
      <c r="A308" s="10">
        <v>297</v>
      </c>
      <c r="B308" s="11">
        <f t="shared" si="4"/>
        <v>306</v>
      </c>
      <c r="C308" s="12">
        <v>3</v>
      </c>
      <c r="D308" s="13" t="s">
        <v>459</v>
      </c>
      <c r="E308" s="13">
        <v>9</v>
      </c>
      <c r="F308" s="13" t="s">
        <v>476</v>
      </c>
      <c r="G308" s="13" t="s">
        <v>279</v>
      </c>
      <c r="H308" s="13" t="s">
        <v>357</v>
      </c>
      <c r="I308" s="14" t="s">
        <v>18</v>
      </c>
    </row>
    <row r="309" spans="1:9" s="16" customFormat="1" ht="16.5" customHeight="1">
      <c r="A309" s="10">
        <v>298</v>
      </c>
      <c r="B309" s="11">
        <f t="shared" si="4"/>
        <v>307</v>
      </c>
      <c r="C309" s="12">
        <v>3</v>
      </c>
      <c r="D309" s="13" t="s">
        <v>459</v>
      </c>
      <c r="E309" s="13">
        <v>10</v>
      </c>
      <c r="F309" s="13" t="s">
        <v>477</v>
      </c>
      <c r="G309" s="13" t="s">
        <v>279</v>
      </c>
      <c r="H309" s="13" t="s">
        <v>23</v>
      </c>
      <c r="I309" s="14" t="s">
        <v>14</v>
      </c>
    </row>
    <row r="310" spans="1:9" s="16" customFormat="1" ht="16.5" customHeight="1">
      <c r="A310" s="10">
        <v>299</v>
      </c>
      <c r="B310" s="11">
        <f t="shared" si="4"/>
        <v>308</v>
      </c>
      <c r="C310" s="12">
        <v>3</v>
      </c>
      <c r="D310" s="13" t="s">
        <v>478</v>
      </c>
      <c r="E310" s="13">
        <v>1</v>
      </c>
      <c r="F310" s="13" t="s">
        <v>479</v>
      </c>
      <c r="G310" s="13" t="s">
        <v>480</v>
      </c>
      <c r="H310" s="13" t="s">
        <v>481</v>
      </c>
      <c r="I310" s="14" t="s">
        <v>18</v>
      </c>
    </row>
    <row r="311" spans="1:9" s="16" customFormat="1" ht="16.5" customHeight="1">
      <c r="A311" s="10">
        <v>300</v>
      </c>
      <c r="B311" s="11">
        <f t="shared" si="4"/>
        <v>309</v>
      </c>
      <c r="C311" s="12">
        <v>3</v>
      </c>
      <c r="D311" s="13" t="s">
        <v>478</v>
      </c>
      <c r="E311" s="13">
        <v>2</v>
      </c>
      <c r="F311" s="13" t="s">
        <v>482</v>
      </c>
      <c r="G311" s="13" t="s">
        <v>483</v>
      </c>
      <c r="H311" s="13" t="s">
        <v>484</v>
      </c>
      <c r="I311" s="14" t="s">
        <v>14</v>
      </c>
    </row>
    <row r="312" spans="1:9" s="16" customFormat="1" ht="16.5" customHeight="1">
      <c r="A312" s="10">
        <v>301</v>
      </c>
      <c r="B312" s="11">
        <f t="shared" si="4"/>
        <v>310</v>
      </c>
      <c r="C312" s="12">
        <v>3</v>
      </c>
      <c r="D312" s="13" t="s">
        <v>478</v>
      </c>
      <c r="E312" s="13">
        <v>3</v>
      </c>
      <c r="F312" s="13" t="s">
        <v>485</v>
      </c>
      <c r="G312" s="13" t="s">
        <v>486</v>
      </c>
      <c r="H312" s="13" t="s">
        <v>487</v>
      </c>
      <c r="I312" s="14" t="s">
        <v>18</v>
      </c>
    </row>
    <row r="313" spans="1:9" s="16" customFormat="1" ht="16.5" customHeight="1">
      <c r="A313" s="10">
        <v>302</v>
      </c>
      <c r="B313" s="11">
        <f t="shared" si="4"/>
        <v>311</v>
      </c>
      <c r="C313" s="12">
        <v>3</v>
      </c>
      <c r="D313" s="13" t="s">
        <v>478</v>
      </c>
      <c r="E313" s="13">
        <v>4</v>
      </c>
      <c r="F313" s="13" t="s">
        <v>488</v>
      </c>
      <c r="G313" s="13" t="s">
        <v>486</v>
      </c>
      <c r="H313" s="13" t="s">
        <v>489</v>
      </c>
      <c r="I313" s="14" t="s">
        <v>14</v>
      </c>
    </row>
    <row r="314" spans="1:9" s="16" customFormat="1" ht="16.5" customHeight="1">
      <c r="A314" s="10">
        <v>303</v>
      </c>
      <c r="B314" s="11">
        <f t="shared" si="4"/>
        <v>312</v>
      </c>
      <c r="C314" s="12">
        <v>3</v>
      </c>
      <c r="D314" s="13" t="s">
        <v>478</v>
      </c>
      <c r="E314" s="13">
        <v>5</v>
      </c>
      <c r="F314" s="13" t="s">
        <v>490</v>
      </c>
      <c r="G314" s="13" t="s">
        <v>2550</v>
      </c>
      <c r="H314" s="13" t="s">
        <v>487</v>
      </c>
      <c r="I314" s="14" t="s">
        <v>18</v>
      </c>
    </row>
    <row r="315" spans="1:9" s="16" customFormat="1" ht="16.5" customHeight="1">
      <c r="A315" s="10">
        <v>304</v>
      </c>
      <c r="B315" s="11">
        <f t="shared" si="4"/>
        <v>313</v>
      </c>
      <c r="C315" s="12">
        <v>3</v>
      </c>
      <c r="D315" s="13" t="s">
        <v>478</v>
      </c>
      <c r="E315" s="13">
        <v>6</v>
      </c>
      <c r="F315" s="13" t="s">
        <v>491</v>
      </c>
      <c r="G315" s="13" t="s">
        <v>2550</v>
      </c>
      <c r="H315" s="13" t="s">
        <v>489</v>
      </c>
      <c r="I315" s="14" t="s">
        <v>14</v>
      </c>
    </row>
    <row r="316" spans="1:9" s="16" customFormat="1" ht="16.5" customHeight="1">
      <c r="A316" s="10">
        <v>305</v>
      </c>
      <c r="B316" s="11">
        <f t="shared" si="4"/>
        <v>314</v>
      </c>
      <c r="C316" s="12">
        <v>3</v>
      </c>
      <c r="D316" s="13" t="s">
        <v>492</v>
      </c>
      <c r="E316" s="13">
        <v>1</v>
      </c>
      <c r="F316" s="13" t="s">
        <v>493</v>
      </c>
      <c r="G316" s="13" t="s">
        <v>2551</v>
      </c>
      <c r="H316" s="13" t="s">
        <v>50</v>
      </c>
      <c r="I316" s="14" t="s">
        <v>14</v>
      </c>
    </row>
    <row r="317" spans="1:9" s="16" customFormat="1" ht="16.5" customHeight="1">
      <c r="A317" s="10">
        <v>306</v>
      </c>
      <c r="B317" s="11">
        <f t="shared" si="4"/>
        <v>315</v>
      </c>
      <c r="C317" s="12">
        <v>3</v>
      </c>
      <c r="D317" s="13" t="s">
        <v>492</v>
      </c>
      <c r="E317" s="13">
        <v>2</v>
      </c>
      <c r="F317" s="13" t="s">
        <v>494</v>
      </c>
      <c r="G317" s="13" t="s">
        <v>495</v>
      </c>
      <c r="H317" s="13" t="s">
        <v>50</v>
      </c>
      <c r="I317" s="14" t="s">
        <v>14</v>
      </c>
    </row>
    <row r="318" spans="1:9" s="16" customFormat="1" ht="16.5" customHeight="1">
      <c r="A318" s="10">
        <v>307</v>
      </c>
      <c r="B318" s="11">
        <f t="shared" si="4"/>
        <v>316</v>
      </c>
      <c r="C318" s="12">
        <v>3</v>
      </c>
      <c r="D318" s="13" t="s">
        <v>496</v>
      </c>
      <c r="E318" s="13">
        <v>1</v>
      </c>
      <c r="F318" s="13" t="s">
        <v>497</v>
      </c>
      <c r="G318" s="13" t="s">
        <v>248</v>
      </c>
      <c r="H318" s="13" t="s">
        <v>380</v>
      </c>
      <c r="I318" s="14" t="s">
        <v>18</v>
      </c>
    </row>
    <row r="319" spans="1:9" s="16" customFormat="1" ht="16.5" customHeight="1">
      <c r="A319" s="10">
        <v>308</v>
      </c>
      <c r="B319" s="11">
        <f t="shared" si="4"/>
        <v>317</v>
      </c>
      <c r="C319" s="12">
        <v>3</v>
      </c>
      <c r="D319" s="13" t="s">
        <v>496</v>
      </c>
      <c r="E319" s="13">
        <v>2</v>
      </c>
      <c r="F319" s="13" t="s">
        <v>498</v>
      </c>
      <c r="G319" s="13" t="s">
        <v>248</v>
      </c>
      <c r="H319" s="13" t="s">
        <v>238</v>
      </c>
      <c r="I319" s="14" t="s">
        <v>14</v>
      </c>
    </row>
    <row r="320" spans="1:9" s="16" customFormat="1" ht="16.5" customHeight="1">
      <c r="A320" s="10">
        <v>309</v>
      </c>
      <c r="B320" s="11">
        <f t="shared" si="4"/>
        <v>318</v>
      </c>
      <c r="C320" s="12">
        <v>3</v>
      </c>
      <c r="D320" s="13" t="s">
        <v>496</v>
      </c>
      <c r="E320" s="13">
        <v>3</v>
      </c>
      <c r="F320" s="13" t="s">
        <v>499</v>
      </c>
      <c r="G320" s="13" t="s">
        <v>279</v>
      </c>
      <c r="H320" s="13" t="s">
        <v>357</v>
      </c>
      <c r="I320" s="14" t="s">
        <v>18</v>
      </c>
    </row>
    <row r="321" spans="1:9" s="16" customFormat="1" ht="16.5" customHeight="1">
      <c r="A321" s="10">
        <v>310</v>
      </c>
      <c r="B321" s="11">
        <f t="shared" si="4"/>
        <v>319</v>
      </c>
      <c r="C321" s="12">
        <v>3</v>
      </c>
      <c r="D321" s="13" t="s">
        <v>496</v>
      </c>
      <c r="E321" s="13">
        <v>4</v>
      </c>
      <c r="F321" s="13" t="s">
        <v>500</v>
      </c>
      <c r="G321" s="13" t="s">
        <v>279</v>
      </c>
      <c r="H321" s="13" t="s">
        <v>23</v>
      </c>
      <c r="I321" s="14" t="s">
        <v>14</v>
      </c>
    </row>
    <row r="322" spans="1:9" s="16" customFormat="1" ht="16.5" customHeight="1">
      <c r="A322" s="10">
        <v>311</v>
      </c>
      <c r="B322" s="11">
        <f t="shared" ref="B322:B387" si="5">ROW()-2</f>
        <v>320</v>
      </c>
      <c r="C322" s="12">
        <v>3</v>
      </c>
      <c r="D322" s="13" t="s">
        <v>501</v>
      </c>
      <c r="E322" s="13">
        <v>1</v>
      </c>
      <c r="F322" s="13" t="s">
        <v>502</v>
      </c>
      <c r="G322" s="13" t="s">
        <v>279</v>
      </c>
      <c r="H322" s="13" t="s">
        <v>25</v>
      </c>
      <c r="I322" s="14" t="s">
        <v>18</v>
      </c>
    </row>
    <row r="323" spans="1:9" s="16" customFormat="1" ht="16.5" customHeight="1">
      <c r="A323" s="10">
        <v>312</v>
      </c>
      <c r="B323" s="11">
        <f t="shared" si="5"/>
        <v>321</v>
      </c>
      <c r="C323" s="12">
        <v>3</v>
      </c>
      <c r="D323" s="13" t="s">
        <v>501</v>
      </c>
      <c r="E323" s="13">
        <v>2</v>
      </c>
      <c r="F323" s="13" t="s">
        <v>503</v>
      </c>
      <c r="G323" s="13" t="s">
        <v>279</v>
      </c>
      <c r="H323" s="13" t="s">
        <v>23</v>
      </c>
      <c r="I323" s="14" t="s">
        <v>14</v>
      </c>
    </row>
    <row r="324" spans="1:9" s="16" customFormat="1" ht="16.5" customHeight="1">
      <c r="A324" s="10">
        <v>313</v>
      </c>
      <c r="B324" s="11">
        <f t="shared" si="5"/>
        <v>322</v>
      </c>
      <c r="C324" s="12">
        <v>3</v>
      </c>
      <c r="D324" s="13" t="s">
        <v>504</v>
      </c>
      <c r="E324" s="13">
        <v>1</v>
      </c>
      <c r="F324" s="13" t="s">
        <v>505</v>
      </c>
      <c r="G324" s="13" t="s">
        <v>313</v>
      </c>
      <c r="H324" s="13" t="s">
        <v>25</v>
      </c>
      <c r="I324" s="14" t="s">
        <v>18</v>
      </c>
    </row>
    <row r="325" spans="1:9" s="16" customFormat="1" ht="16.5" customHeight="1">
      <c r="A325" s="10">
        <v>314</v>
      </c>
      <c r="B325" s="11">
        <f t="shared" si="5"/>
        <v>323</v>
      </c>
      <c r="C325" s="12">
        <v>3</v>
      </c>
      <c r="D325" s="13" t="s">
        <v>504</v>
      </c>
      <c r="E325" s="13">
        <v>2</v>
      </c>
      <c r="F325" s="13" t="s">
        <v>506</v>
      </c>
      <c r="G325" s="13" t="s">
        <v>313</v>
      </c>
      <c r="H325" s="13" t="s">
        <v>23</v>
      </c>
      <c r="I325" s="14" t="s">
        <v>14</v>
      </c>
    </row>
    <row r="326" spans="1:9" s="16" customFormat="1" ht="16.5" customHeight="1">
      <c r="A326" s="10">
        <v>315</v>
      </c>
      <c r="B326" s="11">
        <f t="shared" si="5"/>
        <v>324</v>
      </c>
      <c r="C326" s="12">
        <v>3</v>
      </c>
      <c r="D326" s="13" t="s">
        <v>504</v>
      </c>
      <c r="E326" s="13">
        <v>3</v>
      </c>
      <c r="F326" s="13" t="s">
        <v>507</v>
      </c>
      <c r="G326" s="13" t="s">
        <v>251</v>
      </c>
      <c r="H326" s="13" t="s">
        <v>25</v>
      </c>
      <c r="I326" s="14" t="s">
        <v>18</v>
      </c>
    </row>
    <row r="327" spans="1:9" s="16" customFormat="1" ht="16.5" customHeight="1">
      <c r="A327" s="10">
        <v>316</v>
      </c>
      <c r="B327" s="11">
        <f t="shared" si="5"/>
        <v>325</v>
      </c>
      <c r="C327" s="12">
        <v>3</v>
      </c>
      <c r="D327" s="13" t="s">
        <v>504</v>
      </c>
      <c r="E327" s="13">
        <v>4</v>
      </c>
      <c r="F327" s="13" t="s">
        <v>508</v>
      </c>
      <c r="G327" s="13" t="s">
        <v>251</v>
      </c>
      <c r="H327" s="13" t="s">
        <v>23</v>
      </c>
      <c r="I327" s="14" t="s">
        <v>14</v>
      </c>
    </row>
    <row r="328" spans="1:9" s="16" customFormat="1" ht="16.5" customHeight="1">
      <c r="A328" s="10"/>
      <c r="B328" s="11">
        <f t="shared" si="5"/>
        <v>326</v>
      </c>
      <c r="C328" s="12">
        <v>3</v>
      </c>
      <c r="D328" s="13" t="s">
        <v>504</v>
      </c>
      <c r="E328" s="13">
        <v>5</v>
      </c>
      <c r="F328" s="13" t="s">
        <v>2552</v>
      </c>
      <c r="G328" s="13" t="s">
        <v>22</v>
      </c>
      <c r="H328" s="13" t="s">
        <v>25</v>
      </c>
      <c r="I328" s="14" t="s">
        <v>18</v>
      </c>
    </row>
    <row r="329" spans="1:9" s="16" customFormat="1" ht="16.5" customHeight="1">
      <c r="A329" s="10"/>
      <c r="B329" s="11">
        <f t="shared" si="5"/>
        <v>327</v>
      </c>
      <c r="C329" s="12">
        <v>3</v>
      </c>
      <c r="D329" s="13" t="s">
        <v>504</v>
      </c>
      <c r="E329" s="13">
        <v>6</v>
      </c>
      <c r="F329" s="13" t="s">
        <v>2553</v>
      </c>
      <c r="G329" s="13" t="s">
        <v>22</v>
      </c>
      <c r="H329" s="13" t="s">
        <v>23</v>
      </c>
      <c r="I329" s="14" t="s">
        <v>14</v>
      </c>
    </row>
    <row r="330" spans="1:9" s="16" customFormat="1" ht="16.5" customHeight="1">
      <c r="A330" s="10">
        <v>317</v>
      </c>
      <c r="B330" s="11">
        <f t="shared" si="5"/>
        <v>328</v>
      </c>
      <c r="C330" s="12">
        <v>3</v>
      </c>
      <c r="D330" s="13" t="s">
        <v>509</v>
      </c>
      <c r="E330" s="13">
        <v>1</v>
      </c>
      <c r="F330" s="13" t="s">
        <v>510</v>
      </c>
      <c r="G330" s="13" t="s">
        <v>254</v>
      </c>
      <c r="H330" s="13" t="s">
        <v>130</v>
      </c>
      <c r="I330" s="14" t="s">
        <v>18</v>
      </c>
    </row>
    <row r="331" spans="1:9" s="16" customFormat="1" ht="16.5" customHeight="1">
      <c r="A331" s="10">
        <v>318</v>
      </c>
      <c r="B331" s="11">
        <f t="shared" si="5"/>
        <v>329</v>
      </c>
      <c r="C331" s="12">
        <v>3</v>
      </c>
      <c r="D331" s="13" t="s">
        <v>509</v>
      </c>
      <c r="E331" s="13">
        <v>2</v>
      </c>
      <c r="F331" s="13" t="s">
        <v>511</v>
      </c>
      <c r="G331" s="13" t="s">
        <v>254</v>
      </c>
      <c r="H331" s="13" t="s">
        <v>132</v>
      </c>
      <c r="I331" s="14" t="s">
        <v>14</v>
      </c>
    </row>
    <row r="332" spans="1:9" s="16" customFormat="1" ht="16.5" customHeight="1">
      <c r="A332" s="10"/>
      <c r="B332" s="11">
        <f t="shared" si="5"/>
        <v>330</v>
      </c>
      <c r="C332" s="12">
        <v>3</v>
      </c>
      <c r="D332" s="13" t="s">
        <v>509</v>
      </c>
      <c r="E332" s="13">
        <v>3</v>
      </c>
      <c r="F332" s="13" t="s">
        <v>513</v>
      </c>
      <c r="G332" s="13" t="s">
        <v>251</v>
      </c>
      <c r="H332" s="13" t="s">
        <v>132</v>
      </c>
      <c r="I332" s="14" t="s">
        <v>14</v>
      </c>
    </row>
    <row r="333" spans="1:9" s="16" customFormat="1" ht="16.5" customHeight="1">
      <c r="A333" s="10"/>
      <c r="B333" s="11">
        <f t="shared" si="5"/>
        <v>331</v>
      </c>
      <c r="C333" s="12">
        <v>3</v>
      </c>
      <c r="D333" s="13" t="s">
        <v>509</v>
      </c>
      <c r="E333" s="13">
        <v>4</v>
      </c>
      <c r="F333" s="13" t="s">
        <v>512</v>
      </c>
      <c r="G333" s="13" t="s">
        <v>251</v>
      </c>
      <c r="H333" s="13" t="s">
        <v>130</v>
      </c>
      <c r="I333" s="14" t="s">
        <v>18</v>
      </c>
    </row>
    <row r="334" spans="1:9" s="16" customFormat="1" ht="16.5" customHeight="1">
      <c r="A334" s="10">
        <v>319</v>
      </c>
      <c r="B334" s="11">
        <f t="shared" si="5"/>
        <v>332</v>
      </c>
      <c r="C334" s="12">
        <v>3</v>
      </c>
      <c r="D334" s="13" t="s">
        <v>514</v>
      </c>
      <c r="E334" s="13">
        <v>1</v>
      </c>
      <c r="F334" s="13" t="s">
        <v>515</v>
      </c>
      <c r="G334" s="13" t="s">
        <v>88</v>
      </c>
      <c r="H334" s="13" t="s">
        <v>25</v>
      </c>
      <c r="I334" s="14" t="s">
        <v>18</v>
      </c>
    </row>
    <row r="335" spans="1:9" s="16" customFormat="1" ht="16.5" customHeight="1">
      <c r="A335" s="10">
        <v>320</v>
      </c>
      <c r="B335" s="11">
        <f t="shared" si="5"/>
        <v>333</v>
      </c>
      <c r="C335" s="12">
        <v>3</v>
      </c>
      <c r="D335" s="13" t="s">
        <v>514</v>
      </c>
      <c r="E335" s="13">
        <v>2</v>
      </c>
      <c r="F335" s="13" t="s">
        <v>516</v>
      </c>
      <c r="G335" s="13" t="s">
        <v>88</v>
      </c>
      <c r="H335" s="13" t="s">
        <v>23</v>
      </c>
      <c r="I335" s="14" t="s">
        <v>14</v>
      </c>
    </row>
    <row r="336" spans="1:9" s="16" customFormat="1" ht="16.5" customHeight="1">
      <c r="A336" s="10">
        <v>321</v>
      </c>
      <c r="B336" s="11">
        <f t="shared" si="5"/>
        <v>334</v>
      </c>
      <c r="C336" s="12">
        <v>3</v>
      </c>
      <c r="D336" s="13" t="s">
        <v>514</v>
      </c>
      <c r="E336" s="13">
        <v>3</v>
      </c>
      <c r="F336" s="13" t="s">
        <v>517</v>
      </c>
      <c r="G336" s="13" t="s">
        <v>279</v>
      </c>
      <c r="H336" s="13" t="s">
        <v>23</v>
      </c>
      <c r="I336" s="14" t="s">
        <v>14</v>
      </c>
    </row>
    <row r="337" spans="1:9" s="16" customFormat="1" ht="16.5" customHeight="1">
      <c r="A337" s="25">
        <v>322</v>
      </c>
      <c r="B337" s="11">
        <f t="shared" si="5"/>
        <v>335</v>
      </c>
      <c r="C337" s="12">
        <v>3</v>
      </c>
      <c r="D337" s="13" t="s">
        <v>514</v>
      </c>
      <c r="E337" s="13">
        <v>4</v>
      </c>
      <c r="F337" s="13" t="s">
        <v>518</v>
      </c>
      <c r="G337" s="13" t="s">
        <v>251</v>
      </c>
      <c r="H337" s="13" t="s">
        <v>2554</v>
      </c>
      <c r="I337" s="14" t="s">
        <v>18</v>
      </c>
    </row>
    <row r="338" spans="1:9" s="16" customFormat="1" ht="16.5" customHeight="1">
      <c r="A338" s="25">
        <v>323</v>
      </c>
      <c r="B338" s="11">
        <f t="shared" si="5"/>
        <v>336</v>
      </c>
      <c r="C338" s="12">
        <v>3</v>
      </c>
      <c r="D338" s="13" t="s">
        <v>514</v>
      </c>
      <c r="E338" s="13">
        <v>5</v>
      </c>
      <c r="F338" s="13" t="s">
        <v>519</v>
      </c>
      <c r="G338" s="13" t="s">
        <v>251</v>
      </c>
      <c r="H338" s="13" t="s">
        <v>520</v>
      </c>
      <c r="I338" s="14" t="s">
        <v>14</v>
      </c>
    </row>
    <row r="339" spans="1:9" s="17" customFormat="1" ht="16.5" customHeight="1">
      <c r="A339" s="25">
        <v>324</v>
      </c>
      <c r="B339" s="11">
        <f t="shared" si="5"/>
        <v>337</v>
      </c>
      <c r="C339" s="12">
        <v>3</v>
      </c>
      <c r="D339" s="13" t="s">
        <v>514</v>
      </c>
      <c r="E339" s="13">
        <v>6</v>
      </c>
      <c r="F339" s="13" t="s">
        <v>521</v>
      </c>
      <c r="G339" s="13" t="s">
        <v>251</v>
      </c>
      <c r="H339" s="13" t="s">
        <v>522</v>
      </c>
      <c r="I339" s="14" t="s">
        <v>18</v>
      </c>
    </row>
    <row r="340" spans="1:9" s="17" customFormat="1" ht="16.5" customHeight="1">
      <c r="A340" s="25">
        <v>325</v>
      </c>
      <c r="B340" s="11">
        <f t="shared" si="5"/>
        <v>338</v>
      </c>
      <c r="C340" s="12">
        <v>3</v>
      </c>
      <c r="D340" s="13" t="s">
        <v>514</v>
      </c>
      <c r="E340" s="13">
        <v>7</v>
      </c>
      <c r="F340" s="13" t="s">
        <v>523</v>
      </c>
      <c r="G340" s="13" t="s">
        <v>251</v>
      </c>
      <c r="H340" s="13" t="s">
        <v>2535</v>
      </c>
      <c r="I340" s="14" t="s">
        <v>14</v>
      </c>
    </row>
    <row r="341" spans="1:9" s="17" customFormat="1" ht="16.5" customHeight="1">
      <c r="A341" s="25"/>
      <c r="B341" s="11">
        <f t="shared" si="5"/>
        <v>339</v>
      </c>
      <c r="C341" s="12">
        <v>3</v>
      </c>
      <c r="D341" s="13" t="s">
        <v>514</v>
      </c>
      <c r="E341" s="13">
        <v>8</v>
      </c>
      <c r="F341" s="13" t="s">
        <v>524</v>
      </c>
      <c r="G341" s="13" t="s">
        <v>248</v>
      </c>
      <c r="H341" s="13" t="s">
        <v>23</v>
      </c>
      <c r="I341" s="14" t="s">
        <v>14</v>
      </c>
    </row>
    <row r="342" spans="1:9" s="17" customFormat="1" ht="16.5" customHeight="1">
      <c r="A342" s="25"/>
      <c r="B342" s="11">
        <f t="shared" si="5"/>
        <v>340</v>
      </c>
      <c r="C342" s="12">
        <v>3</v>
      </c>
      <c r="D342" s="13" t="s">
        <v>514</v>
      </c>
      <c r="E342" s="13">
        <v>9</v>
      </c>
      <c r="F342" s="13" t="s">
        <v>525</v>
      </c>
      <c r="G342" s="13" t="s">
        <v>248</v>
      </c>
      <c r="H342" s="13" t="s">
        <v>25</v>
      </c>
      <c r="I342" s="14" t="s">
        <v>18</v>
      </c>
    </row>
    <row r="343" spans="1:9" s="17" customFormat="1" ht="16.5" customHeight="1">
      <c r="A343" s="10">
        <v>326</v>
      </c>
      <c r="B343" s="11">
        <f t="shared" si="5"/>
        <v>341</v>
      </c>
      <c r="C343" s="12">
        <v>3</v>
      </c>
      <c r="D343" s="13" t="s">
        <v>526</v>
      </c>
      <c r="E343" s="13">
        <v>1</v>
      </c>
      <c r="F343" s="13" t="s">
        <v>527</v>
      </c>
      <c r="G343" s="13" t="s">
        <v>85</v>
      </c>
      <c r="H343" s="13" t="s">
        <v>25</v>
      </c>
      <c r="I343" s="14" t="s">
        <v>18</v>
      </c>
    </row>
    <row r="344" spans="1:9" s="17" customFormat="1" ht="16.5" customHeight="1">
      <c r="A344" s="10">
        <v>327</v>
      </c>
      <c r="B344" s="11">
        <f t="shared" si="5"/>
        <v>342</v>
      </c>
      <c r="C344" s="12">
        <v>3</v>
      </c>
      <c r="D344" s="13" t="s">
        <v>526</v>
      </c>
      <c r="E344" s="13">
        <v>2</v>
      </c>
      <c r="F344" s="13" t="s">
        <v>528</v>
      </c>
      <c r="G344" s="13" t="s">
        <v>85</v>
      </c>
      <c r="H344" s="13" t="s">
        <v>23</v>
      </c>
      <c r="I344" s="14" t="s">
        <v>14</v>
      </c>
    </row>
    <row r="345" spans="1:9" s="16" customFormat="1" ht="16.5" customHeight="1">
      <c r="A345" s="10">
        <v>328</v>
      </c>
      <c r="B345" s="11">
        <f t="shared" si="5"/>
        <v>343</v>
      </c>
      <c r="C345" s="12">
        <v>3</v>
      </c>
      <c r="D345" s="13" t="s">
        <v>526</v>
      </c>
      <c r="E345" s="13">
        <v>3</v>
      </c>
      <c r="F345" s="13" t="s">
        <v>529</v>
      </c>
      <c r="G345" s="13" t="s">
        <v>279</v>
      </c>
      <c r="H345" s="13" t="s">
        <v>2538</v>
      </c>
      <c r="I345" s="14" t="s">
        <v>18</v>
      </c>
    </row>
    <row r="346" spans="1:9" s="16" customFormat="1" ht="16.5" customHeight="1">
      <c r="A346" s="10">
        <v>329</v>
      </c>
      <c r="B346" s="11">
        <f t="shared" si="5"/>
        <v>344</v>
      </c>
      <c r="C346" s="12">
        <v>3</v>
      </c>
      <c r="D346" s="13" t="s">
        <v>526</v>
      </c>
      <c r="E346" s="13">
        <v>4</v>
      </c>
      <c r="F346" s="13" t="s">
        <v>530</v>
      </c>
      <c r="G346" s="13" t="s">
        <v>279</v>
      </c>
      <c r="H346" s="13" t="s">
        <v>2539</v>
      </c>
      <c r="I346" s="14" t="s">
        <v>14</v>
      </c>
    </row>
    <row r="347" spans="1:9" s="16" customFormat="1" ht="16.5" customHeight="1">
      <c r="A347" s="10">
        <v>330</v>
      </c>
      <c r="B347" s="11">
        <f t="shared" si="5"/>
        <v>345</v>
      </c>
      <c r="C347" s="12">
        <v>3</v>
      </c>
      <c r="D347" s="13" t="s">
        <v>526</v>
      </c>
      <c r="E347" s="13">
        <v>5</v>
      </c>
      <c r="F347" s="13" t="s">
        <v>531</v>
      </c>
      <c r="G347" s="13" t="s">
        <v>279</v>
      </c>
      <c r="H347" s="13" t="s">
        <v>25</v>
      </c>
      <c r="I347" s="14" t="s">
        <v>18</v>
      </c>
    </row>
    <row r="348" spans="1:9" s="16" customFormat="1" ht="16.5" customHeight="1">
      <c r="A348" s="10">
        <v>331</v>
      </c>
      <c r="B348" s="11">
        <f t="shared" si="5"/>
        <v>346</v>
      </c>
      <c r="C348" s="12">
        <v>3</v>
      </c>
      <c r="D348" s="13" t="s">
        <v>526</v>
      </c>
      <c r="E348" s="13">
        <v>6</v>
      </c>
      <c r="F348" s="13" t="s">
        <v>532</v>
      </c>
      <c r="G348" s="13" t="s">
        <v>279</v>
      </c>
      <c r="H348" s="13" t="s">
        <v>23</v>
      </c>
      <c r="I348" s="14" t="s">
        <v>14</v>
      </c>
    </row>
    <row r="349" spans="1:9" s="16" customFormat="1" ht="16.5" customHeight="1">
      <c r="A349" s="10">
        <v>332</v>
      </c>
      <c r="B349" s="11">
        <f t="shared" si="5"/>
        <v>347</v>
      </c>
      <c r="C349" s="12">
        <v>3</v>
      </c>
      <c r="D349" s="13" t="s">
        <v>533</v>
      </c>
      <c r="E349" s="13">
        <v>1</v>
      </c>
      <c r="F349" s="13" t="s">
        <v>534</v>
      </c>
      <c r="G349" s="13" t="s">
        <v>535</v>
      </c>
      <c r="H349" s="13" t="s">
        <v>48</v>
      </c>
      <c r="I349" s="14" t="s">
        <v>97</v>
      </c>
    </row>
    <row r="350" spans="1:9" s="16" customFormat="1" ht="16.5" customHeight="1">
      <c r="A350" s="10">
        <v>333</v>
      </c>
      <c r="B350" s="11">
        <f t="shared" si="5"/>
        <v>348</v>
      </c>
      <c r="C350" s="12">
        <v>3</v>
      </c>
      <c r="D350" s="13" t="s">
        <v>533</v>
      </c>
      <c r="E350" s="13">
        <v>2</v>
      </c>
      <c r="F350" s="13" t="s">
        <v>536</v>
      </c>
      <c r="G350" s="13" t="s">
        <v>535</v>
      </c>
      <c r="H350" s="13" t="s">
        <v>50</v>
      </c>
      <c r="I350" s="14" t="s">
        <v>14</v>
      </c>
    </row>
    <row r="351" spans="1:9" s="16" customFormat="1" ht="16.5" customHeight="1">
      <c r="A351" s="10">
        <v>334</v>
      </c>
      <c r="B351" s="11">
        <f t="shared" si="5"/>
        <v>349</v>
      </c>
      <c r="C351" s="12">
        <v>3</v>
      </c>
      <c r="D351" s="13" t="s">
        <v>533</v>
      </c>
      <c r="E351" s="13">
        <v>3</v>
      </c>
      <c r="F351" s="13" t="s">
        <v>537</v>
      </c>
      <c r="G351" s="13" t="s">
        <v>538</v>
      </c>
      <c r="H351" s="13" t="s">
        <v>48</v>
      </c>
      <c r="I351" s="14" t="s">
        <v>97</v>
      </c>
    </row>
    <row r="352" spans="1:9" s="16" customFormat="1" ht="16.5" customHeight="1">
      <c r="A352" s="10">
        <v>335</v>
      </c>
      <c r="B352" s="11">
        <f t="shared" si="5"/>
        <v>350</v>
      </c>
      <c r="C352" s="12">
        <v>3</v>
      </c>
      <c r="D352" s="13" t="s">
        <v>533</v>
      </c>
      <c r="E352" s="13">
        <v>4</v>
      </c>
      <c r="F352" s="13" t="s">
        <v>539</v>
      </c>
      <c r="G352" s="13" t="s">
        <v>538</v>
      </c>
      <c r="H352" s="13" t="s">
        <v>50</v>
      </c>
      <c r="I352" s="14" t="s">
        <v>14</v>
      </c>
    </row>
    <row r="353" spans="1:9" s="16" customFormat="1" ht="16.5" customHeight="1">
      <c r="A353" s="10">
        <v>336</v>
      </c>
      <c r="B353" s="11">
        <f t="shared" si="5"/>
        <v>351</v>
      </c>
      <c r="C353" s="12">
        <v>3</v>
      </c>
      <c r="D353" s="13" t="s">
        <v>533</v>
      </c>
      <c r="E353" s="13">
        <v>5</v>
      </c>
      <c r="F353" s="13" t="s">
        <v>540</v>
      </c>
      <c r="G353" s="13" t="s">
        <v>541</v>
      </c>
      <c r="H353" s="13" t="s">
        <v>48</v>
      </c>
      <c r="I353" s="14" t="s">
        <v>97</v>
      </c>
    </row>
    <row r="354" spans="1:9" s="16" customFormat="1" ht="16.5" customHeight="1">
      <c r="A354" s="10">
        <v>337</v>
      </c>
      <c r="B354" s="11">
        <f t="shared" si="5"/>
        <v>352</v>
      </c>
      <c r="C354" s="12">
        <v>3</v>
      </c>
      <c r="D354" s="13" t="s">
        <v>533</v>
      </c>
      <c r="E354" s="13">
        <v>6</v>
      </c>
      <c r="F354" s="13" t="s">
        <v>542</v>
      </c>
      <c r="G354" s="13" t="s">
        <v>541</v>
      </c>
      <c r="H354" s="13" t="s">
        <v>50</v>
      </c>
      <c r="I354" s="14" t="s">
        <v>14</v>
      </c>
    </row>
    <row r="355" spans="1:9" s="16" customFormat="1" ht="16.5" customHeight="1">
      <c r="A355" s="10">
        <v>338</v>
      </c>
      <c r="B355" s="11">
        <f t="shared" si="5"/>
        <v>353</v>
      </c>
      <c r="C355" s="12">
        <v>3</v>
      </c>
      <c r="D355" s="13" t="s">
        <v>533</v>
      </c>
      <c r="E355" s="13">
        <v>7</v>
      </c>
      <c r="F355" s="13" t="s">
        <v>543</v>
      </c>
      <c r="G355" s="13" t="s">
        <v>544</v>
      </c>
      <c r="H355" s="13" t="s">
        <v>48</v>
      </c>
      <c r="I355" s="14" t="s">
        <v>97</v>
      </c>
    </row>
    <row r="356" spans="1:9" s="16" customFormat="1" ht="16.5" customHeight="1">
      <c r="A356" s="10">
        <v>339</v>
      </c>
      <c r="B356" s="11">
        <f t="shared" si="5"/>
        <v>354</v>
      </c>
      <c r="C356" s="12">
        <v>3</v>
      </c>
      <c r="D356" s="13" t="s">
        <v>533</v>
      </c>
      <c r="E356" s="13">
        <v>8</v>
      </c>
      <c r="F356" s="13" t="s">
        <v>545</v>
      </c>
      <c r="G356" s="13" t="s">
        <v>544</v>
      </c>
      <c r="H356" s="13" t="s">
        <v>50</v>
      </c>
      <c r="I356" s="14" t="s">
        <v>14</v>
      </c>
    </row>
    <row r="357" spans="1:9" s="16" customFormat="1" ht="16.5" customHeight="1">
      <c r="A357" s="10">
        <v>340</v>
      </c>
      <c r="B357" s="11">
        <f t="shared" si="5"/>
        <v>355</v>
      </c>
      <c r="C357" s="12">
        <v>3</v>
      </c>
      <c r="D357" s="13" t="s">
        <v>533</v>
      </c>
      <c r="E357" s="13">
        <v>9</v>
      </c>
      <c r="F357" s="13" t="s">
        <v>546</v>
      </c>
      <c r="G357" s="13" t="s">
        <v>547</v>
      </c>
      <c r="H357" s="13" t="s">
        <v>48</v>
      </c>
      <c r="I357" s="14" t="s">
        <v>18</v>
      </c>
    </row>
    <row r="358" spans="1:9" s="16" customFormat="1" ht="16.5" customHeight="1">
      <c r="A358" s="10">
        <v>341</v>
      </c>
      <c r="B358" s="11">
        <f t="shared" si="5"/>
        <v>356</v>
      </c>
      <c r="C358" s="12">
        <v>3</v>
      </c>
      <c r="D358" s="13" t="s">
        <v>533</v>
      </c>
      <c r="E358" s="13">
        <v>10</v>
      </c>
      <c r="F358" s="13" t="s">
        <v>548</v>
      </c>
      <c r="G358" s="13" t="s">
        <v>547</v>
      </c>
      <c r="H358" s="13" t="s">
        <v>50</v>
      </c>
      <c r="I358" s="14" t="s">
        <v>94</v>
      </c>
    </row>
    <row r="359" spans="1:9" s="16" customFormat="1" ht="16.5" customHeight="1">
      <c r="A359" s="10">
        <v>342</v>
      </c>
      <c r="B359" s="11">
        <f t="shared" si="5"/>
        <v>357</v>
      </c>
      <c r="C359" s="12">
        <v>3</v>
      </c>
      <c r="D359" s="13" t="s">
        <v>533</v>
      </c>
      <c r="E359" s="13">
        <v>11</v>
      </c>
      <c r="F359" s="13" t="s">
        <v>549</v>
      </c>
      <c r="G359" s="13" t="s">
        <v>550</v>
      </c>
      <c r="H359" s="13" t="s">
        <v>48</v>
      </c>
      <c r="I359" s="14" t="s">
        <v>18</v>
      </c>
    </row>
    <row r="360" spans="1:9" s="16" customFormat="1" ht="16.5" customHeight="1">
      <c r="A360" s="10">
        <v>343</v>
      </c>
      <c r="B360" s="11">
        <f t="shared" si="5"/>
        <v>358</v>
      </c>
      <c r="C360" s="12">
        <v>3</v>
      </c>
      <c r="D360" s="13" t="s">
        <v>533</v>
      </c>
      <c r="E360" s="13">
        <v>12</v>
      </c>
      <c r="F360" s="13" t="s">
        <v>551</v>
      </c>
      <c r="G360" s="13" t="s">
        <v>550</v>
      </c>
      <c r="H360" s="13" t="s">
        <v>50</v>
      </c>
      <c r="I360" s="14" t="s">
        <v>94</v>
      </c>
    </row>
    <row r="361" spans="1:9" s="16" customFormat="1" ht="16.5" customHeight="1">
      <c r="A361" s="10">
        <v>344</v>
      </c>
      <c r="B361" s="11">
        <f t="shared" si="5"/>
        <v>359</v>
      </c>
      <c r="C361" s="12">
        <v>3</v>
      </c>
      <c r="D361" s="13" t="s">
        <v>533</v>
      </c>
      <c r="E361" s="13">
        <v>13</v>
      </c>
      <c r="F361" s="13" t="s">
        <v>552</v>
      </c>
      <c r="G361" s="13" t="s">
        <v>553</v>
      </c>
      <c r="H361" s="13" t="s">
        <v>48</v>
      </c>
      <c r="I361" s="14" t="s">
        <v>18</v>
      </c>
    </row>
    <row r="362" spans="1:9" s="16" customFormat="1" ht="16.5" customHeight="1">
      <c r="A362" s="10">
        <v>345</v>
      </c>
      <c r="B362" s="11">
        <f t="shared" si="5"/>
        <v>360</v>
      </c>
      <c r="C362" s="12">
        <v>3</v>
      </c>
      <c r="D362" s="13" t="s">
        <v>533</v>
      </c>
      <c r="E362" s="13">
        <v>14</v>
      </c>
      <c r="F362" s="13" t="s">
        <v>554</v>
      </c>
      <c r="G362" s="13" t="s">
        <v>553</v>
      </c>
      <c r="H362" s="13" t="s">
        <v>50</v>
      </c>
      <c r="I362" s="14" t="s">
        <v>94</v>
      </c>
    </row>
    <row r="363" spans="1:9" s="16" customFormat="1" ht="16.5" customHeight="1">
      <c r="A363" s="10">
        <v>346</v>
      </c>
      <c r="B363" s="11">
        <f t="shared" si="5"/>
        <v>361</v>
      </c>
      <c r="C363" s="12">
        <v>3</v>
      </c>
      <c r="D363" s="13" t="s">
        <v>533</v>
      </c>
      <c r="E363" s="13">
        <v>15</v>
      </c>
      <c r="F363" s="13" t="s">
        <v>555</v>
      </c>
      <c r="G363" s="13" t="s">
        <v>556</v>
      </c>
      <c r="H363" s="13" t="s">
        <v>48</v>
      </c>
      <c r="I363" s="14" t="s">
        <v>18</v>
      </c>
    </row>
    <row r="364" spans="1:9" s="16" customFormat="1" ht="16.5" customHeight="1">
      <c r="A364" s="10">
        <v>347</v>
      </c>
      <c r="B364" s="11">
        <f t="shared" si="5"/>
        <v>362</v>
      </c>
      <c r="C364" s="12">
        <v>3</v>
      </c>
      <c r="D364" s="13" t="s">
        <v>533</v>
      </c>
      <c r="E364" s="13">
        <v>16</v>
      </c>
      <c r="F364" s="13" t="s">
        <v>557</v>
      </c>
      <c r="G364" s="13" t="s">
        <v>556</v>
      </c>
      <c r="H364" s="13" t="s">
        <v>50</v>
      </c>
      <c r="I364" s="14" t="s">
        <v>94</v>
      </c>
    </row>
    <row r="365" spans="1:9" s="16" customFormat="1" ht="16.5" customHeight="1">
      <c r="A365" s="10">
        <v>348</v>
      </c>
      <c r="B365" s="11">
        <f t="shared" si="5"/>
        <v>363</v>
      </c>
      <c r="C365" s="12">
        <v>3</v>
      </c>
      <c r="D365" s="13" t="s">
        <v>533</v>
      </c>
      <c r="E365" s="13">
        <v>17</v>
      </c>
      <c r="F365" s="13" t="s">
        <v>558</v>
      </c>
      <c r="G365" s="13" t="s">
        <v>559</v>
      </c>
      <c r="H365" s="13" t="s">
        <v>17</v>
      </c>
      <c r="I365" s="14" t="s">
        <v>18</v>
      </c>
    </row>
    <row r="366" spans="1:9" s="16" customFormat="1" ht="16.5" customHeight="1">
      <c r="A366" s="10">
        <v>349</v>
      </c>
      <c r="B366" s="11">
        <f t="shared" si="5"/>
        <v>364</v>
      </c>
      <c r="C366" s="12">
        <v>3</v>
      </c>
      <c r="D366" s="13" t="s">
        <v>533</v>
      </c>
      <c r="E366" s="13">
        <v>18</v>
      </c>
      <c r="F366" s="13" t="s">
        <v>560</v>
      </c>
      <c r="G366" s="13" t="s">
        <v>559</v>
      </c>
      <c r="H366" s="13" t="s">
        <v>13</v>
      </c>
      <c r="I366" s="14" t="s">
        <v>14</v>
      </c>
    </row>
    <row r="367" spans="1:9" s="16" customFormat="1" ht="16.5" customHeight="1">
      <c r="A367" s="10">
        <v>350</v>
      </c>
      <c r="B367" s="11">
        <f t="shared" si="5"/>
        <v>365</v>
      </c>
      <c r="C367" s="12">
        <v>3</v>
      </c>
      <c r="D367" s="13" t="s">
        <v>533</v>
      </c>
      <c r="E367" s="13">
        <v>19</v>
      </c>
      <c r="F367" s="13" t="s">
        <v>561</v>
      </c>
      <c r="G367" s="13" t="s">
        <v>559</v>
      </c>
      <c r="H367" s="13" t="s">
        <v>17</v>
      </c>
      <c r="I367" s="14" t="s">
        <v>18</v>
      </c>
    </row>
    <row r="368" spans="1:9" s="16" customFormat="1" ht="16.5" customHeight="1">
      <c r="A368" s="10">
        <v>351</v>
      </c>
      <c r="B368" s="11">
        <f t="shared" si="5"/>
        <v>366</v>
      </c>
      <c r="C368" s="12">
        <v>3</v>
      </c>
      <c r="D368" s="13" t="s">
        <v>533</v>
      </c>
      <c r="E368" s="13">
        <v>20</v>
      </c>
      <c r="F368" s="13" t="s">
        <v>562</v>
      </c>
      <c r="G368" s="13" t="s">
        <v>559</v>
      </c>
      <c r="H368" s="13" t="s">
        <v>13</v>
      </c>
      <c r="I368" s="14" t="s">
        <v>14</v>
      </c>
    </row>
    <row r="369" spans="1:9" s="16" customFormat="1" ht="16.5" customHeight="1">
      <c r="A369" s="10">
        <v>352</v>
      </c>
      <c r="B369" s="11">
        <f t="shared" si="5"/>
        <v>367</v>
      </c>
      <c r="C369" s="12">
        <v>3</v>
      </c>
      <c r="D369" s="13" t="s">
        <v>533</v>
      </c>
      <c r="E369" s="13">
        <v>21</v>
      </c>
      <c r="F369" s="13" t="s">
        <v>563</v>
      </c>
      <c r="G369" s="13" t="s">
        <v>559</v>
      </c>
      <c r="H369" s="13" t="s">
        <v>17</v>
      </c>
      <c r="I369" s="14" t="s">
        <v>18</v>
      </c>
    </row>
    <row r="370" spans="1:9" s="16" customFormat="1" ht="16.5" customHeight="1">
      <c r="A370" s="10">
        <v>353</v>
      </c>
      <c r="B370" s="11">
        <f t="shared" si="5"/>
        <v>368</v>
      </c>
      <c r="C370" s="12">
        <v>3</v>
      </c>
      <c r="D370" s="13" t="s">
        <v>533</v>
      </c>
      <c r="E370" s="13">
        <v>22</v>
      </c>
      <c r="F370" s="13" t="s">
        <v>564</v>
      </c>
      <c r="G370" s="13" t="s">
        <v>559</v>
      </c>
      <c r="H370" s="13" t="s">
        <v>13</v>
      </c>
      <c r="I370" s="14" t="s">
        <v>14</v>
      </c>
    </row>
    <row r="371" spans="1:9" s="16" customFormat="1" ht="16.5" customHeight="1">
      <c r="A371" s="10">
        <v>354</v>
      </c>
      <c r="B371" s="11">
        <f t="shared" si="5"/>
        <v>369</v>
      </c>
      <c r="C371" s="12">
        <v>3</v>
      </c>
      <c r="D371" s="13" t="s">
        <v>533</v>
      </c>
      <c r="E371" s="13">
        <v>23</v>
      </c>
      <c r="F371" s="13" t="s">
        <v>565</v>
      </c>
      <c r="G371" s="13" t="s">
        <v>559</v>
      </c>
      <c r="H371" s="13" t="s">
        <v>17</v>
      </c>
      <c r="I371" s="14" t="s">
        <v>18</v>
      </c>
    </row>
    <row r="372" spans="1:9" s="16" customFormat="1" ht="16.5" customHeight="1">
      <c r="A372" s="10">
        <v>355</v>
      </c>
      <c r="B372" s="11">
        <f t="shared" si="5"/>
        <v>370</v>
      </c>
      <c r="C372" s="12">
        <v>3</v>
      </c>
      <c r="D372" s="13" t="s">
        <v>533</v>
      </c>
      <c r="E372" s="13">
        <v>24</v>
      </c>
      <c r="F372" s="13" t="s">
        <v>566</v>
      </c>
      <c r="G372" s="13" t="s">
        <v>559</v>
      </c>
      <c r="H372" s="13" t="s">
        <v>13</v>
      </c>
      <c r="I372" s="14" t="s">
        <v>14</v>
      </c>
    </row>
    <row r="373" spans="1:9" s="16" customFormat="1" ht="16.5" customHeight="1">
      <c r="A373" s="10">
        <v>356</v>
      </c>
      <c r="B373" s="11">
        <f t="shared" si="5"/>
        <v>371</v>
      </c>
      <c r="C373" s="12">
        <v>3</v>
      </c>
      <c r="D373" s="13" t="s">
        <v>567</v>
      </c>
      <c r="E373" s="13">
        <v>1</v>
      </c>
      <c r="F373" s="13" t="s">
        <v>568</v>
      </c>
      <c r="G373" s="13" t="s">
        <v>569</v>
      </c>
      <c r="H373" s="13" t="s">
        <v>48</v>
      </c>
      <c r="I373" s="14" t="s">
        <v>18</v>
      </c>
    </row>
    <row r="374" spans="1:9" s="16" customFormat="1" ht="16.5" customHeight="1">
      <c r="A374" s="10">
        <v>357</v>
      </c>
      <c r="B374" s="11">
        <f t="shared" si="5"/>
        <v>372</v>
      </c>
      <c r="C374" s="12">
        <v>3</v>
      </c>
      <c r="D374" s="13" t="s">
        <v>567</v>
      </c>
      <c r="E374" s="13">
        <v>2</v>
      </c>
      <c r="F374" s="13" t="s">
        <v>570</v>
      </c>
      <c r="G374" s="13" t="s">
        <v>569</v>
      </c>
      <c r="H374" s="13" t="s">
        <v>50</v>
      </c>
      <c r="I374" s="14" t="s">
        <v>14</v>
      </c>
    </row>
    <row r="375" spans="1:9" s="16" customFormat="1" ht="16.5" customHeight="1">
      <c r="A375" s="10">
        <v>358</v>
      </c>
      <c r="B375" s="11">
        <f t="shared" si="5"/>
        <v>373</v>
      </c>
      <c r="C375" s="12">
        <v>3</v>
      </c>
      <c r="D375" s="13" t="s">
        <v>571</v>
      </c>
      <c r="E375" s="13">
        <v>1</v>
      </c>
      <c r="F375" s="13" t="s">
        <v>572</v>
      </c>
      <c r="G375" s="13" t="s">
        <v>248</v>
      </c>
      <c r="H375" s="13" t="s">
        <v>25</v>
      </c>
      <c r="I375" s="14" t="s">
        <v>18</v>
      </c>
    </row>
    <row r="376" spans="1:9" s="16" customFormat="1" ht="16.5" customHeight="1">
      <c r="A376" s="10">
        <v>359</v>
      </c>
      <c r="B376" s="11">
        <f t="shared" si="5"/>
        <v>374</v>
      </c>
      <c r="C376" s="12">
        <v>3</v>
      </c>
      <c r="D376" s="13" t="s">
        <v>571</v>
      </c>
      <c r="E376" s="13">
        <v>2</v>
      </c>
      <c r="F376" s="13" t="s">
        <v>573</v>
      </c>
      <c r="G376" s="13" t="s">
        <v>248</v>
      </c>
      <c r="H376" s="13" t="s">
        <v>23</v>
      </c>
      <c r="I376" s="14" t="s">
        <v>14</v>
      </c>
    </row>
    <row r="377" spans="1:9" s="16" customFormat="1" ht="16.5" customHeight="1">
      <c r="A377" s="10">
        <v>360</v>
      </c>
      <c r="B377" s="11">
        <f t="shared" si="5"/>
        <v>375</v>
      </c>
      <c r="C377" s="12">
        <v>3</v>
      </c>
      <c r="D377" s="18" t="s">
        <v>574</v>
      </c>
      <c r="E377" s="13">
        <v>1</v>
      </c>
      <c r="F377" s="13" t="s">
        <v>575</v>
      </c>
      <c r="G377" s="13" t="s">
        <v>279</v>
      </c>
      <c r="H377" s="13" t="s">
        <v>25</v>
      </c>
      <c r="I377" s="14" t="s">
        <v>18</v>
      </c>
    </row>
    <row r="378" spans="1:9" s="16" customFormat="1" ht="16.5" customHeight="1">
      <c r="A378" s="10">
        <v>361</v>
      </c>
      <c r="B378" s="11">
        <f t="shared" si="5"/>
        <v>376</v>
      </c>
      <c r="C378" s="12">
        <v>3</v>
      </c>
      <c r="D378" s="18" t="s">
        <v>574</v>
      </c>
      <c r="E378" s="13">
        <v>2</v>
      </c>
      <c r="F378" s="13" t="s">
        <v>576</v>
      </c>
      <c r="G378" s="13" t="s">
        <v>279</v>
      </c>
      <c r="H378" s="13" t="s">
        <v>23</v>
      </c>
      <c r="I378" s="14" t="s">
        <v>14</v>
      </c>
    </row>
    <row r="379" spans="1:9" s="16" customFormat="1" ht="16.5" customHeight="1">
      <c r="A379" s="10">
        <v>362</v>
      </c>
      <c r="B379" s="11">
        <f t="shared" si="5"/>
        <v>377</v>
      </c>
      <c r="C379" s="12">
        <v>3</v>
      </c>
      <c r="D379" s="13" t="s">
        <v>577</v>
      </c>
      <c r="E379" s="13">
        <v>1</v>
      </c>
      <c r="F379" s="13" t="s">
        <v>578</v>
      </c>
      <c r="G379" s="13" t="s">
        <v>254</v>
      </c>
      <c r="H379" s="13" t="s">
        <v>25</v>
      </c>
      <c r="I379" s="14" t="s">
        <v>18</v>
      </c>
    </row>
    <row r="380" spans="1:9" s="16" customFormat="1" ht="16.5" customHeight="1">
      <c r="A380" s="10">
        <v>363</v>
      </c>
      <c r="B380" s="11">
        <f t="shared" si="5"/>
        <v>378</v>
      </c>
      <c r="C380" s="12">
        <v>3</v>
      </c>
      <c r="D380" s="13" t="s">
        <v>577</v>
      </c>
      <c r="E380" s="13">
        <v>2</v>
      </c>
      <c r="F380" s="13" t="s">
        <v>579</v>
      </c>
      <c r="G380" s="13" t="s">
        <v>254</v>
      </c>
      <c r="H380" s="13" t="s">
        <v>23</v>
      </c>
      <c r="I380" s="14" t="s">
        <v>14</v>
      </c>
    </row>
    <row r="381" spans="1:9" s="16" customFormat="1" ht="16.5" customHeight="1">
      <c r="A381" s="10">
        <v>364</v>
      </c>
      <c r="B381" s="11">
        <f t="shared" si="5"/>
        <v>379</v>
      </c>
      <c r="C381" s="12">
        <v>3</v>
      </c>
      <c r="D381" s="13" t="s">
        <v>577</v>
      </c>
      <c r="E381" s="13">
        <v>3</v>
      </c>
      <c r="F381" s="13" t="s">
        <v>580</v>
      </c>
      <c r="G381" s="13" t="s">
        <v>88</v>
      </c>
      <c r="H381" s="13" t="s">
        <v>25</v>
      </c>
      <c r="I381" s="14" t="s">
        <v>18</v>
      </c>
    </row>
    <row r="382" spans="1:9" s="16" customFormat="1" ht="16.5" customHeight="1">
      <c r="A382" s="10">
        <v>365</v>
      </c>
      <c r="B382" s="11">
        <f t="shared" si="5"/>
        <v>380</v>
      </c>
      <c r="C382" s="12">
        <v>3</v>
      </c>
      <c r="D382" s="13" t="s">
        <v>577</v>
      </c>
      <c r="E382" s="13">
        <v>4</v>
      </c>
      <c r="F382" s="13" t="s">
        <v>581</v>
      </c>
      <c r="G382" s="13" t="s">
        <v>88</v>
      </c>
      <c r="H382" s="13" t="s">
        <v>23</v>
      </c>
      <c r="I382" s="14" t="s">
        <v>14</v>
      </c>
    </row>
    <row r="383" spans="1:9" s="16" customFormat="1" ht="16.5" customHeight="1">
      <c r="A383" s="10">
        <v>366</v>
      </c>
      <c r="B383" s="11">
        <f t="shared" si="5"/>
        <v>381</v>
      </c>
      <c r="C383" s="12">
        <v>3</v>
      </c>
      <c r="D383" s="13" t="s">
        <v>582</v>
      </c>
      <c r="E383" s="13">
        <v>1</v>
      </c>
      <c r="F383" s="13" t="s">
        <v>583</v>
      </c>
      <c r="G383" s="13" t="s">
        <v>584</v>
      </c>
      <c r="H383" s="13" t="s">
        <v>585</v>
      </c>
      <c r="I383" s="14" t="s">
        <v>97</v>
      </c>
    </row>
    <row r="384" spans="1:9" s="16" customFormat="1" ht="16.5" customHeight="1">
      <c r="A384" s="10">
        <v>367</v>
      </c>
      <c r="B384" s="11">
        <f t="shared" si="5"/>
        <v>382</v>
      </c>
      <c r="C384" s="12">
        <v>3</v>
      </c>
      <c r="D384" s="13" t="s">
        <v>582</v>
      </c>
      <c r="E384" s="13">
        <v>2</v>
      </c>
      <c r="F384" s="13" t="s">
        <v>586</v>
      </c>
      <c r="G384" s="13" t="s">
        <v>584</v>
      </c>
      <c r="H384" s="13" t="s">
        <v>489</v>
      </c>
      <c r="I384" s="14" t="s">
        <v>14</v>
      </c>
    </row>
    <row r="385" spans="1:9" s="16" customFormat="1" ht="16.5" customHeight="1">
      <c r="A385" s="10">
        <v>368</v>
      </c>
      <c r="B385" s="11">
        <f t="shared" si="5"/>
        <v>383</v>
      </c>
      <c r="C385" s="12">
        <v>3</v>
      </c>
      <c r="D385" s="13" t="s">
        <v>582</v>
      </c>
      <c r="E385" s="13">
        <v>3</v>
      </c>
      <c r="F385" s="13" t="s">
        <v>587</v>
      </c>
      <c r="G385" s="13" t="s">
        <v>588</v>
      </c>
      <c r="H385" s="13" t="s">
        <v>585</v>
      </c>
      <c r="I385" s="14" t="s">
        <v>97</v>
      </c>
    </row>
    <row r="386" spans="1:9" s="16" customFormat="1" ht="16.5" customHeight="1">
      <c r="A386" s="10">
        <v>369</v>
      </c>
      <c r="B386" s="11">
        <f t="shared" si="5"/>
        <v>384</v>
      </c>
      <c r="C386" s="12">
        <v>3</v>
      </c>
      <c r="D386" s="13" t="s">
        <v>582</v>
      </c>
      <c r="E386" s="13">
        <v>4</v>
      </c>
      <c r="F386" s="13" t="s">
        <v>589</v>
      </c>
      <c r="G386" s="13" t="s">
        <v>588</v>
      </c>
      <c r="H386" s="13" t="s">
        <v>489</v>
      </c>
      <c r="I386" s="14" t="s">
        <v>14</v>
      </c>
    </row>
    <row r="387" spans="1:9" s="16" customFormat="1" ht="16.5" customHeight="1">
      <c r="A387" s="10">
        <v>370</v>
      </c>
      <c r="B387" s="11">
        <f t="shared" si="5"/>
        <v>385</v>
      </c>
      <c r="C387" s="12">
        <v>3</v>
      </c>
      <c r="D387" s="13" t="s">
        <v>582</v>
      </c>
      <c r="E387" s="13">
        <v>5</v>
      </c>
      <c r="F387" s="13" t="s">
        <v>590</v>
      </c>
      <c r="G387" s="13" t="s">
        <v>591</v>
      </c>
      <c r="H387" s="13" t="s">
        <v>585</v>
      </c>
      <c r="I387" s="14" t="s">
        <v>18</v>
      </c>
    </row>
    <row r="388" spans="1:9" s="16" customFormat="1" ht="16.5" customHeight="1">
      <c r="A388" s="10">
        <v>371</v>
      </c>
      <c r="B388" s="11">
        <f t="shared" ref="B388:B451" si="6">ROW()-2</f>
        <v>386</v>
      </c>
      <c r="C388" s="12">
        <v>3</v>
      </c>
      <c r="D388" s="13" t="s">
        <v>582</v>
      </c>
      <c r="E388" s="13">
        <v>6</v>
      </c>
      <c r="F388" s="13" t="s">
        <v>592</v>
      </c>
      <c r="G388" s="13" t="s">
        <v>591</v>
      </c>
      <c r="H388" s="13" t="s">
        <v>489</v>
      </c>
      <c r="I388" s="14" t="s">
        <v>94</v>
      </c>
    </row>
    <row r="389" spans="1:9" s="16" customFormat="1" ht="16.5" customHeight="1">
      <c r="A389" s="10">
        <v>372</v>
      </c>
      <c r="B389" s="11">
        <f t="shared" si="6"/>
        <v>387</v>
      </c>
      <c r="C389" s="12">
        <v>3</v>
      </c>
      <c r="D389" s="13" t="s">
        <v>582</v>
      </c>
      <c r="E389" s="13">
        <v>7</v>
      </c>
      <c r="F389" s="13" t="s">
        <v>593</v>
      </c>
      <c r="G389" s="13" t="s">
        <v>594</v>
      </c>
      <c r="H389" s="13" t="s">
        <v>585</v>
      </c>
      <c r="I389" s="14" t="s">
        <v>18</v>
      </c>
    </row>
    <row r="390" spans="1:9" s="16" customFormat="1" ht="16.5" customHeight="1">
      <c r="A390" s="10">
        <v>373</v>
      </c>
      <c r="B390" s="11">
        <f t="shared" si="6"/>
        <v>388</v>
      </c>
      <c r="C390" s="12">
        <v>3</v>
      </c>
      <c r="D390" s="13" t="s">
        <v>582</v>
      </c>
      <c r="E390" s="13">
        <v>8</v>
      </c>
      <c r="F390" s="13" t="s">
        <v>595</v>
      </c>
      <c r="G390" s="13" t="s">
        <v>594</v>
      </c>
      <c r="H390" s="13" t="s">
        <v>489</v>
      </c>
      <c r="I390" s="14" t="s">
        <v>94</v>
      </c>
    </row>
    <row r="391" spans="1:9" s="16" customFormat="1" ht="16.5" customHeight="1">
      <c r="A391" s="10">
        <v>374</v>
      </c>
      <c r="B391" s="11">
        <f t="shared" si="6"/>
        <v>389</v>
      </c>
      <c r="C391" s="12">
        <v>3</v>
      </c>
      <c r="D391" s="13" t="s">
        <v>596</v>
      </c>
      <c r="E391" s="13">
        <v>1</v>
      </c>
      <c r="F391" s="13" t="s">
        <v>597</v>
      </c>
      <c r="G391" s="13" t="s">
        <v>598</v>
      </c>
      <c r="H391" s="13" t="s">
        <v>48</v>
      </c>
      <c r="I391" s="14" t="s">
        <v>18</v>
      </c>
    </row>
    <row r="392" spans="1:9" s="16" customFormat="1" ht="16.5" customHeight="1">
      <c r="A392" s="10">
        <v>375</v>
      </c>
      <c r="B392" s="11">
        <f t="shared" si="6"/>
        <v>390</v>
      </c>
      <c r="C392" s="12">
        <v>3</v>
      </c>
      <c r="D392" s="13" t="s">
        <v>596</v>
      </c>
      <c r="E392" s="13">
        <v>2</v>
      </c>
      <c r="F392" s="13" t="s">
        <v>599</v>
      </c>
      <c r="G392" s="13" t="s">
        <v>598</v>
      </c>
      <c r="H392" s="13" t="s">
        <v>50</v>
      </c>
      <c r="I392" s="14" t="s">
        <v>14</v>
      </c>
    </row>
    <row r="393" spans="1:9" s="16" customFormat="1" ht="16.5" customHeight="1">
      <c r="A393" s="10">
        <v>376</v>
      </c>
      <c r="B393" s="11">
        <f t="shared" si="6"/>
        <v>391</v>
      </c>
      <c r="C393" s="12">
        <v>3</v>
      </c>
      <c r="D393" s="13" t="s">
        <v>596</v>
      </c>
      <c r="E393" s="13">
        <v>3</v>
      </c>
      <c r="F393" s="13" t="s">
        <v>600</v>
      </c>
      <c r="G393" s="13" t="s">
        <v>601</v>
      </c>
      <c r="H393" s="13" t="s">
        <v>48</v>
      </c>
      <c r="I393" s="14" t="s">
        <v>97</v>
      </c>
    </row>
    <row r="394" spans="1:9" s="16" customFormat="1" ht="16.5" customHeight="1">
      <c r="A394" s="10">
        <v>377</v>
      </c>
      <c r="B394" s="11">
        <f t="shared" si="6"/>
        <v>392</v>
      </c>
      <c r="C394" s="12">
        <v>3</v>
      </c>
      <c r="D394" s="13" t="s">
        <v>596</v>
      </c>
      <c r="E394" s="13">
        <v>4</v>
      </c>
      <c r="F394" s="13" t="s">
        <v>602</v>
      </c>
      <c r="G394" s="13" t="s">
        <v>601</v>
      </c>
      <c r="H394" s="13" t="s">
        <v>50</v>
      </c>
      <c r="I394" s="14" t="s">
        <v>94</v>
      </c>
    </row>
    <row r="395" spans="1:9" s="16" customFormat="1" ht="16.5" customHeight="1">
      <c r="A395" s="10">
        <v>378</v>
      </c>
      <c r="B395" s="11">
        <f t="shared" si="6"/>
        <v>393</v>
      </c>
      <c r="C395" s="12">
        <v>3</v>
      </c>
      <c r="D395" s="13" t="s">
        <v>596</v>
      </c>
      <c r="E395" s="13">
        <v>5</v>
      </c>
      <c r="F395" s="13" t="s">
        <v>603</v>
      </c>
      <c r="G395" s="13" t="s">
        <v>254</v>
      </c>
      <c r="H395" s="13" t="s">
        <v>25</v>
      </c>
      <c r="I395" s="14" t="s">
        <v>18</v>
      </c>
    </row>
    <row r="396" spans="1:9" s="16" customFormat="1" ht="16.5" customHeight="1">
      <c r="A396" s="10">
        <v>379</v>
      </c>
      <c r="B396" s="11">
        <f t="shared" si="6"/>
        <v>394</v>
      </c>
      <c r="C396" s="12">
        <v>3</v>
      </c>
      <c r="D396" s="13" t="s">
        <v>596</v>
      </c>
      <c r="E396" s="13">
        <v>6</v>
      </c>
      <c r="F396" s="13" t="s">
        <v>604</v>
      </c>
      <c r="G396" s="13" t="s">
        <v>254</v>
      </c>
      <c r="H396" s="13" t="s">
        <v>23</v>
      </c>
      <c r="I396" s="14" t="s">
        <v>14</v>
      </c>
    </row>
    <row r="397" spans="1:9" s="16" customFormat="1" ht="16.5" customHeight="1">
      <c r="A397" s="10"/>
      <c r="B397" s="11">
        <f t="shared" si="6"/>
        <v>395</v>
      </c>
      <c r="C397" s="12">
        <v>3</v>
      </c>
      <c r="D397" s="13" t="s">
        <v>596</v>
      </c>
      <c r="E397" s="13">
        <v>7</v>
      </c>
      <c r="F397" s="13" t="s">
        <v>605</v>
      </c>
      <c r="G397" s="13" t="s">
        <v>85</v>
      </c>
      <c r="H397" s="13" t="s">
        <v>25</v>
      </c>
      <c r="I397" s="13" t="s">
        <v>97</v>
      </c>
    </row>
    <row r="398" spans="1:9" s="16" customFormat="1" ht="16.5" customHeight="1">
      <c r="A398" s="10"/>
      <c r="B398" s="11">
        <f t="shared" si="6"/>
        <v>396</v>
      </c>
      <c r="C398" s="12">
        <v>3</v>
      </c>
      <c r="D398" s="13" t="s">
        <v>596</v>
      </c>
      <c r="E398" s="13">
        <v>8</v>
      </c>
      <c r="F398" s="13" t="s">
        <v>606</v>
      </c>
      <c r="G398" s="13" t="s">
        <v>85</v>
      </c>
      <c r="H398" s="13" t="s">
        <v>23</v>
      </c>
      <c r="I398" s="13" t="s">
        <v>94</v>
      </c>
    </row>
    <row r="399" spans="1:9" s="16" customFormat="1" ht="16.5" customHeight="1">
      <c r="A399" s="10">
        <v>380</v>
      </c>
      <c r="B399" s="11">
        <f t="shared" si="6"/>
        <v>397</v>
      </c>
      <c r="C399" s="12">
        <v>3</v>
      </c>
      <c r="D399" s="13" t="s">
        <v>607</v>
      </c>
      <c r="E399" s="13">
        <v>1</v>
      </c>
      <c r="F399" s="13" t="s">
        <v>608</v>
      </c>
      <c r="G399" s="13" t="s">
        <v>609</v>
      </c>
      <c r="H399" s="13" t="s">
        <v>610</v>
      </c>
      <c r="I399" s="14" t="s">
        <v>18</v>
      </c>
    </row>
    <row r="400" spans="1:9" s="16" customFormat="1" ht="16.5" customHeight="1">
      <c r="A400" s="10">
        <v>381</v>
      </c>
      <c r="B400" s="11">
        <f t="shared" si="6"/>
        <v>398</v>
      </c>
      <c r="C400" s="12">
        <v>3</v>
      </c>
      <c r="D400" s="13" t="s">
        <v>607</v>
      </c>
      <c r="E400" s="13">
        <v>2</v>
      </c>
      <c r="F400" s="13" t="s">
        <v>611</v>
      </c>
      <c r="G400" s="13" t="s">
        <v>609</v>
      </c>
      <c r="H400" s="13" t="s">
        <v>484</v>
      </c>
      <c r="I400" s="14" t="s">
        <v>14</v>
      </c>
    </row>
    <row r="401" spans="1:9" s="16" customFormat="1" ht="16.5" customHeight="1">
      <c r="A401" s="10">
        <v>382</v>
      </c>
      <c r="B401" s="11">
        <f t="shared" si="6"/>
        <v>399</v>
      </c>
      <c r="C401" s="12">
        <v>3</v>
      </c>
      <c r="D401" s="13" t="s">
        <v>612</v>
      </c>
      <c r="E401" s="13">
        <v>1</v>
      </c>
      <c r="F401" s="13" t="s">
        <v>613</v>
      </c>
      <c r="G401" s="13" t="s">
        <v>248</v>
      </c>
      <c r="H401" s="13" t="s">
        <v>25</v>
      </c>
      <c r="I401" s="14" t="s">
        <v>18</v>
      </c>
    </row>
    <row r="402" spans="1:9" s="16" customFormat="1" ht="16.5" customHeight="1">
      <c r="A402" s="10">
        <v>383</v>
      </c>
      <c r="B402" s="11">
        <f t="shared" si="6"/>
        <v>400</v>
      </c>
      <c r="C402" s="12">
        <v>3</v>
      </c>
      <c r="D402" s="13" t="s">
        <v>612</v>
      </c>
      <c r="E402" s="13">
        <v>2</v>
      </c>
      <c r="F402" s="13" t="s">
        <v>614</v>
      </c>
      <c r="G402" s="13" t="s">
        <v>248</v>
      </c>
      <c r="H402" s="13" t="s">
        <v>23</v>
      </c>
      <c r="I402" s="14" t="s">
        <v>14</v>
      </c>
    </row>
    <row r="403" spans="1:9" s="16" customFormat="1" ht="16.5" customHeight="1">
      <c r="A403" s="10">
        <v>384</v>
      </c>
      <c r="B403" s="11">
        <f t="shared" si="6"/>
        <v>401</v>
      </c>
      <c r="C403" s="12">
        <v>3</v>
      </c>
      <c r="D403" s="13" t="s">
        <v>612</v>
      </c>
      <c r="E403" s="13">
        <v>3</v>
      </c>
      <c r="F403" s="13" t="s">
        <v>615</v>
      </c>
      <c r="G403" s="13" t="s">
        <v>251</v>
      </c>
      <c r="H403" s="13" t="s">
        <v>25</v>
      </c>
      <c r="I403" s="14" t="s">
        <v>18</v>
      </c>
    </row>
    <row r="404" spans="1:9" s="16" customFormat="1" ht="16.5" customHeight="1">
      <c r="A404" s="10">
        <v>385</v>
      </c>
      <c r="B404" s="11">
        <f t="shared" si="6"/>
        <v>402</v>
      </c>
      <c r="C404" s="12">
        <v>3</v>
      </c>
      <c r="D404" s="13" t="s">
        <v>612</v>
      </c>
      <c r="E404" s="13">
        <v>4</v>
      </c>
      <c r="F404" s="13" t="s">
        <v>616</v>
      </c>
      <c r="G404" s="13" t="s">
        <v>251</v>
      </c>
      <c r="H404" s="13" t="s">
        <v>23</v>
      </c>
      <c r="I404" s="14" t="s">
        <v>14</v>
      </c>
    </row>
    <row r="405" spans="1:9" s="16" customFormat="1" ht="16.5" customHeight="1">
      <c r="A405" s="10">
        <v>386</v>
      </c>
      <c r="B405" s="11">
        <f t="shared" si="6"/>
        <v>403</v>
      </c>
      <c r="C405" s="12">
        <v>3</v>
      </c>
      <c r="D405" s="13" t="s">
        <v>617</v>
      </c>
      <c r="E405" s="13">
        <v>1</v>
      </c>
      <c r="F405" s="13" t="s">
        <v>618</v>
      </c>
      <c r="G405" s="13" t="s">
        <v>88</v>
      </c>
      <c r="H405" s="13" t="s">
        <v>25</v>
      </c>
      <c r="I405" s="14" t="s">
        <v>18</v>
      </c>
    </row>
    <row r="406" spans="1:9" s="16" customFormat="1" ht="16.5" customHeight="1">
      <c r="A406" s="10">
        <v>387</v>
      </c>
      <c r="B406" s="11">
        <f t="shared" si="6"/>
        <v>404</v>
      </c>
      <c r="C406" s="12">
        <v>3</v>
      </c>
      <c r="D406" s="13" t="s">
        <v>617</v>
      </c>
      <c r="E406" s="13">
        <v>2</v>
      </c>
      <c r="F406" s="13" t="s">
        <v>619</v>
      </c>
      <c r="G406" s="13" t="s">
        <v>88</v>
      </c>
      <c r="H406" s="13" t="s">
        <v>23</v>
      </c>
      <c r="I406" s="14" t="s">
        <v>14</v>
      </c>
    </row>
    <row r="407" spans="1:9" s="16" customFormat="1" ht="16.5" customHeight="1">
      <c r="A407" s="10">
        <v>388</v>
      </c>
      <c r="B407" s="11">
        <f t="shared" si="6"/>
        <v>405</v>
      </c>
      <c r="C407" s="12">
        <v>3</v>
      </c>
      <c r="D407" s="13" t="s">
        <v>617</v>
      </c>
      <c r="E407" s="13">
        <v>3</v>
      </c>
      <c r="F407" s="13" t="s">
        <v>620</v>
      </c>
      <c r="G407" s="13" t="s">
        <v>313</v>
      </c>
      <c r="H407" s="13" t="s">
        <v>23</v>
      </c>
      <c r="I407" s="14" t="s">
        <v>14</v>
      </c>
    </row>
    <row r="408" spans="1:9" s="16" customFormat="1" ht="16.5" customHeight="1">
      <c r="A408" s="10">
        <v>389</v>
      </c>
      <c r="B408" s="11">
        <f t="shared" si="6"/>
        <v>406</v>
      </c>
      <c r="C408" s="12">
        <v>3</v>
      </c>
      <c r="D408" s="13" t="s">
        <v>617</v>
      </c>
      <c r="E408" s="13">
        <v>4</v>
      </c>
      <c r="F408" s="13" t="s">
        <v>621</v>
      </c>
      <c r="G408" s="13" t="s">
        <v>251</v>
      </c>
      <c r="H408" s="13" t="s">
        <v>25</v>
      </c>
      <c r="I408" s="14" t="s">
        <v>97</v>
      </c>
    </row>
    <row r="409" spans="1:9" s="16" customFormat="1" ht="16.5" customHeight="1">
      <c r="A409" s="10">
        <v>390</v>
      </c>
      <c r="B409" s="11">
        <f t="shared" si="6"/>
        <v>407</v>
      </c>
      <c r="C409" s="12">
        <v>3</v>
      </c>
      <c r="D409" s="13" t="s">
        <v>617</v>
      </c>
      <c r="E409" s="13">
        <v>5</v>
      </c>
      <c r="F409" s="13" t="s">
        <v>622</v>
      </c>
      <c r="G409" s="13" t="s">
        <v>248</v>
      </c>
      <c r="H409" s="13" t="s">
        <v>23</v>
      </c>
      <c r="I409" s="14" t="s">
        <v>94</v>
      </c>
    </row>
    <row r="410" spans="1:9" s="16" customFormat="1" ht="16.5" customHeight="1">
      <c r="A410" s="10">
        <v>391</v>
      </c>
      <c r="B410" s="11">
        <f t="shared" si="6"/>
        <v>408</v>
      </c>
      <c r="C410" s="12">
        <v>3</v>
      </c>
      <c r="D410" s="13" t="s">
        <v>617</v>
      </c>
      <c r="E410" s="13">
        <v>6</v>
      </c>
      <c r="F410" s="13" t="s">
        <v>623</v>
      </c>
      <c r="G410" s="13" t="s">
        <v>248</v>
      </c>
      <c r="H410" s="13" t="s">
        <v>25</v>
      </c>
      <c r="I410" s="14" t="s">
        <v>97</v>
      </c>
    </row>
    <row r="411" spans="1:9" s="17" customFormat="1" ht="16.5" customHeight="1">
      <c r="A411" s="10">
        <v>392</v>
      </c>
      <c r="B411" s="11">
        <f t="shared" si="6"/>
        <v>409</v>
      </c>
      <c r="C411" s="12">
        <v>3</v>
      </c>
      <c r="D411" s="13" t="s">
        <v>624</v>
      </c>
      <c r="E411" s="13">
        <v>1</v>
      </c>
      <c r="F411" s="13" t="s">
        <v>625</v>
      </c>
      <c r="G411" s="13" t="s">
        <v>88</v>
      </c>
      <c r="H411" s="13" t="s">
        <v>25</v>
      </c>
      <c r="I411" s="14" t="s">
        <v>18</v>
      </c>
    </row>
    <row r="412" spans="1:9" s="17" customFormat="1" ht="16.5" customHeight="1">
      <c r="A412" s="10">
        <v>393</v>
      </c>
      <c r="B412" s="11">
        <f t="shared" si="6"/>
        <v>410</v>
      </c>
      <c r="C412" s="12">
        <v>3</v>
      </c>
      <c r="D412" s="13" t="s">
        <v>624</v>
      </c>
      <c r="E412" s="13">
        <v>2</v>
      </c>
      <c r="F412" s="13" t="s">
        <v>626</v>
      </c>
      <c r="G412" s="13" t="s">
        <v>88</v>
      </c>
      <c r="H412" s="13" t="s">
        <v>23</v>
      </c>
      <c r="I412" s="14" t="s">
        <v>14</v>
      </c>
    </row>
    <row r="413" spans="1:9" s="16" customFormat="1" ht="16.5" customHeight="1">
      <c r="A413" s="10">
        <v>394</v>
      </c>
      <c r="B413" s="11">
        <f t="shared" si="6"/>
        <v>411</v>
      </c>
      <c r="C413" s="12">
        <v>3</v>
      </c>
      <c r="D413" s="13" t="s">
        <v>624</v>
      </c>
      <c r="E413" s="13">
        <v>3</v>
      </c>
      <c r="F413" s="13" t="s">
        <v>627</v>
      </c>
      <c r="G413" s="13" t="s">
        <v>62</v>
      </c>
      <c r="H413" s="13" t="s">
        <v>25</v>
      </c>
      <c r="I413" s="14" t="s">
        <v>18</v>
      </c>
    </row>
    <row r="414" spans="1:9" s="16" customFormat="1" ht="16.5" customHeight="1">
      <c r="A414" s="10">
        <v>395</v>
      </c>
      <c r="B414" s="11">
        <f t="shared" si="6"/>
        <v>412</v>
      </c>
      <c r="C414" s="12">
        <v>3</v>
      </c>
      <c r="D414" s="13" t="s">
        <v>624</v>
      </c>
      <c r="E414" s="13">
        <v>4</v>
      </c>
      <c r="F414" s="13" t="s">
        <v>628</v>
      </c>
      <c r="G414" s="13" t="s">
        <v>62</v>
      </c>
      <c r="H414" s="13" t="s">
        <v>23</v>
      </c>
      <c r="I414" s="14" t="s">
        <v>14</v>
      </c>
    </row>
    <row r="415" spans="1:9" s="16" customFormat="1" ht="16.5" customHeight="1">
      <c r="A415" s="10">
        <v>396</v>
      </c>
      <c r="B415" s="11">
        <f t="shared" si="6"/>
        <v>413</v>
      </c>
      <c r="C415" s="12">
        <v>3</v>
      </c>
      <c r="D415" s="13" t="s">
        <v>624</v>
      </c>
      <c r="E415" s="13">
        <v>5</v>
      </c>
      <c r="F415" s="13" t="s">
        <v>629</v>
      </c>
      <c r="G415" s="13" t="s">
        <v>72</v>
      </c>
      <c r="H415" s="13" t="s">
        <v>25</v>
      </c>
      <c r="I415" s="14" t="s">
        <v>18</v>
      </c>
    </row>
    <row r="416" spans="1:9" s="16" customFormat="1" ht="16.5" customHeight="1">
      <c r="A416" s="10">
        <v>397</v>
      </c>
      <c r="B416" s="11">
        <f t="shared" si="6"/>
        <v>414</v>
      </c>
      <c r="C416" s="12">
        <v>3</v>
      </c>
      <c r="D416" s="13" t="s">
        <v>624</v>
      </c>
      <c r="E416" s="13">
        <v>6</v>
      </c>
      <c r="F416" s="13" t="s">
        <v>630</v>
      </c>
      <c r="G416" s="13" t="s">
        <v>72</v>
      </c>
      <c r="H416" s="13" t="s">
        <v>23</v>
      </c>
      <c r="I416" s="14" t="s">
        <v>14</v>
      </c>
    </row>
    <row r="417" spans="1:9" s="16" customFormat="1" ht="16.5" customHeight="1">
      <c r="A417" s="10">
        <v>398</v>
      </c>
      <c r="B417" s="11">
        <f t="shared" si="6"/>
        <v>415</v>
      </c>
      <c r="C417" s="12">
        <v>3</v>
      </c>
      <c r="D417" s="13" t="s">
        <v>624</v>
      </c>
      <c r="E417" s="13">
        <v>7</v>
      </c>
      <c r="F417" s="13" t="s">
        <v>631</v>
      </c>
      <c r="G417" s="13" t="s">
        <v>632</v>
      </c>
      <c r="H417" s="13" t="s">
        <v>17</v>
      </c>
      <c r="I417" s="14" t="s">
        <v>18</v>
      </c>
    </row>
    <row r="418" spans="1:9" s="16" customFormat="1" ht="16.5" customHeight="1">
      <c r="A418" s="10">
        <v>399</v>
      </c>
      <c r="B418" s="11">
        <f t="shared" si="6"/>
        <v>416</v>
      </c>
      <c r="C418" s="12">
        <v>3</v>
      </c>
      <c r="D418" s="13" t="s">
        <v>624</v>
      </c>
      <c r="E418" s="13">
        <v>8</v>
      </c>
      <c r="F418" s="13" t="s">
        <v>633</v>
      </c>
      <c r="G418" s="13" t="s">
        <v>632</v>
      </c>
      <c r="H418" s="13" t="s">
        <v>13</v>
      </c>
      <c r="I418" s="14" t="s">
        <v>14</v>
      </c>
    </row>
    <row r="419" spans="1:9" s="16" customFormat="1" ht="16.5" customHeight="1">
      <c r="A419" s="10">
        <v>400</v>
      </c>
      <c r="B419" s="11">
        <f t="shared" si="6"/>
        <v>417</v>
      </c>
      <c r="C419" s="12">
        <v>3</v>
      </c>
      <c r="D419" s="13" t="s">
        <v>624</v>
      </c>
      <c r="E419" s="13">
        <v>9</v>
      </c>
      <c r="F419" s="13" t="s">
        <v>634</v>
      </c>
      <c r="G419" s="13" t="s">
        <v>635</v>
      </c>
      <c r="H419" s="13" t="s">
        <v>17</v>
      </c>
      <c r="I419" s="14" t="s">
        <v>18</v>
      </c>
    </row>
    <row r="420" spans="1:9" s="16" customFormat="1" ht="16.5" customHeight="1">
      <c r="A420" s="10">
        <v>401</v>
      </c>
      <c r="B420" s="11">
        <f t="shared" si="6"/>
        <v>418</v>
      </c>
      <c r="C420" s="12">
        <v>3</v>
      </c>
      <c r="D420" s="13" t="s">
        <v>624</v>
      </c>
      <c r="E420" s="13">
        <v>10</v>
      </c>
      <c r="F420" s="13" t="s">
        <v>636</v>
      </c>
      <c r="G420" s="13" t="s">
        <v>635</v>
      </c>
      <c r="H420" s="13" t="s">
        <v>13</v>
      </c>
      <c r="I420" s="14" t="s">
        <v>14</v>
      </c>
    </row>
    <row r="421" spans="1:9" s="16" customFormat="1" ht="16.5" customHeight="1">
      <c r="A421" s="10">
        <v>402</v>
      </c>
      <c r="B421" s="11">
        <f t="shared" si="6"/>
        <v>419</v>
      </c>
      <c r="C421" s="12">
        <v>3</v>
      </c>
      <c r="D421" s="13" t="s">
        <v>624</v>
      </c>
      <c r="E421" s="13">
        <v>11</v>
      </c>
      <c r="F421" s="13" t="s">
        <v>637</v>
      </c>
      <c r="G421" s="13" t="s">
        <v>28</v>
      </c>
      <c r="H421" s="26" t="s">
        <v>25</v>
      </c>
      <c r="I421" s="14" t="s">
        <v>18</v>
      </c>
    </row>
    <row r="422" spans="1:9" s="16" customFormat="1" ht="16.5" customHeight="1">
      <c r="A422" s="10">
        <v>403</v>
      </c>
      <c r="B422" s="11">
        <f t="shared" si="6"/>
        <v>420</v>
      </c>
      <c r="C422" s="12">
        <v>3</v>
      </c>
      <c r="D422" s="13" t="s">
        <v>624</v>
      </c>
      <c r="E422" s="13">
        <v>12</v>
      </c>
      <c r="F422" s="13" t="s">
        <v>638</v>
      </c>
      <c r="G422" s="13" t="s">
        <v>28</v>
      </c>
      <c r="H422" s="26" t="s">
        <v>23</v>
      </c>
      <c r="I422" s="14" t="s">
        <v>14</v>
      </c>
    </row>
    <row r="423" spans="1:9" s="16" customFormat="1" ht="16.5" customHeight="1">
      <c r="A423" s="10">
        <v>404</v>
      </c>
      <c r="B423" s="11">
        <f t="shared" si="6"/>
        <v>421</v>
      </c>
      <c r="C423" s="12">
        <v>3</v>
      </c>
      <c r="D423" s="13" t="s">
        <v>639</v>
      </c>
      <c r="E423" s="13">
        <v>1</v>
      </c>
      <c r="F423" s="13" t="s">
        <v>640</v>
      </c>
      <c r="G423" s="13" t="s">
        <v>641</v>
      </c>
      <c r="H423" s="13" t="s">
        <v>610</v>
      </c>
      <c r="I423" s="14" t="s">
        <v>97</v>
      </c>
    </row>
    <row r="424" spans="1:9" s="16" customFormat="1" ht="16.5" customHeight="1">
      <c r="A424" s="10">
        <v>405</v>
      </c>
      <c r="B424" s="11">
        <f t="shared" si="6"/>
        <v>422</v>
      </c>
      <c r="C424" s="12">
        <v>3</v>
      </c>
      <c r="D424" s="13" t="s">
        <v>639</v>
      </c>
      <c r="E424" s="13">
        <v>2</v>
      </c>
      <c r="F424" s="13" t="s">
        <v>642</v>
      </c>
      <c r="G424" s="13" t="s">
        <v>641</v>
      </c>
      <c r="H424" s="13" t="s">
        <v>484</v>
      </c>
      <c r="I424" s="14" t="s">
        <v>14</v>
      </c>
    </row>
    <row r="425" spans="1:9" s="16" customFormat="1" ht="16.5" customHeight="1">
      <c r="A425" s="10">
        <v>406</v>
      </c>
      <c r="B425" s="11">
        <f t="shared" si="6"/>
        <v>423</v>
      </c>
      <c r="C425" s="12">
        <v>3</v>
      </c>
      <c r="D425" s="13" t="s">
        <v>639</v>
      </c>
      <c r="E425" s="13">
        <v>3</v>
      </c>
      <c r="F425" s="13" t="s">
        <v>643</v>
      </c>
      <c r="G425" s="13" t="s">
        <v>644</v>
      </c>
      <c r="H425" s="13" t="s">
        <v>610</v>
      </c>
      <c r="I425" s="14" t="s">
        <v>97</v>
      </c>
    </row>
    <row r="426" spans="1:9" s="16" customFormat="1" ht="16.5" customHeight="1">
      <c r="A426" s="10">
        <v>407</v>
      </c>
      <c r="B426" s="11">
        <f t="shared" si="6"/>
        <v>424</v>
      </c>
      <c r="C426" s="12">
        <v>3</v>
      </c>
      <c r="D426" s="13" t="s">
        <v>639</v>
      </c>
      <c r="E426" s="13">
        <v>4</v>
      </c>
      <c r="F426" s="13" t="s">
        <v>645</v>
      </c>
      <c r="G426" s="13" t="s">
        <v>644</v>
      </c>
      <c r="H426" s="13" t="s">
        <v>484</v>
      </c>
      <c r="I426" s="14" t="s">
        <v>14</v>
      </c>
    </row>
    <row r="427" spans="1:9" s="16" customFormat="1" ht="16.5" customHeight="1">
      <c r="A427" s="10">
        <v>408</v>
      </c>
      <c r="B427" s="11">
        <f t="shared" si="6"/>
        <v>425</v>
      </c>
      <c r="C427" s="12">
        <v>3</v>
      </c>
      <c r="D427" s="13" t="s">
        <v>639</v>
      </c>
      <c r="E427" s="13">
        <v>5</v>
      </c>
      <c r="F427" s="13" t="s">
        <v>646</v>
      </c>
      <c r="G427" s="13" t="s">
        <v>647</v>
      </c>
      <c r="H427" s="13" t="s">
        <v>648</v>
      </c>
      <c r="I427" s="14" t="s">
        <v>97</v>
      </c>
    </row>
    <row r="428" spans="1:9" s="16" customFormat="1" ht="16.5" customHeight="1">
      <c r="A428" s="10">
        <v>409</v>
      </c>
      <c r="B428" s="11">
        <f t="shared" si="6"/>
        <v>426</v>
      </c>
      <c r="C428" s="12">
        <v>3</v>
      </c>
      <c r="D428" s="13" t="s">
        <v>639</v>
      </c>
      <c r="E428" s="13">
        <v>6</v>
      </c>
      <c r="F428" s="13" t="s">
        <v>649</v>
      </c>
      <c r="G428" s="13" t="s">
        <v>647</v>
      </c>
      <c r="H428" s="13" t="s">
        <v>465</v>
      </c>
      <c r="I428" s="14" t="s">
        <v>14</v>
      </c>
    </row>
    <row r="429" spans="1:9" s="16" customFormat="1" ht="16.5" customHeight="1">
      <c r="A429" s="10">
        <v>410</v>
      </c>
      <c r="B429" s="11">
        <f t="shared" si="6"/>
        <v>427</v>
      </c>
      <c r="C429" s="12">
        <v>3</v>
      </c>
      <c r="D429" s="13" t="s">
        <v>639</v>
      </c>
      <c r="E429" s="13">
        <v>7</v>
      </c>
      <c r="F429" s="13" t="s">
        <v>650</v>
      </c>
      <c r="G429" s="13" t="s">
        <v>2555</v>
      </c>
      <c r="H429" s="13" t="s">
        <v>465</v>
      </c>
      <c r="I429" s="14" t="s">
        <v>14</v>
      </c>
    </row>
    <row r="430" spans="1:9" s="16" customFormat="1" ht="16.5" customHeight="1">
      <c r="A430" s="10">
        <v>411</v>
      </c>
      <c r="B430" s="11">
        <f t="shared" si="6"/>
        <v>428</v>
      </c>
      <c r="C430" s="12">
        <v>3</v>
      </c>
      <c r="D430" s="13" t="s">
        <v>639</v>
      </c>
      <c r="E430" s="13">
        <v>8</v>
      </c>
      <c r="F430" s="13" t="s">
        <v>652</v>
      </c>
      <c r="G430" s="13" t="s">
        <v>651</v>
      </c>
      <c r="H430" s="13" t="s">
        <v>465</v>
      </c>
      <c r="I430" s="14" t="s">
        <v>94</v>
      </c>
    </row>
    <row r="431" spans="1:9" s="16" customFormat="1" ht="16.5" customHeight="1">
      <c r="A431" s="10">
        <v>412</v>
      </c>
      <c r="B431" s="11">
        <f t="shared" si="6"/>
        <v>429</v>
      </c>
      <c r="C431" s="12">
        <v>3</v>
      </c>
      <c r="D431" s="13" t="s">
        <v>639</v>
      </c>
      <c r="E431" s="13">
        <v>9</v>
      </c>
      <c r="F431" s="13" t="s">
        <v>653</v>
      </c>
      <c r="G431" s="13" t="s">
        <v>654</v>
      </c>
      <c r="H431" s="13" t="s">
        <v>648</v>
      </c>
      <c r="I431" s="14" t="s">
        <v>18</v>
      </c>
    </row>
    <row r="432" spans="1:9" s="16" customFormat="1" ht="16.5" customHeight="1">
      <c r="A432" s="10">
        <v>413</v>
      </c>
      <c r="B432" s="11">
        <f t="shared" si="6"/>
        <v>430</v>
      </c>
      <c r="C432" s="12">
        <v>3</v>
      </c>
      <c r="D432" s="13" t="s">
        <v>639</v>
      </c>
      <c r="E432" s="13">
        <v>10</v>
      </c>
      <c r="F432" s="13" t="s">
        <v>655</v>
      </c>
      <c r="G432" s="13" t="s">
        <v>654</v>
      </c>
      <c r="H432" s="13" t="s">
        <v>465</v>
      </c>
      <c r="I432" s="14" t="s">
        <v>94</v>
      </c>
    </row>
    <row r="433" spans="1:9" s="16" customFormat="1" ht="16.5" customHeight="1">
      <c r="A433" s="10">
        <v>414</v>
      </c>
      <c r="B433" s="11">
        <f t="shared" si="6"/>
        <v>431</v>
      </c>
      <c r="C433" s="12">
        <v>3</v>
      </c>
      <c r="D433" s="13" t="s">
        <v>639</v>
      </c>
      <c r="E433" s="13">
        <v>11</v>
      </c>
      <c r="F433" s="13" t="s">
        <v>656</v>
      </c>
      <c r="G433" s="13" t="s">
        <v>657</v>
      </c>
      <c r="H433" s="13" t="s">
        <v>610</v>
      </c>
      <c r="I433" s="14" t="s">
        <v>18</v>
      </c>
    </row>
    <row r="434" spans="1:9" s="16" customFormat="1" ht="16.5" customHeight="1">
      <c r="A434" s="10">
        <v>415</v>
      </c>
      <c r="B434" s="11">
        <f t="shared" si="6"/>
        <v>432</v>
      </c>
      <c r="C434" s="12">
        <v>3</v>
      </c>
      <c r="D434" s="13" t="s">
        <v>639</v>
      </c>
      <c r="E434" s="13">
        <v>12</v>
      </c>
      <c r="F434" s="13" t="s">
        <v>658</v>
      </c>
      <c r="G434" s="13" t="s">
        <v>657</v>
      </c>
      <c r="H434" s="13" t="s">
        <v>484</v>
      </c>
      <c r="I434" s="14" t="s">
        <v>94</v>
      </c>
    </row>
    <row r="435" spans="1:9" s="16" customFormat="1" ht="16.5" customHeight="1">
      <c r="A435" s="10">
        <v>416</v>
      </c>
      <c r="B435" s="11">
        <f t="shared" si="6"/>
        <v>433</v>
      </c>
      <c r="C435" s="12">
        <v>3</v>
      </c>
      <c r="D435" s="13" t="s">
        <v>639</v>
      </c>
      <c r="E435" s="13">
        <v>13</v>
      </c>
      <c r="F435" s="13" t="s">
        <v>659</v>
      </c>
      <c r="G435" s="13" t="s">
        <v>660</v>
      </c>
      <c r="H435" s="13" t="s">
        <v>610</v>
      </c>
      <c r="I435" s="14" t="s">
        <v>18</v>
      </c>
    </row>
    <row r="436" spans="1:9" s="16" customFormat="1" ht="16.5" customHeight="1">
      <c r="A436" s="10">
        <v>417</v>
      </c>
      <c r="B436" s="11">
        <f t="shared" si="6"/>
        <v>434</v>
      </c>
      <c r="C436" s="12">
        <v>3</v>
      </c>
      <c r="D436" s="13" t="s">
        <v>639</v>
      </c>
      <c r="E436" s="13">
        <v>14</v>
      </c>
      <c r="F436" s="13" t="s">
        <v>661</v>
      </c>
      <c r="G436" s="13" t="s">
        <v>660</v>
      </c>
      <c r="H436" s="13" t="s">
        <v>484</v>
      </c>
      <c r="I436" s="14" t="s">
        <v>94</v>
      </c>
    </row>
    <row r="437" spans="1:9" s="16" customFormat="1" ht="16.5" customHeight="1">
      <c r="A437" s="10">
        <v>418</v>
      </c>
      <c r="B437" s="11">
        <f t="shared" si="6"/>
        <v>435</v>
      </c>
      <c r="C437" s="12">
        <v>3</v>
      </c>
      <c r="D437" s="13" t="s">
        <v>639</v>
      </c>
      <c r="E437" s="13">
        <v>15</v>
      </c>
      <c r="F437" s="13" t="s">
        <v>662</v>
      </c>
      <c r="G437" s="13" t="s">
        <v>663</v>
      </c>
      <c r="H437" s="13" t="s">
        <v>17</v>
      </c>
      <c r="I437" s="14" t="s">
        <v>18</v>
      </c>
    </row>
    <row r="438" spans="1:9" s="16" customFormat="1" ht="16.5" customHeight="1">
      <c r="A438" s="10">
        <v>419</v>
      </c>
      <c r="B438" s="11">
        <f t="shared" si="6"/>
        <v>436</v>
      </c>
      <c r="C438" s="12">
        <v>3</v>
      </c>
      <c r="D438" s="13" t="s">
        <v>639</v>
      </c>
      <c r="E438" s="13">
        <v>16</v>
      </c>
      <c r="F438" s="13" t="s">
        <v>664</v>
      </c>
      <c r="G438" s="13" t="s">
        <v>663</v>
      </c>
      <c r="H438" s="13" t="s">
        <v>13</v>
      </c>
      <c r="I438" s="14" t="s">
        <v>14</v>
      </c>
    </row>
    <row r="439" spans="1:9" s="16" customFormat="1" ht="16.5" customHeight="1">
      <c r="A439" s="10">
        <v>420</v>
      </c>
      <c r="B439" s="11">
        <f t="shared" si="6"/>
        <v>437</v>
      </c>
      <c r="C439" s="12">
        <v>3</v>
      </c>
      <c r="D439" s="13" t="s">
        <v>639</v>
      </c>
      <c r="E439" s="13">
        <v>17</v>
      </c>
      <c r="F439" s="13" t="s">
        <v>665</v>
      </c>
      <c r="G439" s="13" t="s">
        <v>663</v>
      </c>
      <c r="H439" s="13" t="s">
        <v>17</v>
      </c>
      <c r="I439" s="14" t="s">
        <v>18</v>
      </c>
    </row>
    <row r="440" spans="1:9" s="16" customFormat="1" ht="16.5" customHeight="1">
      <c r="A440" s="10">
        <v>421</v>
      </c>
      <c r="B440" s="11">
        <f t="shared" si="6"/>
        <v>438</v>
      </c>
      <c r="C440" s="12">
        <v>3</v>
      </c>
      <c r="D440" s="13" t="s">
        <v>639</v>
      </c>
      <c r="E440" s="13">
        <v>18</v>
      </c>
      <c r="F440" s="13" t="s">
        <v>666</v>
      </c>
      <c r="G440" s="13" t="s">
        <v>663</v>
      </c>
      <c r="H440" s="13" t="s">
        <v>13</v>
      </c>
      <c r="I440" s="14" t="s">
        <v>14</v>
      </c>
    </row>
    <row r="441" spans="1:9" s="16" customFormat="1" ht="16.5" customHeight="1">
      <c r="A441" s="10">
        <v>422</v>
      </c>
      <c r="B441" s="11">
        <f t="shared" si="6"/>
        <v>439</v>
      </c>
      <c r="C441" s="12">
        <v>3</v>
      </c>
      <c r="D441" s="13" t="s">
        <v>639</v>
      </c>
      <c r="E441" s="13">
        <v>19</v>
      </c>
      <c r="F441" s="13" t="s">
        <v>667</v>
      </c>
      <c r="G441" s="13" t="s">
        <v>205</v>
      </c>
      <c r="H441" s="13" t="s">
        <v>25</v>
      </c>
      <c r="I441" s="14" t="s">
        <v>18</v>
      </c>
    </row>
    <row r="442" spans="1:9" s="16" customFormat="1" ht="16.5" customHeight="1">
      <c r="A442" s="10">
        <v>423</v>
      </c>
      <c r="B442" s="11">
        <f t="shared" si="6"/>
        <v>440</v>
      </c>
      <c r="C442" s="12">
        <v>3</v>
      </c>
      <c r="D442" s="13" t="s">
        <v>639</v>
      </c>
      <c r="E442" s="13">
        <v>20</v>
      </c>
      <c r="F442" s="13" t="s">
        <v>668</v>
      </c>
      <c r="G442" s="13" t="s">
        <v>205</v>
      </c>
      <c r="H442" s="13" t="s">
        <v>23</v>
      </c>
      <c r="I442" s="14" t="s">
        <v>14</v>
      </c>
    </row>
    <row r="443" spans="1:9" s="16" customFormat="1" ht="16.5" customHeight="1">
      <c r="A443" s="10">
        <v>424</v>
      </c>
      <c r="B443" s="11">
        <f t="shared" si="6"/>
        <v>441</v>
      </c>
      <c r="C443" s="12">
        <v>3</v>
      </c>
      <c r="D443" s="13" t="s">
        <v>639</v>
      </c>
      <c r="E443" s="13">
        <v>21</v>
      </c>
      <c r="F443" s="13" t="s">
        <v>669</v>
      </c>
      <c r="G443" s="13" t="s">
        <v>139</v>
      </c>
      <c r="H443" s="13" t="s">
        <v>236</v>
      </c>
      <c r="I443" s="14" t="s">
        <v>18</v>
      </c>
    </row>
    <row r="444" spans="1:9" s="16" customFormat="1" ht="16.5" customHeight="1">
      <c r="A444" s="10">
        <v>425</v>
      </c>
      <c r="B444" s="27">
        <f t="shared" si="6"/>
        <v>442</v>
      </c>
      <c r="C444" s="24">
        <v>3</v>
      </c>
      <c r="D444" s="13" t="s">
        <v>639</v>
      </c>
      <c r="E444" s="19">
        <v>22</v>
      </c>
      <c r="F444" s="19" t="s">
        <v>670</v>
      </c>
      <c r="G444" s="19" t="s">
        <v>139</v>
      </c>
      <c r="H444" s="19" t="s">
        <v>238</v>
      </c>
      <c r="I444" s="28" t="s">
        <v>14</v>
      </c>
    </row>
    <row r="445" spans="1:9" s="16" customFormat="1" ht="16.5" customHeight="1">
      <c r="A445" s="10">
        <v>426</v>
      </c>
      <c r="B445" s="11">
        <f t="shared" si="6"/>
        <v>443</v>
      </c>
      <c r="C445" s="12">
        <v>3</v>
      </c>
      <c r="D445" s="13" t="s">
        <v>671</v>
      </c>
      <c r="E445" s="13">
        <v>1</v>
      </c>
      <c r="F445" s="13" t="s">
        <v>672</v>
      </c>
      <c r="G445" s="13" t="s">
        <v>673</v>
      </c>
      <c r="H445" s="13" t="s">
        <v>585</v>
      </c>
      <c r="I445" s="14" t="s">
        <v>97</v>
      </c>
    </row>
    <row r="446" spans="1:9" s="17" customFormat="1" ht="16.5" customHeight="1">
      <c r="A446" s="10">
        <v>427</v>
      </c>
      <c r="B446" s="11">
        <f t="shared" si="6"/>
        <v>444</v>
      </c>
      <c r="C446" s="12">
        <v>3</v>
      </c>
      <c r="D446" s="13" t="s">
        <v>671</v>
      </c>
      <c r="E446" s="13">
        <v>2</v>
      </c>
      <c r="F446" s="13" t="s">
        <v>674</v>
      </c>
      <c r="G446" s="13" t="s">
        <v>673</v>
      </c>
      <c r="H446" s="13" t="s">
        <v>489</v>
      </c>
      <c r="I446" s="14" t="s">
        <v>14</v>
      </c>
    </row>
    <row r="447" spans="1:9" s="16" customFormat="1" ht="16.5" customHeight="1">
      <c r="A447" s="10">
        <v>428</v>
      </c>
      <c r="B447" s="11">
        <f t="shared" si="6"/>
        <v>445</v>
      </c>
      <c r="C447" s="12">
        <v>3</v>
      </c>
      <c r="D447" s="13" t="s">
        <v>671</v>
      </c>
      <c r="E447" s="13">
        <v>3</v>
      </c>
      <c r="F447" s="13" t="s">
        <v>675</v>
      </c>
      <c r="G447" s="13" t="s">
        <v>676</v>
      </c>
      <c r="H447" s="13" t="s">
        <v>585</v>
      </c>
      <c r="I447" s="14" t="s">
        <v>97</v>
      </c>
    </row>
    <row r="448" spans="1:9" s="16" customFormat="1" ht="16.5" customHeight="1">
      <c r="A448" s="10">
        <v>429</v>
      </c>
      <c r="B448" s="11">
        <f t="shared" si="6"/>
        <v>446</v>
      </c>
      <c r="C448" s="12">
        <v>3</v>
      </c>
      <c r="D448" s="13" t="s">
        <v>671</v>
      </c>
      <c r="E448" s="13">
        <v>4</v>
      </c>
      <c r="F448" s="13" t="s">
        <v>677</v>
      </c>
      <c r="G448" s="13" t="s">
        <v>676</v>
      </c>
      <c r="H448" s="13" t="s">
        <v>489</v>
      </c>
      <c r="I448" s="14" t="s">
        <v>14</v>
      </c>
    </row>
    <row r="449" spans="1:9" s="16" customFormat="1" ht="16.5" customHeight="1">
      <c r="A449" s="10">
        <v>430</v>
      </c>
      <c r="B449" s="11">
        <f t="shared" si="6"/>
        <v>447</v>
      </c>
      <c r="C449" s="12">
        <v>3</v>
      </c>
      <c r="D449" s="13" t="s">
        <v>671</v>
      </c>
      <c r="E449" s="13">
        <v>5</v>
      </c>
      <c r="F449" s="13" t="s">
        <v>678</v>
      </c>
      <c r="G449" s="13" t="s">
        <v>679</v>
      </c>
      <c r="H449" s="13" t="s">
        <v>585</v>
      </c>
      <c r="I449" s="14" t="s">
        <v>97</v>
      </c>
    </row>
    <row r="450" spans="1:9" s="16" customFormat="1" ht="16.5" customHeight="1">
      <c r="A450" s="10">
        <v>431</v>
      </c>
      <c r="B450" s="11">
        <f t="shared" si="6"/>
        <v>448</v>
      </c>
      <c r="C450" s="12">
        <v>3</v>
      </c>
      <c r="D450" s="13" t="s">
        <v>671</v>
      </c>
      <c r="E450" s="13">
        <v>6</v>
      </c>
      <c r="F450" s="13" t="s">
        <v>680</v>
      </c>
      <c r="G450" s="13" t="s">
        <v>679</v>
      </c>
      <c r="H450" s="13" t="s">
        <v>489</v>
      </c>
      <c r="I450" s="14" t="s">
        <v>14</v>
      </c>
    </row>
    <row r="451" spans="1:9" s="16" customFormat="1" ht="16.5" customHeight="1">
      <c r="A451" s="10">
        <v>432</v>
      </c>
      <c r="B451" s="11">
        <f t="shared" si="6"/>
        <v>449</v>
      </c>
      <c r="C451" s="12">
        <v>3</v>
      </c>
      <c r="D451" s="13" t="s">
        <v>671</v>
      </c>
      <c r="E451" s="13">
        <v>7</v>
      </c>
      <c r="F451" s="13" t="s">
        <v>681</v>
      </c>
      <c r="G451" s="13" t="s">
        <v>682</v>
      </c>
      <c r="H451" s="13" t="s">
        <v>585</v>
      </c>
      <c r="I451" s="14" t="s">
        <v>18</v>
      </c>
    </row>
    <row r="452" spans="1:9" s="16" customFormat="1" ht="16.5" customHeight="1">
      <c r="A452" s="10">
        <v>433</v>
      </c>
      <c r="B452" s="11">
        <f t="shared" ref="B452:B513" si="7">ROW()-2</f>
        <v>450</v>
      </c>
      <c r="C452" s="12">
        <v>3</v>
      </c>
      <c r="D452" s="13" t="s">
        <v>671</v>
      </c>
      <c r="E452" s="13">
        <v>8</v>
      </c>
      <c r="F452" s="13" t="s">
        <v>683</v>
      </c>
      <c r="G452" s="13" t="s">
        <v>682</v>
      </c>
      <c r="H452" s="13" t="s">
        <v>489</v>
      </c>
      <c r="I452" s="14" t="s">
        <v>94</v>
      </c>
    </row>
    <row r="453" spans="1:9" s="16" customFormat="1" ht="16.5" customHeight="1">
      <c r="A453" s="10">
        <v>434</v>
      </c>
      <c r="B453" s="11">
        <f t="shared" si="7"/>
        <v>451</v>
      </c>
      <c r="C453" s="12">
        <v>3</v>
      </c>
      <c r="D453" s="13" t="s">
        <v>671</v>
      </c>
      <c r="E453" s="13">
        <v>9</v>
      </c>
      <c r="F453" s="13" t="s">
        <v>684</v>
      </c>
      <c r="G453" s="13" t="s">
        <v>685</v>
      </c>
      <c r="H453" s="13" t="s">
        <v>585</v>
      </c>
      <c r="I453" s="14" t="s">
        <v>18</v>
      </c>
    </row>
    <row r="454" spans="1:9" s="16" customFormat="1" ht="16.5" customHeight="1">
      <c r="A454" s="10">
        <v>435</v>
      </c>
      <c r="B454" s="11">
        <f t="shared" si="7"/>
        <v>452</v>
      </c>
      <c r="C454" s="12">
        <v>3</v>
      </c>
      <c r="D454" s="13" t="s">
        <v>671</v>
      </c>
      <c r="E454" s="13">
        <v>10</v>
      </c>
      <c r="F454" s="13" t="s">
        <v>686</v>
      </c>
      <c r="G454" s="13" t="s">
        <v>685</v>
      </c>
      <c r="H454" s="13" t="s">
        <v>489</v>
      </c>
      <c r="I454" s="14" t="s">
        <v>94</v>
      </c>
    </row>
    <row r="455" spans="1:9" s="16" customFormat="1" ht="16.5" customHeight="1">
      <c r="A455" s="10">
        <v>436</v>
      </c>
      <c r="B455" s="11">
        <f t="shared" si="7"/>
        <v>453</v>
      </c>
      <c r="C455" s="12">
        <v>3</v>
      </c>
      <c r="D455" s="13" t="s">
        <v>671</v>
      </c>
      <c r="E455" s="13">
        <v>11</v>
      </c>
      <c r="F455" s="13" t="s">
        <v>687</v>
      </c>
      <c r="G455" s="13" t="s">
        <v>688</v>
      </c>
      <c r="H455" s="13" t="s">
        <v>585</v>
      </c>
      <c r="I455" s="14" t="s">
        <v>18</v>
      </c>
    </row>
    <row r="456" spans="1:9" s="16" customFormat="1" ht="16.5" customHeight="1">
      <c r="A456" s="10">
        <v>437</v>
      </c>
      <c r="B456" s="11">
        <f t="shared" si="7"/>
        <v>454</v>
      </c>
      <c r="C456" s="12">
        <v>3</v>
      </c>
      <c r="D456" s="13" t="s">
        <v>671</v>
      </c>
      <c r="E456" s="13">
        <v>12</v>
      </c>
      <c r="F456" s="13" t="s">
        <v>689</v>
      </c>
      <c r="G456" s="13" t="s">
        <v>688</v>
      </c>
      <c r="H456" s="13" t="s">
        <v>489</v>
      </c>
      <c r="I456" s="14" t="s">
        <v>94</v>
      </c>
    </row>
    <row r="457" spans="1:9" s="16" customFormat="1" ht="16.5" customHeight="1">
      <c r="A457" s="10">
        <v>438</v>
      </c>
      <c r="B457" s="11">
        <f t="shared" si="7"/>
        <v>455</v>
      </c>
      <c r="C457" s="12">
        <v>3</v>
      </c>
      <c r="D457" s="13" t="s">
        <v>671</v>
      </c>
      <c r="E457" s="13">
        <v>13</v>
      </c>
      <c r="F457" s="13" t="s">
        <v>690</v>
      </c>
      <c r="G457" s="13" t="s">
        <v>32</v>
      </c>
      <c r="H457" s="13" t="s">
        <v>25</v>
      </c>
      <c r="I457" s="14" t="s">
        <v>18</v>
      </c>
    </row>
    <row r="458" spans="1:9" s="16" customFormat="1" ht="16.5" customHeight="1">
      <c r="A458" s="10">
        <v>439</v>
      </c>
      <c r="B458" s="11">
        <f t="shared" si="7"/>
        <v>456</v>
      </c>
      <c r="C458" s="12">
        <v>3</v>
      </c>
      <c r="D458" s="13" t="s">
        <v>671</v>
      </c>
      <c r="E458" s="13">
        <v>14</v>
      </c>
      <c r="F458" s="13" t="s">
        <v>691</v>
      </c>
      <c r="G458" s="13" t="s">
        <v>32</v>
      </c>
      <c r="H458" s="13" t="s">
        <v>23</v>
      </c>
      <c r="I458" s="14" t="s">
        <v>14</v>
      </c>
    </row>
    <row r="459" spans="1:9" s="16" customFormat="1" ht="16.5" customHeight="1">
      <c r="A459" s="10">
        <v>440</v>
      </c>
      <c r="B459" s="11">
        <f t="shared" si="7"/>
        <v>457</v>
      </c>
      <c r="C459" s="12">
        <v>3</v>
      </c>
      <c r="D459" s="13" t="s">
        <v>671</v>
      </c>
      <c r="E459" s="13">
        <v>15</v>
      </c>
      <c r="F459" s="13" t="s">
        <v>692</v>
      </c>
      <c r="G459" s="13" t="s">
        <v>62</v>
      </c>
      <c r="H459" s="13" t="s">
        <v>25</v>
      </c>
      <c r="I459" s="14" t="s">
        <v>18</v>
      </c>
    </row>
    <row r="460" spans="1:9" s="16" customFormat="1" ht="16.5" customHeight="1">
      <c r="A460" s="10">
        <v>441</v>
      </c>
      <c r="B460" s="11">
        <f t="shared" si="7"/>
        <v>458</v>
      </c>
      <c r="C460" s="12">
        <v>3</v>
      </c>
      <c r="D460" s="13" t="s">
        <v>671</v>
      </c>
      <c r="E460" s="13">
        <v>16</v>
      </c>
      <c r="F460" s="13" t="s">
        <v>693</v>
      </c>
      <c r="G460" s="13" t="s">
        <v>62</v>
      </c>
      <c r="H460" s="13" t="s">
        <v>23</v>
      </c>
      <c r="I460" s="14" t="s">
        <v>14</v>
      </c>
    </row>
    <row r="461" spans="1:9" s="16" customFormat="1" ht="16.5" customHeight="1">
      <c r="A461" s="10">
        <v>442</v>
      </c>
      <c r="B461" s="11">
        <f t="shared" si="7"/>
        <v>459</v>
      </c>
      <c r="C461" s="12">
        <v>3</v>
      </c>
      <c r="D461" s="13" t="s">
        <v>671</v>
      </c>
      <c r="E461" s="13">
        <v>17</v>
      </c>
      <c r="F461" s="13" t="s">
        <v>694</v>
      </c>
      <c r="G461" s="13" t="s">
        <v>695</v>
      </c>
      <c r="H461" s="13" t="s">
        <v>2538</v>
      </c>
      <c r="I461" s="14" t="s">
        <v>18</v>
      </c>
    </row>
    <row r="462" spans="1:9" s="16" customFormat="1" ht="16.5" customHeight="1">
      <c r="A462" s="10">
        <v>443</v>
      </c>
      <c r="B462" s="11">
        <f t="shared" si="7"/>
        <v>460</v>
      </c>
      <c r="C462" s="12">
        <v>3</v>
      </c>
      <c r="D462" s="13" t="s">
        <v>671</v>
      </c>
      <c r="E462" s="13">
        <v>18</v>
      </c>
      <c r="F462" s="13" t="s">
        <v>696</v>
      </c>
      <c r="G462" s="13" t="s">
        <v>695</v>
      </c>
      <c r="H462" s="13" t="s">
        <v>2539</v>
      </c>
      <c r="I462" s="14" t="s">
        <v>14</v>
      </c>
    </row>
    <row r="463" spans="1:9" s="16" customFormat="1" ht="16.5" customHeight="1">
      <c r="A463" s="10">
        <v>444</v>
      </c>
      <c r="B463" s="11">
        <f t="shared" si="7"/>
        <v>461</v>
      </c>
      <c r="C463" s="12">
        <v>3</v>
      </c>
      <c r="D463" s="13" t="s">
        <v>671</v>
      </c>
      <c r="E463" s="13">
        <v>19</v>
      </c>
      <c r="F463" s="13" t="s">
        <v>697</v>
      </c>
      <c r="G463" s="13" t="s">
        <v>65</v>
      </c>
      <c r="H463" s="13" t="s">
        <v>25</v>
      </c>
      <c r="I463" s="14" t="s">
        <v>18</v>
      </c>
    </row>
    <row r="464" spans="1:9" s="16" customFormat="1" ht="16.5" customHeight="1">
      <c r="A464" s="10">
        <v>445</v>
      </c>
      <c r="B464" s="11">
        <f t="shared" si="7"/>
        <v>462</v>
      </c>
      <c r="C464" s="12">
        <v>3</v>
      </c>
      <c r="D464" s="13" t="s">
        <v>671</v>
      </c>
      <c r="E464" s="13">
        <v>20</v>
      </c>
      <c r="F464" s="13" t="s">
        <v>698</v>
      </c>
      <c r="G464" s="13" t="s">
        <v>65</v>
      </c>
      <c r="H464" s="13" t="s">
        <v>23</v>
      </c>
      <c r="I464" s="14" t="s">
        <v>14</v>
      </c>
    </row>
    <row r="465" spans="1:9" s="16" customFormat="1" ht="16.5" customHeight="1">
      <c r="A465" s="10">
        <v>446</v>
      </c>
      <c r="B465" s="11">
        <f t="shared" si="7"/>
        <v>463</v>
      </c>
      <c r="C465" s="12">
        <v>3</v>
      </c>
      <c r="D465" s="13" t="s">
        <v>699</v>
      </c>
      <c r="E465" s="13">
        <v>1</v>
      </c>
      <c r="F465" s="13" t="s">
        <v>700</v>
      </c>
      <c r="G465" s="13" t="s">
        <v>701</v>
      </c>
      <c r="H465" s="13" t="s">
        <v>648</v>
      </c>
      <c r="I465" s="14" t="s">
        <v>97</v>
      </c>
    </row>
    <row r="466" spans="1:9" s="16" customFormat="1" ht="16.5" customHeight="1">
      <c r="A466" s="10">
        <v>447</v>
      </c>
      <c r="B466" s="11">
        <f t="shared" si="7"/>
        <v>464</v>
      </c>
      <c r="C466" s="12">
        <v>3</v>
      </c>
      <c r="D466" s="13" t="s">
        <v>699</v>
      </c>
      <c r="E466" s="13">
        <v>2</v>
      </c>
      <c r="F466" s="13" t="s">
        <v>702</v>
      </c>
      <c r="G466" s="13" t="s">
        <v>701</v>
      </c>
      <c r="H466" s="13" t="s">
        <v>465</v>
      </c>
      <c r="I466" s="14" t="s">
        <v>14</v>
      </c>
    </row>
    <row r="467" spans="1:9" s="16" customFormat="1" ht="16.5" customHeight="1">
      <c r="A467" s="10">
        <v>448</v>
      </c>
      <c r="B467" s="11">
        <f t="shared" si="7"/>
        <v>465</v>
      </c>
      <c r="C467" s="12">
        <v>3</v>
      </c>
      <c r="D467" s="13" t="s">
        <v>699</v>
      </c>
      <c r="E467" s="13">
        <v>3</v>
      </c>
      <c r="F467" s="13" t="s">
        <v>703</v>
      </c>
      <c r="G467" s="13" t="s">
        <v>704</v>
      </c>
      <c r="H467" s="13" t="s">
        <v>705</v>
      </c>
      <c r="I467" s="14" t="s">
        <v>97</v>
      </c>
    </row>
    <row r="468" spans="1:9" s="16" customFormat="1" ht="16.5" customHeight="1">
      <c r="A468" s="10">
        <v>449</v>
      </c>
      <c r="B468" s="11">
        <f t="shared" si="7"/>
        <v>466</v>
      </c>
      <c r="C468" s="12">
        <v>3</v>
      </c>
      <c r="D468" s="13" t="s">
        <v>699</v>
      </c>
      <c r="E468" s="13">
        <v>4</v>
      </c>
      <c r="F468" s="13" t="s">
        <v>706</v>
      </c>
      <c r="G468" s="13" t="s">
        <v>704</v>
      </c>
      <c r="H468" s="13" t="s">
        <v>707</v>
      </c>
      <c r="I468" s="14" t="s">
        <v>14</v>
      </c>
    </row>
    <row r="469" spans="1:9" s="16" customFormat="1" ht="16.5" customHeight="1">
      <c r="A469" s="10">
        <v>450</v>
      </c>
      <c r="B469" s="11">
        <f t="shared" si="7"/>
        <v>467</v>
      </c>
      <c r="C469" s="12">
        <v>3</v>
      </c>
      <c r="D469" s="13" t="s">
        <v>699</v>
      </c>
      <c r="E469" s="13">
        <v>5</v>
      </c>
      <c r="F469" s="13" t="s">
        <v>708</v>
      </c>
      <c r="G469" s="13" t="s">
        <v>660</v>
      </c>
      <c r="H469" s="13" t="s">
        <v>648</v>
      </c>
      <c r="I469" s="14" t="s">
        <v>97</v>
      </c>
    </row>
    <row r="470" spans="1:9" s="16" customFormat="1" ht="16.5" customHeight="1">
      <c r="A470" s="10">
        <v>451</v>
      </c>
      <c r="B470" s="11">
        <f t="shared" si="7"/>
        <v>468</v>
      </c>
      <c r="C470" s="12">
        <v>3</v>
      </c>
      <c r="D470" s="13" t="s">
        <v>699</v>
      </c>
      <c r="E470" s="13">
        <v>6</v>
      </c>
      <c r="F470" s="13" t="s">
        <v>709</v>
      </c>
      <c r="G470" s="13" t="s">
        <v>710</v>
      </c>
      <c r="H470" s="13" t="s">
        <v>465</v>
      </c>
      <c r="I470" s="14" t="s">
        <v>94</v>
      </c>
    </row>
    <row r="471" spans="1:9" s="16" customFormat="1" ht="16.5" customHeight="1">
      <c r="A471" s="10">
        <v>452</v>
      </c>
      <c r="B471" s="11">
        <f t="shared" si="7"/>
        <v>469</v>
      </c>
      <c r="C471" s="12">
        <v>3</v>
      </c>
      <c r="D471" s="13" t="s">
        <v>699</v>
      </c>
      <c r="E471" s="13">
        <v>7</v>
      </c>
      <c r="F471" s="13" t="s">
        <v>711</v>
      </c>
      <c r="G471" s="13" t="s">
        <v>712</v>
      </c>
      <c r="H471" s="13" t="s">
        <v>705</v>
      </c>
      <c r="I471" s="14" t="s">
        <v>18</v>
      </c>
    </row>
    <row r="472" spans="1:9" s="16" customFormat="1" ht="16.5" customHeight="1">
      <c r="A472" s="10">
        <v>453</v>
      </c>
      <c r="B472" s="11">
        <f t="shared" si="7"/>
        <v>470</v>
      </c>
      <c r="C472" s="12">
        <v>3</v>
      </c>
      <c r="D472" s="13" t="s">
        <v>699</v>
      </c>
      <c r="E472" s="13">
        <v>8</v>
      </c>
      <c r="F472" s="13" t="s">
        <v>713</v>
      </c>
      <c r="G472" s="13" t="s">
        <v>712</v>
      </c>
      <c r="H472" s="13" t="s">
        <v>707</v>
      </c>
      <c r="I472" s="14" t="s">
        <v>94</v>
      </c>
    </row>
    <row r="473" spans="1:9" s="16" customFormat="1" ht="16.5" customHeight="1">
      <c r="A473" s="10">
        <v>454</v>
      </c>
      <c r="B473" s="11">
        <f t="shared" si="7"/>
        <v>471</v>
      </c>
      <c r="C473" s="12">
        <v>3</v>
      </c>
      <c r="D473" s="13" t="s">
        <v>699</v>
      </c>
      <c r="E473" s="13">
        <v>9</v>
      </c>
      <c r="F473" s="13" t="s">
        <v>714</v>
      </c>
      <c r="G473" s="13" t="s">
        <v>715</v>
      </c>
      <c r="H473" s="13" t="s">
        <v>648</v>
      </c>
      <c r="I473" s="14" t="s">
        <v>18</v>
      </c>
    </row>
    <row r="474" spans="1:9" s="16" customFormat="1" ht="16.5" customHeight="1">
      <c r="A474" s="10">
        <v>455</v>
      </c>
      <c r="B474" s="11">
        <f t="shared" si="7"/>
        <v>472</v>
      </c>
      <c r="C474" s="12">
        <v>3</v>
      </c>
      <c r="D474" s="13" t="s">
        <v>699</v>
      </c>
      <c r="E474" s="13">
        <v>10</v>
      </c>
      <c r="F474" s="13" t="s">
        <v>716</v>
      </c>
      <c r="G474" s="13" t="s">
        <v>715</v>
      </c>
      <c r="H474" s="13" t="s">
        <v>465</v>
      </c>
      <c r="I474" s="14" t="s">
        <v>94</v>
      </c>
    </row>
    <row r="475" spans="1:9" s="16" customFormat="1" ht="16.5" customHeight="1">
      <c r="A475" s="10">
        <v>456</v>
      </c>
      <c r="B475" s="11">
        <f t="shared" si="7"/>
        <v>473</v>
      </c>
      <c r="C475" s="12">
        <v>3</v>
      </c>
      <c r="D475" s="13" t="s">
        <v>699</v>
      </c>
      <c r="E475" s="13">
        <v>11</v>
      </c>
      <c r="F475" s="13" t="s">
        <v>717</v>
      </c>
      <c r="G475" s="13" t="s">
        <v>718</v>
      </c>
      <c r="H475" s="13" t="s">
        <v>585</v>
      </c>
      <c r="I475" s="14" t="s">
        <v>18</v>
      </c>
    </row>
    <row r="476" spans="1:9" s="16" customFormat="1" ht="16.5" customHeight="1">
      <c r="A476" s="10">
        <v>457</v>
      </c>
      <c r="B476" s="11">
        <f t="shared" si="7"/>
        <v>474</v>
      </c>
      <c r="C476" s="12">
        <v>3</v>
      </c>
      <c r="D476" s="13" t="s">
        <v>699</v>
      </c>
      <c r="E476" s="13">
        <v>12</v>
      </c>
      <c r="F476" s="13" t="s">
        <v>719</v>
      </c>
      <c r="G476" s="13" t="s">
        <v>718</v>
      </c>
      <c r="H476" s="13" t="s">
        <v>489</v>
      </c>
      <c r="I476" s="14" t="s">
        <v>14</v>
      </c>
    </row>
    <row r="477" spans="1:9" s="16" customFormat="1" ht="16.5" customHeight="1">
      <c r="A477" s="10">
        <v>458</v>
      </c>
      <c r="B477" s="11">
        <f t="shared" si="7"/>
        <v>475</v>
      </c>
      <c r="C477" s="12">
        <v>3</v>
      </c>
      <c r="D477" s="13" t="s">
        <v>699</v>
      </c>
      <c r="E477" s="13">
        <v>13</v>
      </c>
      <c r="F477" s="13" t="s">
        <v>720</v>
      </c>
      <c r="G477" s="13" t="s">
        <v>32</v>
      </c>
      <c r="H477" s="13" t="s">
        <v>25</v>
      </c>
      <c r="I477" s="14" t="s">
        <v>18</v>
      </c>
    </row>
    <row r="478" spans="1:9" s="16" customFormat="1" ht="16.5" customHeight="1">
      <c r="A478" s="10">
        <v>459</v>
      </c>
      <c r="B478" s="11">
        <f t="shared" si="7"/>
        <v>476</v>
      </c>
      <c r="C478" s="12">
        <v>3</v>
      </c>
      <c r="D478" s="13" t="s">
        <v>699</v>
      </c>
      <c r="E478" s="13">
        <v>14</v>
      </c>
      <c r="F478" s="13" t="s">
        <v>721</v>
      </c>
      <c r="G478" s="13" t="s">
        <v>32</v>
      </c>
      <c r="H478" s="13" t="s">
        <v>23</v>
      </c>
      <c r="I478" s="14" t="s">
        <v>14</v>
      </c>
    </row>
    <row r="479" spans="1:9" s="16" customFormat="1" ht="16.5" customHeight="1">
      <c r="A479" s="10">
        <v>460</v>
      </c>
      <c r="B479" s="11">
        <f t="shared" si="7"/>
        <v>477</v>
      </c>
      <c r="C479" s="12">
        <v>3</v>
      </c>
      <c r="D479" s="13" t="s">
        <v>699</v>
      </c>
      <c r="E479" s="13">
        <v>15</v>
      </c>
      <c r="F479" s="13" t="s">
        <v>722</v>
      </c>
      <c r="G479" s="13" t="s">
        <v>62</v>
      </c>
      <c r="H479" s="13" t="s">
        <v>23</v>
      </c>
      <c r="I479" s="14" t="s">
        <v>14</v>
      </c>
    </row>
    <row r="480" spans="1:9" s="16" customFormat="1" ht="16.5" customHeight="1">
      <c r="A480" s="10"/>
      <c r="B480" s="11">
        <f t="shared" si="7"/>
        <v>478</v>
      </c>
      <c r="C480" s="12">
        <v>4</v>
      </c>
      <c r="D480" s="13" t="s">
        <v>723</v>
      </c>
      <c r="E480" s="13">
        <v>1</v>
      </c>
      <c r="F480" s="29" t="s">
        <v>724</v>
      </c>
      <c r="G480" s="13" t="s">
        <v>725</v>
      </c>
      <c r="H480" s="13" t="s">
        <v>321</v>
      </c>
      <c r="I480" s="14" t="s">
        <v>18</v>
      </c>
    </row>
    <row r="481" spans="1:9" s="16" customFormat="1" ht="16.5" customHeight="1">
      <c r="A481" s="10"/>
      <c r="B481" s="11">
        <f t="shared" si="7"/>
        <v>479</v>
      </c>
      <c r="C481" s="12">
        <v>4</v>
      </c>
      <c r="D481" s="13" t="s">
        <v>723</v>
      </c>
      <c r="E481" s="13">
        <v>2</v>
      </c>
      <c r="F481" s="29" t="s">
        <v>726</v>
      </c>
      <c r="G481" s="13" t="s">
        <v>725</v>
      </c>
      <c r="H481" s="13" t="s">
        <v>319</v>
      </c>
      <c r="I481" s="14" t="s">
        <v>14</v>
      </c>
    </row>
    <row r="482" spans="1:9" s="16" customFormat="1" ht="16.5" customHeight="1">
      <c r="A482" s="10"/>
      <c r="B482" s="11">
        <f t="shared" si="7"/>
        <v>480</v>
      </c>
      <c r="C482" s="12">
        <v>4</v>
      </c>
      <c r="D482" s="13" t="s">
        <v>723</v>
      </c>
      <c r="E482" s="13">
        <v>3</v>
      </c>
      <c r="F482" s="13" t="s">
        <v>727</v>
      </c>
      <c r="G482" s="13" t="s">
        <v>728</v>
      </c>
      <c r="H482" s="13" t="s">
        <v>130</v>
      </c>
      <c r="I482" s="14" t="s">
        <v>18</v>
      </c>
    </row>
    <row r="483" spans="1:9" s="16" customFormat="1" ht="16.5" customHeight="1">
      <c r="A483" s="10"/>
      <c r="B483" s="11">
        <f t="shared" si="7"/>
        <v>481</v>
      </c>
      <c r="C483" s="12">
        <v>4</v>
      </c>
      <c r="D483" s="13" t="s">
        <v>723</v>
      </c>
      <c r="E483" s="13">
        <v>4</v>
      </c>
      <c r="F483" s="13" t="s">
        <v>729</v>
      </c>
      <c r="G483" s="13" t="s">
        <v>728</v>
      </c>
      <c r="H483" s="13" t="s">
        <v>132</v>
      </c>
      <c r="I483" s="14" t="s">
        <v>14</v>
      </c>
    </row>
    <row r="484" spans="1:9" s="16" customFormat="1" ht="16.5" customHeight="1">
      <c r="A484" s="10"/>
      <c r="B484" s="11">
        <f t="shared" si="7"/>
        <v>482</v>
      </c>
      <c r="C484" s="12">
        <v>4</v>
      </c>
      <c r="D484" s="13" t="s">
        <v>730</v>
      </c>
      <c r="E484" s="13">
        <v>1</v>
      </c>
      <c r="F484" s="13" t="s">
        <v>731</v>
      </c>
      <c r="G484" s="13" t="s">
        <v>32</v>
      </c>
      <c r="H484" s="13" t="s">
        <v>732</v>
      </c>
      <c r="I484" s="14" t="s">
        <v>18</v>
      </c>
    </row>
    <row r="485" spans="1:9" s="16" customFormat="1" ht="16.5" customHeight="1">
      <c r="A485" s="10"/>
      <c r="B485" s="11">
        <f t="shared" si="7"/>
        <v>483</v>
      </c>
      <c r="C485" s="12">
        <v>4</v>
      </c>
      <c r="D485" s="13" t="s">
        <v>730</v>
      </c>
      <c r="E485" s="13">
        <v>2</v>
      </c>
      <c r="F485" s="13" t="s">
        <v>733</v>
      </c>
      <c r="G485" s="13" t="s">
        <v>32</v>
      </c>
      <c r="H485" s="13" t="s">
        <v>734</v>
      </c>
      <c r="I485" s="14" t="s">
        <v>14</v>
      </c>
    </row>
    <row r="486" spans="1:9" s="16" customFormat="1" ht="16.5" customHeight="1">
      <c r="A486" s="10"/>
      <c r="B486" s="11">
        <f t="shared" si="7"/>
        <v>484</v>
      </c>
      <c r="C486" s="12">
        <v>4</v>
      </c>
      <c r="D486" s="13" t="s">
        <v>730</v>
      </c>
      <c r="E486" s="13">
        <v>3</v>
      </c>
      <c r="F486" s="13" t="s">
        <v>735</v>
      </c>
      <c r="G486" s="13" t="s">
        <v>736</v>
      </c>
      <c r="H486" s="13" t="s">
        <v>319</v>
      </c>
      <c r="I486" s="14" t="s">
        <v>14</v>
      </c>
    </row>
    <row r="487" spans="1:9" s="16" customFormat="1" ht="16.5" customHeight="1">
      <c r="A487" s="10"/>
      <c r="B487" s="11">
        <f t="shared" si="7"/>
        <v>485</v>
      </c>
      <c r="C487" s="12">
        <v>4</v>
      </c>
      <c r="D487" s="13" t="s">
        <v>730</v>
      </c>
      <c r="E487" s="13">
        <v>4</v>
      </c>
      <c r="F487" s="13" t="s">
        <v>737</v>
      </c>
      <c r="G487" s="13" t="s">
        <v>736</v>
      </c>
      <c r="H487" s="13" t="s">
        <v>321</v>
      </c>
      <c r="I487" s="14" t="s">
        <v>18</v>
      </c>
    </row>
    <row r="488" spans="1:9" s="16" customFormat="1" ht="16.5" customHeight="1">
      <c r="A488" s="10">
        <v>461</v>
      </c>
      <c r="B488" s="11">
        <f t="shared" si="7"/>
        <v>486</v>
      </c>
      <c r="C488" s="12">
        <v>4</v>
      </c>
      <c r="D488" s="13" t="s">
        <v>738</v>
      </c>
      <c r="E488" s="13">
        <v>1</v>
      </c>
      <c r="F488" s="13" t="s">
        <v>739</v>
      </c>
      <c r="G488" s="13" t="s">
        <v>32</v>
      </c>
      <c r="H488" s="13" t="s">
        <v>130</v>
      </c>
      <c r="I488" s="14" t="s">
        <v>18</v>
      </c>
    </row>
    <row r="489" spans="1:9" s="16" customFormat="1" ht="16.5" customHeight="1">
      <c r="A489" s="10">
        <v>462</v>
      </c>
      <c r="B489" s="11">
        <f t="shared" si="7"/>
        <v>487</v>
      </c>
      <c r="C489" s="12">
        <v>4</v>
      </c>
      <c r="D489" s="13" t="s">
        <v>738</v>
      </c>
      <c r="E489" s="13">
        <v>2</v>
      </c>
      <c r="F489" s="13" t="s">
        <v>740</v>
      </c>
      <c r="G489" s="13" t="s">
        <v>32</v>
      </c>
      <c r="H489" s="13" t="s">
        <v>132</v>
      </c>
      <c r="I489" s="14" t="s">
        <v>14</v>
      </c>
    </row>
    <row r="490" spans="1:9" s="16" customFormat="1" ht="16.5" customHeight="1">
      <c r="A490" s="10"/>
      <c r="B490" s="11">
        <f t="shared" si="7"/>
        <v>488</v>
      </c>
      <c r="C490" s="12">
        <v>4</v>
      </c>
      <c r="D490" s="13" t="s">
        <v>738</v>
      </c>
      <c r="E490" s="13">
        <v>3</v>
      </c>
      <c r="F490" s="13" t="s">
        <v>741</v>
      </c>
      <c r="G490" s="13" t="s">
        <v>62</v>
      </c>
      <c r="H490" s="13" t="s">
        <v>321</v>
      </c>
      <c r="I490" s="14" t="s">
        <v>18</v>
      </c>
    </row>
    <row r="491" spans="1:9" s="16" customFormat="1" ht="16.5" customHeight="1">
      <c r="A491" s="10"/>
      <c r="B491" s="11">
        <f t="shared" si="7"/>
        <v>489</v>
      </c>
      <c r="C491" s="12">
        <v>4</v>
      </c>
      <c r="D491" s="13" t="s">
        <v>738</v>
      </c>
      <c r="E491" s="13">
        <v>4</v>
      </c>
      <c r="F491" s="13" t="s">
        <v>742</v>
      </c>
      <c r="G491" s="13" t="s">
        <v>62</v>
      </c>
      <c r="H491" s="13" t="s">
        <v>319</v>
      </c>
      <c r="I491" s="14" t="s">
        <v>14</v>
      </c>
    </row>
    <row r="492" spans="1:9" s="16" customFormat="1" ht="16.5" customHeight="1">
      <c r="A492" s="10">
        <v>463</v>
      </c>
      <c r="B492" s="11">
        <f t="shared" si="7"/>
        <v>490</v>
      </c>
      <c r="C492" s="12">
        <v>4</v>
      </c>
      <c r="D492" s="13" t="s">
        <v>743</v>
      </c>
      <c r="E492" s="13">
        <v>1</v>
      </c>
      <c r="F492" s="13" t="s">
        <v>744</v>
      </c>
      <c r="G492" s="13" t="s">
        <v>32</v>
      </c>
      <c r="H492" s="13" t="s">
        <v>130</v>
      </c>
      <c r="I492" s="14" t="s">
        <v>18</v>
      </c>
    </row>
    <row r="493" spans="1:9" s="16" customFormat="1" ht="16.5" customHeight="1">
      <c r="A493" s="10">
        <v>464</v>
      </c>
      <c r="B493" s="11">
        <f t="shared" si="7"/>
        <v>491</v>
      </c>
      <c r="C493" s="12">
        <v>4</v>
      </c>
      <c r="D493" s="13" t="s">
        <v>743</v>
      </c>
      <c r="E493" s="13">
        <v>2</v>
      </c>
      <c r="F493" s="13" t="s">
        <v>745</v>
      </c>
      <c r="G493" s="13" t="s">
        <v>32</v>
      </c>
      <c r="H493" s="13" t="s">
        <v>132</v>
      </c>
      <c r="I493" s="14" t="s">
        <v>14</v>
      </c>
    </row>
    <row r="494" spans="1:9" s="16" customFormat="1" ht="16.5" customHeight="1">
      <c r="A494" s="10"/>
      <c r="B494" s="11">
        <f t="shared" si="7"/>
        <v>492</v>
      </c>
      <c r="C494" s="12">
        <v>4</v>
      </c>
      <c r="D494" s="13" t="s">
        <v>743</v>
      </c>
      <c r="E494" s="13">
        <v>3</v>
      </c>
      <c r="F494" s="13" t="s">
        <v>746</v>
      </c>
      <c r="G494" s="13" t="s">
        <v>747</v>
      </c>
      <c r="H494" s="13" t="s">
        <v>130</v>
      </c>
      <c r="I494" s="14" t="s">
        <v>18</v>
      </c>
    </row>
    <row r="495" spans="1:9" s="16" customFormat="1" ht="16.5" customHeight="1">
      <c r="A495" s="10"/>
      <c r="B495" s="11">
        <f t="shared" si="7"/>
        <v>493</v>
      </c>
      <c r="C495" s="12">
        <v>4</v>
      </c>
      <c r="D495" s="13" t="s">
        <v>743</v>
      </c>
      <c r="E495" s="13">
        <v>4</v>
      </c>
      <c r="F495" s="13" t="s">
        <v>748</v>
      </c>
      <c r="G495" s="13" t="s">
        <v>747</v>
      </c>
      <c r="H495" s="13" t="s">
        <v>132</v>
      </c>
      <c r="I495" s="14" t="s">
        <v>14</v>
      </c>
    </row>
    <row r="496" spans="1:9" s="16" customFormat="1" ht="16.5" customHeight="1">
      <c r="A496" s="10"/>
      <c r="B496" s="11">
        <f t="shared" si="7"/>
        <v>494</v>
      </c>
      <c r="C496" s="12">
        <v>4</v>
      </c>
      <c r="D496" s="13" t="s">
        <v>743</v>
      </c>
      <c r="E496" s="13">
        <v>5</v>
      </c>
      <c r="F496" s="13" t="s">
        <v>749</v>
      </c>
      <c r="G496" s="13" t="s">
        <v>62</v>
      </c>
      <c r="H496" s="13" t="s">
        <v>130</v>
      </c>
      <c r="I496" s="14" t="s">
        <v>18</v>
      </c>
    </row>
    <row r="497" spans="1:9" s="16" customFormat="1" ht="16.5" customHeight="1">
      <c r="A497" s="10"/>
      <c r="B497" s="11">
        <f t="shared" si="7"/>
        <v>495</v>
      </c>
      <c r="C497" s="12">
        <v>4</v>
      </c>
      <c r="D497" s="13" t="s">
        <v>743</v>
      </c>
      <c r="E497" s="13">
        <v>6</v>
      </c>
      <c r="F497" s="13" t="s">
        <v>750</v>
      </c>
      <c r="G497" s="13" t="s">
        <v>62</v>
      </c>
      <c r="H497" s="13" t="s">
        <v>132</v>
      </c>
      <c r="I497" s="14" t="s">
        <v>14</v>
      </c>
    </row>
    <row r="498" spans="1:9" s="16" customFormat="1" ht="16.5" customHeight="1">
      <c r="A498" s="10">
        <v>465</v>
      </c>
      <c r="B498" s="11">
        <f t="shared" si="7"/>
        <v>496</v>
      </c>
      <c r="C498" s="12">
        <v>4</v>
      </c>
      <c r="D498" s="13" t="s">
        <v>751</v>
      </c>
      <c r="E498" s="13">
        <v>1</v>
      </c>
      <c r="F498" s="13" t="s">
        <v>752</v>
      </c>
      <c r="G498" s="13" t="s">
        <v>22</v>
      </c>
      <c r="H498" s="13" t="s">
        <v>25</v>
      </c>
      <c r="I498" s="14" t="s">
        <v>18</v>
      </c>
    </row>
    <row r="499" spans="1:9" s="16" customFormat="1" ht="16.5" customHeight="1">
      <c r="A499" s="10">
        <v>466</v>
      </c>
      <c r="B499" s="11">
        <f t="shared" si="7"/>
        <v>497</v>
      </c>
      <c r="C499" s="12">
        <v>4</v>
      </c>
      <c r="D499" s="13" t="s">
        <v>751</v>
      </c>
      <c r="E499" s="13">
        <v>2</v>
      </c>
      <c r="F499" s="13" t="s">
        <v>753</v>
      </c>
      <c r="G499" s="13" t="s">
        <v>22</v>
      </c>
      <c r="H499" s="13" t="s">
        <v>23</v>
      </c>
      <c r="I499" s="14" t="s">
        <v>14</v>
      </c>
    </row>
    <row r="500" spans="1:9" s="16" customFormat="1" ht="16.5" customHeight="1">
      <c r="A500" s="10">
        <v>467</v>
      </c>
      <c r="B500" s="11">
        <f t="shared" si="7"/>
        <v>498</v>
      </c>
      <c r="C500" s="12">
        <v>4</v>
      </c>
      <c r="D500" s="13" t="s">
        <v>751</v>
      </c>
      <c r="E500" s="13">
        <v>3</v>
      </c>
      <c r="F500" s="13" t="s">
        <v>754</v>
      </c>
      <c r="G500" s="13" t="s">
        <v>62</v>
      </c>
      <c r="H500" s="13" t="s">
        <v>25</v>
      </c>
      <c r="I500" s="14" t="s">
        <v>18</v>
      </c>
    </row>
    <row r="501" spans="1:9" s="16" customFormat="1" ht="16.5" customHeight="1">
      <c r="A501" s="10">
        <v>468</v>
      </c>
      <c r="B501" s="11">
        <f t="shared" si="7"/>
        <v>499</v>
      </c>
      <c r="C501" s="12">
        <v>4</v>
      </c>
      <c r="D501" s="13" t="s">
        <v>751</v>
      </c>
      <c r="E501" s="13">
        <v>4</v>
      </c>
      <c r="F501" s="13" t="s">
        <v>755</v>
      </c>
      <c r="G501" s="13" t="s">
        <v>62</v>
      </c>
      <c r="H501" s="13" t="s">
        <v>23</v>
      </c>
      <c r="I501" s="14" t="s">
        <v>14</v>
      </c>
    </row>
    <row r="502" spans="1:9" s="16" customFormat="1" ht="16.5" customHeight="1">
      <c r="A502" s="10"/>
      <c r="B502" s="11">
        <f t="shared" si="7"/>
        <v>500</v>
      </c>
      <c r="C502" s="12">
        <v>4</v>
      </c>
      <c r="D502" s="13" t="s">
        <v>751</v>
      </c>
      <c r="E502" s="13">
        <v>5</v>
      </c>
      <c r="F502" s="13" t="s">
        <v>756</v>
      </c>
      <c r="G502" s="13" t="s">
        <v>65</v>
      </c>
      <c r="H502" s="13" t="s">
        <v>25</v>
      </c>
      <c r="I502" s="14" t="s">
        <v>18</v>
      </c>
    </row>
    <row r="503" spans="1:9" s="16" customFormat="1" ht="16.5" customHeight="1">
      <c r="A503" s="10"/>
      <c r="B503" s="11">
        <f t="shared" si="7"/>
        <v>501</v>
      </c>
      <c r="C503" s="12">
        <v>4</v>
      </c>
      <c r="D503" s="13" t="s">
        <v>751</v>
      </c>
      <c r="E503" s="13">
        <v>6</v>
      </c>
      <c r="F503" s="13" t="s">
        <v>757</v>
      </c>
      <c r="G503" s="13" t="s">
        <v>65</v>
      </c>
      <c r="H503" s="13" t="s">
        <v>36</v>
      </c>
      <c r="I503" s="14" t="s">
        <v>14</v>
      </c>
    </row>
    <row r="504" spans="1:9" s="16" customFormat="1" ht="16.5" customHeight="1">
      <c r="A504" s="10">
        <v>469</v>
      </c>
      <c r="B504" s="11">
        <f t="shared" si="7"/>
        <v>502</v>
      </c>
      <c r="C504" s="12">
        <v>4</v>
      </c>
      <c r="D504" s="13" t="s">
        <v>758</v>
      </c>
      <c r="E504" s="13">
        <v>1</v>
      </c>
      <c r="F504" s="13" t="s">
        <v>759</v>
      </c>
      <c r="G504" s="13" t="s">
        <v>65</v>
      </c>
      <c r="H504" s="13" t="s">
        <v>25</v>
      </c>
      <c r="I504" s="14" t="s">
        <v>18</v>
      </c>
    </row>
    <row r="505" spans="1:9" s="16" customFormat="1" ht="16.5" customHeight="1">
      <c r="A505" s="10">
        <v>470</v>
      </c>
      <c r="B505" s="11">
        <f t="shared" si="7"/>
        <v>503</v>
      </c>
      <c r="C505" s="12">
        <v>4</v>
      </c>
      <c r="D505" s="13" t="s">
        <v>758</v>
      </c>
      <c r="E505" s="13">
        <v>2</v>
      </c>
      <c r="F505" s="13" t="s">
        <v>760</v>
      </c>
      <c r="G505" s="13" t="s">
        <v>65</v>
      </c>
      <c r="H505" s="13" t="s">
        <v>23</v>
      </c>
      <c r="I505" s="14" t="s">
        <v>14</v>
      </c>
    </row>
    <row r="506" spans="1:9" s="16" customFormat="1" ht="16.5" customHeight="1">
      <c r="A506" s="10">
        <v>471</v>
      </c>
      <c r="B506" s="11">
        <f t="shared" si="7"/>
        <v>504</v>
      </c>
      <c r="C506" s="12">
        <v>4</v>
      </c>
      <c r="D506" s="13" t="s">
        <v>758</v>
      </c>
      <c r="E506" s="13">
        <v>3</v>
      </c>
      <c r="F506" s="13" t="s">
        <v>761</v>
      </c>
      <c r="G506" s="13" t="s">
        <v>139</v>
      </c>
      <c r="H506" s="13" t="s">
        <v>25</v>
      </c>
      <c r="I506" s="14" t="s">
        <v>18</v>
      </c>
    </row>
    <row r="507" spans="1:9" s="16" customFormat="1" ht="16.5" customHeight="1">
      <c r="A507" s="10">
        <v>472</v>
      </c>
      <c r="B507" s="11">
        <f t="shared" si="7"/>
        <v>505</v>
      </c>
      <c r="C507" s="12">
        <v>4</v>
      </c>
      <c r="D507" s="13" t="s">
        <v>758</v>
      </c>
      <c r="E507" s="13">
        <v>4</v>
      </c>
      <c r="F507" s="13" t="s">
        <v>762</v>
      </c>
      <c r="G507" s="13" t="s">
        <v>139</v>
      </c>
      <c r="H507" s="13" t="s">
        <v>23</v>
      </c>
      <c r="I507" s="14" t="s">
        <v>14</v>
      </c>
    </row>
    <row r="508" spans="1:9" s="16" customFormat="1" ht="16.5" customHeight="1">
      <c r="A508" s="10">
        <v>473</v>
      </c>
      <c r="B508" s="11">
        <f t="shared" si="7"/>
        <v>506</v>
      </c>
      <c r="C508" s="12">
        <v>4</v>
      </c>
      <c r="D508" s="13" t="s">
        <v>763</v>
      </c>
      <c r="E508" s="13">
        <v>1</v>
      </c>
      <c r="F508" s="13" t="s">
        <v>764</v>
      </c>
      <c r="G508" s="13" t="s">
        <v>65</v>
      </c>
      <c r="H508" s="13" t="s">
        <v>25</v>
      </c>
      <c r="I508" s="14" t="s">
        <v>18</v>
      </c>
    </row>
    <row r="509" spans="1:9" s="16" customFormat="1" ht="16.5" customHeight="1">
      <c r="A509" s="10">
        <v>474</v>
      </c>
      <c r="B509" s="11">
        <f t="shared" si="7"/>
        <v>507</v>
      </c>
      <c r="C509" s="12">
        <v>4</v>
      </c>
      <c r="D509" s="13" t="s">
        <v>763</v>
      </c>
      <c r="E509" s="13">
        <v>2</v>
      </c>
      <c r="F509" s="13" t="s">
        <v>765</v>
      </c>
      <c r="G509" s="13" t="s">
        <v>65</v>
      </c>
      <c r="H509" s="13" t="s">
        <v>23</v>
      </c>
      <c r="I509" s="14" t="s">
        <v>14</v>
      </c>
    </row>
    <row r="510" spans="1:9" s="16" customFormat="1" ht="16.5" customHeight="1">
      <c r="A510" s="10">
        <v>475</v>
      </c>
      <c r="B510" s="11">
        <f t="shared" si="7"/>
        <v>508</v>
      </c>
      <c r="C510" s="12">
        <v>4</v>
      </c>
      <c r="D510" s="13" t="s">
        <v>763</v>
      </c>
      <c r="E510" s="13">
        <v>3</v>
      </c>
      <c r="F510" s="13" t="s">
        <v>766</v>
      </c>
      <c r="G510" s="13" t="s">
        <v>32</v>
      </c>
      <c r="H510" s="13" t="s">
        <v>25</v>
      </c>
      <c r="I510" s="14" t="s">
        <v>18</v>
      </c>
    </row>
    <row r="511" spans="1:9" s="16" customFormat="1" ht="16.5" customHeight="1">
      <c r="A511" s="10">
        <v>476</v>
      </c>
      <c r="B511" s="11">
        <f t="shared" si="7"/>
        <v>509</v>
      </c>
      <c r="C511" s="12">
        <v>4</v>
      </c>
      <c r="D511" s="13" t="s">
        <v>763</v>
      </c>
      <c r="E511" s="13">
        <v>4</v>
      </c>
      <c r="F511" s="13" t="s">
        <v>767</v>
      </c>
      <c r="G511" s="13" t="s">
        <v>32</v>
      </c>
      <c r="H511" s="13" t="s">
        <v>23</v>
      </c>
      <c r="I511" s="14" t="s">
        <v>14</v>
      </c>
    </row>
    <row r="512" spans="1:9" s="17" customFormat="1" ht="16.5" customHeight="1">
      <c r="A512" s="10">
        <v>477</v>
      </c>
      <c r="B512" s="11">
        <f t="shared" si="7"/>
        <v>510</v>
      </c>
      <c r="C512" s="12">
        <v>4</v>
      </c>
      <c r="D512" s="13" t="s">
        <v>763</v>
      </c>
      <c r="E512" s="13">
        <v>5</v>
      </c>
      <c r="F512" s="13" t="s">
        <v>768</v>
      </c>
      <c r="G512" s="13" t="s">
        <v>72</v>
      </c>
      <c r="H512" s="13" t="s">
        <v>25</v>
      </c>
      <c r="I512" s="14" t="s">
        <v>18</v>
      </c>
    </row>
    <row r="513" spans="1:9" s="17" customFormat="1" ht="16.5" customHeight="1">
      <c r="A513" s="10">
        <v>478</v>
      </c>
      <c r="B513" s="11">
        <f t="shared" si="7"/>
        <v>511</v>
      </c>
      <c r="C513" s="12">
        <v>4</v>
      </c>
      <c r="D513" s="13" t="s">
        <v>763</v>
      </c>
      <c r="E513" s="13">
        <v>6</v>
      </c>
      <c r="F513" s="13" t="s">
        <v>769</v>
      </c>
      <c r="G513" s="13" t="s">
        <v>72</v>
      </c>
      <c r="H513" s="13" t="s">
        <v>23</v>
      </c>
      <c r="I513" s="14" t="s">
        <v>14</v>
      </c>
    </row>
    <row r="514" spans="1:9" s="16" customFormat="1" ht="16.5" customHeight="1">
      <c r="A514" s="10">
        <v>479</v>
      </c>
      <c r="B514" s="11">
        <f t="shared" ref="B514:B565" si="8">ROW()-2</f>
        <v>512</v>
      </c>
      <c r="C514" s="12">
        <v>4</v>
      </c>
      <c r="D514" s="13" t="s">
        <v>770</v>
      </c>
      <c r="E514" s="13">
        <v>1</v>
      </c>
      <c r="F514" s="13" t="s">
        <v>771</v>
      </c>
      <c r="G514" s="13" t="s">
        <v>65</v>
      </c>
      <c r="H514" s="13" t="s">
        <v>25</v>
      </c>
      <c r="I514" s="14" t="s">
        <v>18</v>
      </c>
    </row>
    <row r="515" spans="1:9" s="16" customFormat="1" ht="16.5" customHeight="1">
      <c r="A515" s="10">
        <v>480</v>
      </c>
      <c r="B515" s="11">
        <f t="shared" si="8"/>
        <v>513</v>
      </c>
      <c r="C515" s="12">
        <v>4</v>
      </c>
      <c r="D515" s="13" t="s">
        <v>770</v>
      </c>
      <c r="E515" s="13">
        <v>2</v>
      </c>
      <c r="F515" s="13" t="s">
        <v>772</v>
      </c>
      <c r="G515" s="13" t="s">
        <v>65</v>
      </c>
      <c r="H515" s="13" t="s">
        <v>23</v>
      </c>
      <c r="I515" s="14" t="s">
        <v>14</v>
      </c>
    </row>
    <row r="516" spans="1:9" s="16" customFormat="1" ht="16.5" customHeight="1">
      <c r="A516" s="10">
        <v>481</v>
      </c>
      <c r="B516" s="11">
        <f t="shared" si="8"/>
        <v>514</v>
      </c>
      <c r="C516" s="12">
        <v>4</v>
      </c>
      <c r="D516" s="13" t="s">
        <v>773</v>
      </c>
      <c r="E516" s="13">
        <v>1</v>
      </c>
      <c r="F516" s="13" t="s">
        <v>774</v>
      </c>
      <c r="G516" s="13" t="s">
        <v>62</v>
      </c>
      <c r="H516" s="13" t="s">
        <v>23</v>
      </c>
      <c r="I516" s="14" t="s">
        <v>14</v>
      </c>
    </row>
    <row r="517" spans="1:9" s="16" customFormat="1" ht="16.5" customHeight="1">
      <c r="A517" s="10">
        <v>482</v>
      </c>
      <c r="B517" s="11">
        <f t="shared" si="8"/>
        <v>515</v>
      </c>
      <c r="C517" s="12">
        <v>4</v>
      </c>
      <c r="D517" s="13" t="s">
        <v>773</v>
      </c>
      <c r="E517" s="13">
        <v>2</v>
      </c>
      <c r="F517" s="13" t="s">
        <v>775</v>
      </c>
      <c r="G517" s="13" t="s">
        <v>65</v>
      </c>
      <c r="H517" s="13" t="s">
        <v>25</v>
      </c>
      <c r="I517" s="14" t="s">
        <v>18</v>
      </c>
    </row>
    <row r="518" spans="1:9" s="16" customFormat="1" ht="16.5" customHeight="1">
      <c r="A518" s="10">
        <v>483</v>
      </c>
      <c r="B518" s="11">
        <f t="shared" si="8"/>
        <v>516</v>
      </c>
      <c r="C518" s="12">
        <v>4</v>
      </c>
      <c r="D518" s="13" t="s">
        <v>773</v>
      </c>
      <c r="E518" s="13">
        <v>3</v>
      </c>
      <c r="F518" s="13" t="s">
        <v>776</v>
      </c>
      <c r="G518" s="13" t="s">
        <v>65</v>
      </c>
      <c r="H518" s="13" t="s">
        <v>23</v>
      </c>
      <c r="I518" s="14" t="s">
        <v>14</v>
      </c>
    </row>
    <row r="519" spans="1:9" s="16" customFormat="1" ht="16.5" customHeight="1">
      <c r="A519" s="10">
        <v>484</v>
      </c>
      <c r="B519" s="11">
        <f t="shared" si="8"/>
        <v>517</v>
      </c>
      <c r="C519" s="12">
        <v>4</v>
      </c>
      <c r="D519" s="13" t="s">
        <v>777</v>
      </c>
      <c r="E519" s="13">
        <v>1</v>
      </c>
      <c r="F519" s="13" t="s">
        <v>778</v>
      </c>
      <c r="G519" s="13" t="s">
        <v>32</v>
      </c>
      <c r="H519" s="13" t="s">
        <v>25</v>
      </c>
      <c r="I519" s="14" t="s">
        <v>18</v>
      </c>
    </row>
    <row r="520" spans="1:9" s="16" customFormat="1" ht="16.5" customHeight="1">
      <c r="A520" s="10">
        <v>485</v>
      </c>
      <c r="B520" s="11">
        <f t="shared" si="8"/>
        <v>518</v>
      </c>
      <c r="C520" s="12">
        <v>4</v>
      </c>
      <c r="D520" s="13" t="s">
        <v>777</v>
      </c>
      <c r="E520" s="13">
        <v>2</v>
      </c>
      <c r="F520" s="13" t="s">
        <v>779</v>
      </c>
      <c r="G520" s="13" t="s">
        <v>32</v>
      </c>
      <c r="H520" s="13" t="s">
        <v>23</v>
      </c>
      <c r="I520" s="14" t="s">
        <v>14</v>
      </c>
    </row>
    <row r="521" spans="1:9" s="16" customFormat="1" ht="16.5" customHeight="1">
      <c r="A521" s="10">
        <v>486</v>
      </c>
      <c r="B521" s="11">
        <f t="shared" si="8"/>
        <v>519</v>
      </c>
      <c r="C521" s="12">
        <v>4</v>
      </c>
      <c r="D521" s="13" t="s">
        <v>777</v>
      </c>
      <c r="E521" s="13">
        <v>3</v>
      </c>
      <c r="F521" s="13" t="s">
        <v>780</v>
      </c>
      <c r="G521" s="13" t="s">
        <v>22</v>
      </c>
      <c r="H521" s="13" t="s">
        <v>357</v>
      </c>
      <c r="I521" s="14" t="s">
        <v>18</v>
      </c>
    </row>
    <row r="522" spans="1:9" s="16" customFormat="1" ht="16.5" customHeight="1">
      <c r="A522" s="10"/>
      <c r="B522" s="11">
        <f t="shared" si="8"/>
        <v>520</v>
      </c>
      <c r="C522" s="12">
        <v>4</v>
      </c>
      <c r="D522" s="13" t="s">
        <v>777</v>
      </c>
      <c r="E522" s="13">
        <v>4</v>
      </c>
      <c r="F522" s="13" t="s">
        <v>781</v>
      </c>
      <c r="G522" s="13" t="s">
        <v>22</v>
      </c>
      <c r="H522" s="13" t="s">
        <v>23</v>
      </c>
      <c r="I522" s="14" t="s">
        <v>14</v>
      </c>
    </row>
    <row r="523" spans="1:9" s="16" customFormat="1" ht="16.5" customHeight="1">
      <c r="A523" s="10">
        <v>487</v>
      </c>
      <c r="B523" s="11">
        <f t="shared" si="8"/>
        <v>521</v>
      </c>
      <c r="C523" s="12">
        <v>4</v>
      </c>
      <c r="D523" s="13" t="s">
        <v>782</v>
      </c>
      <c r="E523" s="13">
        <v>1</v>
      </c>
      <c r="F523" s="13" t="s">
        <v>783</v>
      </c>
      <c r="G523" s="13" t="s">
        <v>28</v>
      </c>
      <c r="H523" s="13" t="s">
        <v>25</v>
      </c>
      <c r="I523" s="14" t="s">
        <v>18</v>
      </c>
    </row>
    <row r="524" spans="1:9" s="16" customFormat="1" ht="16.5" customHeight="1">
      <c r="A524" s="10">
        <v>488</v>
      </c>
      <c r="B524" s="11">
        <f t="shared" si="8"/>
        <v>522</v>
      </c>
      <c r="C524" s="12">
        <v>4</v>
      </c>
      <c r="D524" s="13" t="s">
        <v>782</v>
      </c>
      <c r="E524" s="13">
        <v>2</v>
      </c>
      <c r="F524" s="13" t="s">
        <v>784</v>
      </c>
      <c r="G524" s="13" t="s">
        <v>28</v>
      </c>
      <c r="H524" s="13" t="s">
        <v>23</v>
      </c>
      <c r="I524" s="14" t="s">
        <v>14</v>
      </c>
    </row>
    <row r="525" spans="1:9" s="16" customFormat="1" ht="16.5" customHeight="1">
      <c r="A525" s="10">
        <v>489</v>
      </c>
      <c r="B525" s="11">
        <f t="shared" si="8"/>
        <v>523</v>
      </c>
      <c r="C525" s="12">
        <v>4</v>
      </c>
      <c r="D525" s="13" t="s">
        <v>785</v>
      </c>
      <c r="E525" s="13">
        <v>1</v>
      </c>
      <c r="F525" s="13" t="s">
        <v>786</v>
      </c>
      <c r="G525" s="13" t="s">
        <v>32</v>
      </c>
      <c r="H525" s="13" t="s">
        <v>25</v>
      </c>
      <c r="I525" s="14" t="s">
        <v>18</v>
      </c>
    </row>
    <row r="526" spans="1:9" s="16" customFormat="1" ht="16.5" customHeight="1">
      <c r="A526" s="10">
        <v>490</v>
      </c>
      <c r="B526" s="11">
        <f t="shared" si="8"/>
        <v>524</v>
      </c>
      <c r="C526" s="12">
        <v>4</v>
      </c>
      <c r="D526" s="13" t="s">
        <v>785</v>
      </c>
      <c r="E526" s="13">
        <v>2</v>
      </c>
      <c r="F526" s="13" t="s">
        <v>787</v>
      </c>
      <c r="G526" s="13" t="s">
        <v>32</v>
      </c>
      <c r="H526" s="13" t="s">
        <v>23</v>
      </c>
      <c r="I526" s="14" t="s">
        <v>14</v>
      </c>
    </row>
    <row r="527" spans="1:9" s="16" customFormat="1" ht="16.5" customHeight="1">
      <c r="A527" s="10">
        <v>491</v>
      </c>
      <c r="B527" s="11">
        <f t="shared" si="8"/>
        <v>525</v>
      </c>
      <c r="C527" s="12">
        <v>4</v>
      </c>
      <c r="D527" s="13" t="s">
        <v>785</v>
      </c>
      <c r="E527" s="13">
        <v>3</v>
      </c>
      <c r="F527" s="13" t="s">
        <v>788</v>
      </c>
      <c r="G527" s="13" t="s">
        <v>65</v>
      </c>
      <c r="H527" s="13" t="s">
        <v>25</v>
      </c>
      <c r="I527" s="14" t="s">
        <v>18</v>
      </c>
    </row>
    <row r="528" spans="1:9" s="16" customFormat="1" ht="16.5" customHeight="1">
      <c r="A528" s="10">
        <v>492</v>
      </c>
      <c r="B528" s="11">
        <f t="shared" si="8"/>
        <v>526</v>
      </c>
      <c r="C528" s="12">
        <v>4</v>
      </c>
      <c r="D528" s="13" t="s">
        <v>785</v>
      </c>
      <c r="E528" s="13">
        <v>4</v>
      </c>
      <c r="F528" s="13" t="s">
        <v>789</v>
      </c>
      <c r="G528" s="13" t="s">
        <v>65</v>
      </c>
      <c r="H528" s="13" t="s">
        <v>23</v>
      </c>
      <c r="I528" s="14" t="s">
        <v>14</v>
      </c>
    </row>
    <row r="529" spans="1:9" s="16" customFormat="1" ht="16.5" customHeight="1">
      <c r="A529" s="10">
        <v>493</v>
      </c>
      <c r="B529" s="11">
        <f t="shared" si="8"/>
        <v>527</v>
      </c>
      <c r="C529" s="12">
        <v>4</v>
      </c>
      <c r="D529" s="13" t="s">
        <v>790</v>
      </c>
      <c r="E529" s="13">
        <v>1</v>
      </c>
      <c r="F529" s="13" t="s">
        <v>791</v>
      </c>
      <c r="G529" s="13" t="s">
        <v>792</v>
      </c>
      <c r="H529" s="13" t="s">
        <v>610</v>
      </c>
      <c r="I529" s="14" t="s">
        <v>18</v>
      </c>
    </row>
    <row r="530" spans="1:9" s="16" customFormat="1" ht="16.5" customHeight="1">
      <c r="A530" s="10">
        <v>494</v>
      </c>
      <c r="B530" s="11">
        <f t="shared" si="8"/>
        <v>528</v>
      </c>
      <c r="C530" s="12">
        <v>4</v>
      </c>
      <c r="D530" s="13" t="s">
        <v>790</v>
      </c>
      <c r="E530" s="13">
        <v>2</v>
      </c>
      <c r="F530" s="13" t="s">
        <v>793</v>
      </c>
      <c r="G530" s="13" t="s">
        <v>794</v>
      </c>
      <c r="H530" s="13" t="s">
        <v>484</v>
      </c>
      <c r="I530" s="14" t="s">
        <v>14</v>
      </c>
    </row>
    <row r="531" spans="1:9" s="16" customFormat="1" ht="16.5" customHeight="1">
      <c r="A531" s="10">
        <v>495</v>
      </c>
      <c r="B531" s="11">
        <f t="shared" si="8"/>
        <v>529</v>
      </c>
      <c r="C531" s="12">
        <v>4</v>
      </c>
      <c r="D531" s="13" t="s">
        <v>790</v>
      </c>
      <c r="E531" s="13">
        <v>3</v>
      </c>
      <c r="F531" s="13" t="s">
        <v>795</v>
      </c>
      <c r="G531" s="13" t="s">
        <v>796</v>
      </c>
      <c r="H531" s="13" t="s">
        <v>610</v>
      </c>
      <c r="I531" s="14" t="s">
        <v>18</v>
      </c>
    </row>
    <row r="532" spans="1:9" s="16" customFormat="1" ht="16.5" customHeight="1">
      <c r="A532" s="10">
        <v>496</v>
      </c>
      <c r="B532" s="11">
        <f t="shared" si="8"/>
        <v>530</v>
      </c>
      <c r="C532" s="12">
        <v>4</v>
      </c>
      <c r="D532" s="13" t="s">
        <v>790</v>
      </c>
      <c r="E532" s="13">
        <v>4</v>
      </c>
      <c r="F532" s="13" t="s">
        <v>797</v>
      </c>
      <c r="G532" s="13" t="s">
        <v>798</v>
      </c>
      <c r="H532" s="13" t="s">
        <v>799</v>
      </c>
      <c r="I532" s="14" t="s">
        <v>14</v>
      </c>
    </row>
    <row r="533" spans="1:9" s="16" customFormat="1" ht="16.5" customHeight="1">
      <c r="A533" s="10">
        <v>497</v>
      </c>
      <c r="B533" s="11">
        <f t="shared" si="8"/>
        <v>531</v>
      </c>
      <c r="C533" s="12">
        <v>4</v>
      </c>
      <c r="D533" s="13" t="s">
        <v>790</v>
      </c>
      <c r="E533" s="13">
        <v>5</v>
      </c>
      <c r="F533" s="13" t="s">
        <v>800</v>
      </c>
      <c r="G533" s="13" t="s">
        <v>1039</v>
      </c>
      <c r="H533" s="13" t="s">
        <v>17</v>
      </c>
      <c r="I533" s="14" t="s">
        <v>18</v>
      </c>
    </row>
    <row r="534" spans="1:9" s="16" customFormat="1" ht="16.5" customHeight="1">
      <c r="A534" s="10">
        <v>498</v>
      </c>
      <c r="B534" s="11">
        <f t="shared" si="8"/>
        <v>532</v>
      </c>
      <c r="C534" s="12">
        <v>4</v>
      </c>
      <c r="D534" s="13" t="s">
        <v>790</v>
      </c>
      <c r="E534" s="13">
        <v>6</v>
      </c>
      <c r="F534" s="13" t="s">
        <v>801</v>
      </c>
      <c r="G534" s="13" t="s">
        <v>1039</v>
      </c>
      <c r="H534" s="13" t="s">
        <v>13</v>
      </c>
      <c r="I534" s="14" t="s">
        <v>14</v>
      </c>
    </row>
    <row r="535" spans="1:9" s="16" customFormat="1" ht="16.5" customHeight="1">
      <c r="A535" s="10">
        <v>499</v>
      </c>
      <c r="B535" s="11">
        <f t="shared" si="8"/>
        <v>533</v>
      </c>
      <c r="C535" s="12">
        <v>4</v>
      </c>
      <c r="D535" s="13" t="s">
        <v>790</v>
      </c>
      <c r="E535" s="13">
        <v>7</v>
      </c>
      <c r="F535" s="13" t="s">
        <v>802</v>
      </c>
      <c r="G535" s="13" t="s">
        <v>139</v>
      </c>
      <c r="H535" s="13" t="s">
        <v>25</v>
      </c>
      <c r="I535" s="14" t="s">
        <v>18</v>
      </c>
    </row>
    <row r="536" spans="1:9" s="16" customFormat="1" ht="16.5" customHeight="1">
      <c r="A536" s="10">
        <v>500</v>
      </c>
      <c r="B536" s="11">
        <f t="shared" si="8"/>
        <v>534</v>
      </c>
      <c r="C536" s="12">
        <v>4</v>
      </c>
      <c r="D536" s="13" t="s">
        <v>790</v>
      </c>
      <c r="E536" s="13">
        <v>8</v>
      </c>
      <c r="F536" s="13" t="s">
        <v>803</v>
      </c>
      <c r="G536" s="13" t="s">
        <v>139</v>
      </c>
      <c r="H536" s="13" t="s">
        <v>23</v>
      </c>
      <c r="I536" s="14" t="s">
        <v>14</v>
      </c>
    </row>
    <row r="537" spans="1:9" s="16" customFormat="1" ht="16.5" customHeight="1">
      <c r="A537" s="10">
        <v>501</v>
      </c>
      <c r="B537" s="11">
        <f t="shared" si="8"/>
        <v>535</v>
      </c>
      <c r="C537" s="12">
        <v>4</v>
      </c>
      <c r="D537" s="13" t="s">
        <v>790</v>
      </c>
      <c r="E537" s="13">
        <v>9</v>
      </c>
      <c r="F537" s="13" t="s">
        <v>804</v>
      </c>
      <c r="G537" s="13" t="s">
        <v>805</v>
      </c>
      <c r="H537" s="13" t="s">
        <v>25</v>
      </c>
      <c r="I537" s="14" t="s">
        <v>18</v>
      </c>
    </row>
    <row r="538" spans="1:9" s="16" customFormat="1" ht="16.5" customHeight="1">
      <c r="A538" s="10">
        <v>502</v>
      </c>
      <c r="B538" s="11">
        <f t="shared" si="8"/>
        <v>536</v>
      </c>
      <c r="C538" s="12">
        <v>4</v>
      </c>
      <c r="D538" s="13" t="s">
        <v>790</v>
      </c>
      <c r="E538" s="13">
        <v>10</v>
      </c>
      <c r="F538" s="13" t="s">
        <v>806</v>
      </c>
      <c r="G538" s="13" t="s">
        <v>805</v>
      </c>
      <c r="H538" s="13" t="s">
        <v>23</v>
      </c>
      <c r="I538" s="14" t="s">
        <v>14</v>
      </c>
    </row>
    <row r="539" spans="1:9" s="16" customFormat="1" ht="16.5" customHeight="1">
      <c r="A539" s="10">
        <v>503</v>
      </c>
      <c r="B539" s="11">
        <f t="shared" si="8"/>
        <v>537</v>
      </c>
      <c r="C539" s="12">
        <v>4</v>
      </c>
      <c r="D539" s="13" t="s">
        <v>807</v>
      </c>
      <c r="E539" s="13">
        <v>1</v>
      </c>
      <c r="F539" s="13" t="s">
        <v>808</v>
      </c>
      <c r="G539" s="13" t="s">
        <v>809</v>
      </c>
      <c r="H539" s="13" t="s">
        <v>585</v>
      </c>
      <c r="I539" s="14" t="s">
        <v>18</v>
      </c>
    </row>
    <row r="540" spans="1:9" s="16" customFormat="1" ht="16.5" customHeight="1">
      <c r="A540" s="10">
        <v>504</v>
      </c>
      <c r="B540" s="11">
        <f t="shared" si="8"/>
        <v>538</v>
      </c>
      <c r="C540" s="12">
        <v>4</v>
      </c>
      <c r="D540" s="13" t="s">
        <v>807</v>
      </c>
      <c r="E540" s="13">
        <v>2</v>
      </c>
      <c r="F540" s="13" t="s">
        <v>810</v>
      </c>
      <c r="G540" s="13" t="s">
        <v>811</v>
      </c>
      <c r="H540" s="13" t="s">
        <v>489</v>
      </c>
      <c r="I540" s="14" t="s">
        <v>14</v>
      </c>
    </row>
    <row r="541" spans="1:9" s="16" customFormat="1" ht="16.5" customHeight="1">
      <c r="A541" s="10">
        <v>505</v>
      </c>
      <c r="B541" s="11">
        <f t="shared" si="8"/>
        <v>539</v>
      </c>
      <c r="C541" s="12">
        <v>4</v>
      </c>
      <c r="D541" s="13" t="s">
        <v>807</v>
      </c>
      <c r="E541" s="13">
        <v>3</v>
      </c>
      <c r="F541" s="13" t="s">
        <v>812</v>
      </c>
      <c r="G541" s="13" t="s">
        <v>2556</v>
      </c>
      <c r="H541" s="13" t="s">
        <v>48</v>
      </c>
      <c r="I541" s="14" t="s">
        <v>18</v>
      </c>
    </row>
    <row r="542" spans="1:9" s="16" customFormat="1" ht="16.5" customHeight="1">
      <c r="A542" s="10">
        <v>506</v>
      </c>
      <c r="B542" s="11">
        <f t="shared" si="8"/>
        <v>540</v>
      </c>
      <c r="C542" s="12">
        <v>4</v>
      </c>
      <c r="D542" s="13" t="s">
        <v>807</v>
      </c>
      <c r="E542" s="13">
        <v>4</v>
      </c>
      <c r="F542" s="13" t="s">
        <v>813</v>
      </c>
      <c r="G542" s="13" t="s">
        <v>2557</v>
      </c>
      <c r="H542" s="13" t="s">
        <v>50</v>
      </c>
      <c r="I542" s="14" t="s">
        <v>14</v>
      </c>
    </row>
    <row r="543" spans="1:9" s="16" customFormat="1" ht="16.5" customHeight="1">
      <c r="A543" s="10">
        <v>507</v>
      </c>
      <c r="B543" s="11">
        <f t="shared" si="8"/>
        <v>541</v>
      </c>
      <c r="C543" s="12">
        <v>4</v>
      </c>
      <c r="D543" s="13" t="s">
        <v>807</v>
      </c>
      <c r="E543" s="13">
        <v>5</v>
      </c>
      <c r="F543" s="13" t="s">
        <v>814</v>
      </c>
      <c r="G543" s="13" t="s">
        <v>815</v>
      </c>
      <c r="H543" s="13" t="s">
        <v>48</v>
      </c>
      <c r="I543" s="14" t="s">
        <v>18</v>
      </c>
    </row>
    <row r="544" spans="1:9" s="16" customFormat="1" ht="16.5" customHeight="1">
      <c r="A544" s="10">
        <v>508</v>
      </c>
      <c r="B544" s="11">
        <f t="shared" si="8"/>
        <v>542</v>
      </c>
      <c r="C544" s="12">
        <v>4</v>
      </c>
      <c r="D544" s="13" t="s">
        <v>807</v>
      </c>
      <c r="E544" s="13">
        <v>6</v>
      </c>
      <c r="F544" s="13" t="s">
        <v>816</v>
      </c>
      <c r="G544" s="13" t="s">
        <v>817</v>
      </c>
      <c r="H544" s="13" t="s">
        <v>818</v>
      </c>
      <c r="I544" s="14" t="s">
        <v>14</v>
      </c>
    </row>
    <row r="545" spans="1:9" s="16" customFormat="1" ht="16.5" customHeight="1">
      <c r="A545" s="10">
        <v>509</v>
      </c>
      <c r="B545" s="11">
        <f t="shared" si="8"/>
        <v>543</v>
      </c>
      <c r="C545" s="12">
        <v>4</v>
      </c>
      <c r="D545" s="13" t="s">
        <v>819</v>
      </c>
      <c r="E545" s="13">
        <v>1</v>
      </c>
      <c r="F545" s="13" t="s">
        <v>820</v>
      </c>
      <c r="G545" s="13" t="s">
        <v>821</v>
      </c>
      <c r="H545" s="13" t="s">
        <v>818</v>
      </c>
      <c r="I545" s="14" t="s">
        <v>14</v>
      </c>
    </row>
    <row r="546" spans="1:9" s="16" customFormat="1" ht="16.5" customHeight="1">
      <c r="A546" s="10">
        <v>510</v>
      </c>
      <c r="B546" s="11">
        <f t="shared" si="8"/>
        <v>544</v>
      </c>
      <c r="C546" s="12">
        <v>4</v>
      </c>
      <c r="D546" s="13" t="s">
        <v>819</v>
      </c>
      <c r="E546" s="13">
        <v>2</v>
      </c>
      <c r="F546" s="13" t="s">
        <v>822</v>
      </c>
      <c r="G546" s="13" t="s">
        <v>821</v>
      </c>
      <c r="H546" s="13" t="s">
        <v>50</v>
      </c>
      <c r="I546" s="14" t="s">
        <v>14</v>
      </c>
    </row>
    <row r="547" spans="1:9" s="16" customFormat="1" ht="16.5" customHeight="1">
      <c r="A547" s="10">
        <v>511</v>
      </c>
      <c r="B547" s="11">
        <f t="shared" si="8"/>
        <v>545</v>
      </c>
      <c r="C547" s="12">
        <v>4</v>
      </c>
      <c r="D547" s="13" t="s">
        <v>819</v>
      </c>
      <c r="E547" s="13">
        <v>3</v>
      </c>
      <c r="F547" s="13" t="s">
        <v>823</v>
      </c>
      <c r="G547" s="13" t="s">
        <v>824</v>
      </c>
      <c r="H547" s="13" t="s">
        <v>48</v>
      </c>
      <c r="I547" s="14" t="s">
        <v>18</v>
      </c>
    </row>
    <row r="548" spans="1:9" s="16" customFormat="1" ht="16.5" customHeight="1">
      <c r="A548" s="10">
        <v>512</v>
      </c>
      <c r="B548" s="11">
        <f t="shared" si="8"/>
        <v>546</v>
      </c>
      <c r="C548" s="12">
        <v>4</v>
      </c>
      <c r="D548" s="13" t="s">
        <v>819</v>
      </c>
      <c r="E548" s="13">
        <v>4</v>
      </c>
      <c r="F548" s="13" t="s">
        <v>825</v>
      </c>
      <c r="G548" s="13" t="s">
        <v>826</v>
      </c>
      <c r="H548" s="13" t="s">
        <v>50</v>
      </c>
      <c r="I548" s="14" t="s">
        <v>14</v>
      </c>
    </row>
    <row r="549" spans="1:9" s="16" customFormat="1" ht="16.5" customHeight="1">
      <c r="A549" s="10">
        <v>513</v>
      </c>
      <c r="B549" s="11">
        <f t="shared" si="8"/>
        <v>547</v>
      </c>
      <c r="C549" s="12">
        <v>4</v>
      </c>
      <c r="D549" s="13" t="s">
        <v>819</v>
      </c>
      <c r="E549" s="13">
        <v>5</v>
      </c>
      <c r="F549" s="13" t="s">
        <v>827</v>
      </c>
      <c r="G549" s="13" t="s">
        <v>828</v>
      </c>
      <c r="H549" s="13" t="s">
        <v>48</v>
      </c>
      <c r="I549" s="14" t="s">
        <v>18</v>
      </c>
    </row>
    <row r="550" spans="1:9" s="16" customFormat="1" ht="16.5" customHeight="1">
      <c r="A550" s="10">
        <v>514</v>
      </c>
      <c r="B550" s="11">
        <f t="shared" si="8"/>
        <v>548</v>
      </c>
      <c r="C550" s="12">
        <v>4</v>
      </c>
      <c r="D550" s="13" t="s">
        <v>819</v>
      </c>
      <c r="E550" s="13">
        <v>6</v>
      </c>
      <c r="F550" s="13" t="s">
        <v>829</v>
      </c>
      <c r="G550" s="13" t="s">
        <v>830</v>
      </c>
      <c r="H550" s="13" t="s">
        <v>50</v>
      </c>
      <c r="I550" s="14" t="s">
        <v>14</v>
      </c>
    </row>
    <row r="551" spans="1:9" s="16" customFormat="1" ht="16.5" customHeight="1">
      <c r="A551" s="10">
        <v>516</v>
      </c>
      <c r="B551" s="11">
        <f t="shared" si="8"/>
        <v>549</v>
      </c>
      <c r="C551" s="12">
        <v>4</v>
      </c>
      <c r="D551" s="13" t="s">
        <v>819</v>
      </c>
      <c r="E551" s="13">
        <v>8</v>
      </c>
      <c r="F551" s="13" t="s">
        <v>831</v>
      </c>
      <c r="G551" s="13" t="s">
        <v>832</v>
      </c>
      <c r="H551" s="13" t="s">
        <v>50</v>
      </c>
      <c r="I551" s="14" t="s">
        <v>14</v>
      </c>
    </row>
    <row r="552" spans="1:9" s="16" customFormat="1" ht="16.5" customHeight="1">
      <c r="A552" s="10">
        <v>517</v>
      </c>
      <c r="B552" s="11">
        <f t="shared" si="8"/>
        <v>550</v>
      </c>
      <c r="C552" s="12">
        <v>4</v>
      </c>
      <c r="D552" s="13" t="s">
        <v>819</v>
      </c>
      <c r="E552" s="13">
        <v>9</v>
      </c>
      <c r="F552" s="13" t="s">
        <v>833</v>
      </c>
      <c r="G552" s="13" t="s">
        <v>834</v>
      </c>
      <c r="H552" s="13" t="s">
        <v>17</v>
      </c>
      <c r="I552" s="14" t="s">
        <v>18</v>
      </c>
    </row>
    <row r="553" spans="1:9" s="16" customFormat="1" ht="16.5" customHeight="1">
      <c r="A553" s="10">
        <v>518</v>
      </c>
      <c r="B553" s="11">
        <f t="shared" si="8"/>
        <v>551</v>
      </c>
      <c r="C553" s="12">
        <v>4</v>
      </c>
      <c r="D553" s="13" t="s">
        <v>819</v>
      </c>
      <c r="E553" s="13">
        <v>10</v>
      </c>
      <c r="F553" s="13" t="s">
        <v>835</v>
      </c>
      <c r="G553" s="13" t="s">
        <v>834</v>
      </c>
      <c r="H553" s="13" t="s">
        <v>13</v>
      </c>
      <c r="I553" s="14" t="s">
        <v>14</v>
      </c>
    </row>
    <row r="554" spans="1:9" s="16" customFormat="1" ht="16.5" customHeight="1">
      <c r="A554" s="10">
        <v>519</v>
      </c>
      <c r="B554" s="11">
        <f t="shared" si="8"/>
        <v>552</v>
      </c>
      <c r="C554" s="12">
        <v>4</v>
      </c>
      <c r="D554" s="13" t="s">
        <v>819</v>
      </c>
      <c r="E554" s="13">
        <v>11</v>
      </c>
      <c r="F554" s="13" t="s">
        <v>836</v>
      </c>
      <c r="G554" s="13" t="s">
        <v>837</v>
      </c>
      <c r="H554" s="13" t="s">
        <v>17</v>
      </c>
      <c r="I554" s="14" t="s">
        <v>18</v>
      </c>
    </row>
    <row r="555" spans="1:9" s="16" customFormat="1" ht="16.5" customHeight="1">
      <c r="A555" s="10">
        <v>520</v>
      </c>
      <c r="B555" s="11">
        <f t="shared" si="8"/>
        <v>553</v>
      </c>
      <c r="C555" s="12">
        <v>4</v>
      </c>
      <c r="D555" s="13" t="s">
        <v>819</v>
      </c>
      <c r="E555" s="13">
        <v>12</v>
      </c>
      <c r="F555" s="13" t="s">
        <v>838</v>
      </c>
      <c r="G555" s="13" t="s">
        <v>837</v>
      </c>
      <c r="H555" s="13" t="s">
        <v>13</v>
      </c>
      <c r="I555" s="14" t="s">
        <v>14</v>
      </c>
    </row>
    <row r="556" spans="1:9" s="16" customFormat="1" ht="16.5" customHeight="1">
      <c r="A556" s="10">
        <v>521</v>
      </c>
      <c r="B556" s="11">
        <f t="shared" si="8"/>
        <v>554</v>
      </c>
      <c r="C556" s="12">
        <v>4</v>
      </c>
      <c r="D556" s="13" t="s">
        <v>819</v>
      </c>
      <c r="E556" s="13">
        <v>13</v>
      </c>
      <c r="F556" s="13" t="s">
        <v>839</v>
      </c>
      <c r="G556" s="13" t="s">
        <v>840</v>
      </c>
      <c r="H556" s="13" t="s">
        <v>17</v>
      </c>
      <c r="I556" s="14" t="s">
        <v>18</v>
      </c>
    </row>
    <row r="557" spans="1:9" s="16" customFormat="1" ht="16.5" customHeight="1">
      <c r="A557" s="10">
        <v>522</v>
      </c>
      <c r="B557" s="11">
        <f t="shared" si="8"/>
        <v>555</v>
      </c>
      <c r="C557" s="12">
        <v>4</v>
      </c>
      <c r="D557" s="13" t="s">
        <v>819</v>
      </c>
      <c r="E557" s="13">
        <v>14</v>
      </c>
      <c r="F557" s="13" t="s">
        <v>841</v>
      </c>
      <c r="G557" s="13" t="s">
        <v>840</v>
      </c>
      <c r="H557" s="13" t="s">
        <v>13</v>
      </c>
      <c r="I557" s="14" t="s">
        <v>14</v>
      </c>
    </row>
    <row r="558" spans="1:9" s="16" customFormat="1" ht="16.5" customHeight="1">
      <c r="A558" s="10">
        <v>523</v>
      </c>
      <c r="B558" s="11">
        <f t="shared" si="8"/>
        <v>556</v>
      </c>
      <c r="C558" s="12">
        <v>4</v>
      </c>
      <c r="D558" s="13" t="s">
        <v>819</v>
      </c>
      <c r="E558" s="13">
        <v>15</v>
      </c>
      <c r="F558" s="13" t="s">
        <v>842</v>
      </c>
      <c r="G558" s="13" t="s">
        <v>843</v>
      </c>
      <c r="H558" s="13" t="s">
        <v>17</v>
      </c>
      <c r="I558" s="14" t="s">
        <v>18</v>
      </c>
    </row>
    <row r="559" spans="1:9" s="16" customFormat="1" ht="16.5" customHeight="1">
      <c r="A559" s="10">
        <v>524</v>
      </c>
      <c r="B559" s="11">
        <f t="shared" si="8"/>
        <v>557</v>
      </c>
      <c r="C559" s="12">
        <v>4</v>
      </c>
      <c r="D559" s="13" t="s">
        <v>819</v>
      </c>
      <c r="E559" s="13">
        <v>16</v>
      </c>
      <c r="F559" s="13" t="s">
        <v>844</v>
      </c>
      <c r="G559" s="13" t="s">
        <v>843</v>
      </c>
      <c r="H559" s="13" t="s">
        <v>13</v>
      </c>
      <c r="I559" s="14" t="s">
        <v>14</v>
      </c>
    </row>
    <row r="560" spans="1:9" s="16" customFormat="1" ht="16.5" customHeight="1">
      <c r="A560" s="10">
        <v>525</v>
      </c>
      <c r="B560" s="11">
        <f t="shared" si="8"/>
        <v>558</v>
      </c>
      <c r="C560" s="12">
        <v>4</v>
      </c>
      <c r="D560" s="13" t="s">
        <v>819</v>
      </c>
      <c r="E560" s="13">
        <v>17</v>
      </c>
      <c r="F560" s="13" t="s">
        <v>845</v>
      </c>
      <c r="G560" s="13" t="s">
        <v>2558</v>
      </c>
      <c r="H560" s="13" t="s">
        <v>484</v>
      </c>
      <c r="I560" s="14" t="s">
        <v>14</v>
      </c>
    </row>
    <row r="561" spans="1:9" s="16" customFormat="1" ht="16.5" customHeight="1">
      <c r="A561" s="10">
        <v>526</v>
      </c>
      <c r="B561" s="11">
        <f t="shared" si="8"/>
        <v>559</v>
      </c>
      <c r="C561" s="12">
        <v>4</v>
      </c>
      <c r="D561" s="13" t="s">
        <v>819</v>
      </c>
      <c r="E561" s="13">
        <v>18</v>
      </c>
      <c r="F561" s="13" t="s">
        <v>846</v>
      </c>
      <c r="G561" s="13" t="s">
        <v>2558</v>
      </c>
      <c r="H561" s="13" t="s">
        <v>484</v>
      </c>
      <c r="I561" s="14" t="s">
        <v>14</v>
      </c>
    </row>
    <row r="562" spans="1:9" s="16" customFormat="1" ht="16.5" customHeight="1">
      <c r="A562" s="10">
        <v>527</v>
      </c>
      <c r="B562" s="11">
        <f t="shared" si="8"/>
        <v>560</v>
      </c>
      <c r="C562" s="12">
        <v>4</v>
      </c>
      <c r="D562" s="13" t="s">
        <v>819</v>
      </c>
      <c r="E562" s="13">
        <v>19</v>
      </c>
      <c r="F562" s="13" t="s">
        <v>847</v>
      </c>
      <c r="G562" s="13" t="s">
        <v>2559</v>
      </c>
      <c r="H562" s="13" t="s">
        <v>610</v>
      </c>
      <c r="I562" s="14" t="s">
        <v>18</v>
      </c>
    </row>
    <row r="563" spans="1:9" s="16" customFormat="1" ht="16.5" customHeight="1">
      <c r="A563" s="10">
        <v>528</v>
      </c>
      <c r="B563" s="11">
        <f t="shared" si="8"/>
        <v>561</v>
      </c>
      <c r="C563" s="12">
        <v>4</v>
      </c>
      <c r="D563" s="13" t="s">
        <v>819</v>
      </c>
      <c r="E563" s="13">
        <v>20</v>
      </c>
      <c r="F563" s="13" t="s">
        <v>848</v>
      </c>
      <c r="G563" s="13" t="s">
        <v>2559</v>
      </c>
      <c r="H563" s="13" t="s">
        <v>484</v>
      </c>
      <c r="I563" s="14" t="s">
        <v>14</v>
      </c>
    </row>
    <row r="564" spans="1:9" s="16" customFormat="1" ht="16.5" customHeight="1">
      <c r="A564" s="10">
        <v>529</v>
      </c>
      <c r="B564" s="11">
        <f t="shared" si="8"/>
        <v>562</v>
      </c>
      <c r="C564" s="12">
        <v>4</v>
      </c>
      <c r="D564" s="13" t="s">
        <v>819</v>
      </c>
      <c r="E564" s="13">
        <v>21</v>
      </c>
      <c r="F564" s="13" t="s">
        <v>849</v>
      </c>
      <c r="G564" s="13" t="s">
        <v>32</v>
      </c>
      <c r="H564" s="13" t="s">
        <v>25</v>
      </c>
      <c r="I564" s="14" t="s">
        <v>18</v>
      </c>
    </row>
    <row r="565" spans="1:9" s="16" customFormat="1" ht="16.5" customHeight="1">
      <c r="A565" s="10">
        <v>530</v>
      </c>
      <c r="B565" s="11">
        <f t="shared" si="8"/>
        <v>563</v>
      </c>
      <c r="C565" s="12">
        <v>4</v>
      </c>
      <c r="D565" s="13" t="s">
        <v>819</v>
      </c>
      <c r="E565" s="13">
        <v>22</v>
      </c>
      <c r="F565" s="13" t="s">
        <v>850</v>
      </c>
      <c r="G565" s="13" t="s">
        <v>32</v>
      </c>
      <c r="H565" s="13" t="s">
        <v>23</v>
      </c>
      <c r="I565" s="14" t="s">
        <v>14</v>
      </c>
    </row>
    <row r="566" spans="1:9" s="16" customFormat="1" ht="16.5" customHeight="1">
      <c r="A566" s="10"/>
      <c r="B566" s="11">
        <v>565</v>
      </c>
      <c r="C566" s="12">
        <v>4</v>
      </c>
      <c r="D566" s="13" t="s">
        <v>819</v>
      </c>
      <c r="E566" s="13">
        <v>23</v>
      </c>
      <c r="F566" s="13" t="s">
        <v>851</v>
      </c>
      <c r="G566" s="13" t="s">
        <v>279</v>
      </c>
      <c r="H566" s="13" t="s">
        <v>23</v>
      </c>
      <c r="I566" s="14" t="s">
        <v>94</v>
      </c>
    </row>
    <row r="567" spans="1:9" s="16" customFormat="1" ht="16.5" customHeight="1">
      <c r="A567" s="10"/>
      <c r="B567" s="11">
        <v>566</v>
      </c>
      <c r="C567" s="12">
        <v>4</v>
      </c>
      <c r="D567" s="13" t="s">
        <v>819</v>
      </c>
      <c r="E567" s="13">
        <v>24</v>
      </c>
      <c r="F567" s="13" t="s">
        <v>852</v>
      </c>
      <c r="G567" s="13" t="s">
        <v>279</v>
      </c>
      <c r="H567" s="13" t="s">
        <v>25</v>
      </c>
      <c r="I567" s="14" t="s">
        <v>97</v>
      </c>
    </row>
    <row r="568" spans="1:9" s="16" customFormat="1" ht="16.5" customHeight="1">
      <c r="A568" s="10">
        <v>531</v>
      </c>
      <c r="B568" s="11">
        <f t="shared" ref="B568:B627" si="9">ROW()-2</f>
        <v>566</v>
      </c>
      <c r="C568" s="12">
        <v>4</v>
      </c>
      <c r="D568" s="13" t="s">
        <v>853</v>
      </c>
      <c r="E568" s="13">
        <v>1</v>
      </c>
      <c r="F568" s="13" t="s">
        <v>854</v>
      </c>
      <c r="G568" s="13" t="s">
        <v>855</v>
      </c>
      <c r="H568" s="13" t="s">
        <v>856</v>
      </c>
      <c r="I568" s="14" t="s">
        <v>18</v>
      </c>
    </row>
    <row r="569" spans="1:9" s="16" customFormat="1" ht="16.5" customHeight="1">
      <c r="A569" s="10">
        <v>533</v>
      </c>
      <c r="B569" s="11">
        <f t="shared" si="9"/>
        <v>567</v>
      </c>
      <c r="C569" s="12">
        <v>4</v>
      </c>
      <c r="D569" s="13" t="s">
        <v>857</v>
      </c>
      <c r="E569" s="13">
        <v>3</v>
      </c>
      <c r="F569" s="13" t="s">
        <v>858</v>
      </c>
      <c r="G569" s="13" t="s">
        <v>859</v>
      </c>
      <c r="H569" s="13" t="s">
        <v>860</v>
      </c>
      <c r="I569" s="14" t="s">
        <v>18</v>
      </c>
    </row>
    <row r="570" spans="1:9" s="16" customFormat="1" ht="16.5" customHeight="1">
      <c r="A570" s="10">
        <v>534</v>
      </c>
      <c r="B570" s="11">
        <f t="shared" si="9"/>
        <v>568</v>
      </c>
      <c r="C570" s="12">
        <v>4</v>
      </c>
      <c r="D570" s="13" t="s">
        <v>857</v>
      </c>
      <c r="E570" s="13">
        <v>4</v>
      </c>
      <c r="F570" s="13" t="s">
        <v>861</v>
      </c>
      <c r="G570" s="13" t="s">
        <v>862</v>
      </c>
      <c r="H570" s="13" t="s">
        <v>863</v>
      </c>
      <c r="I570" s="14" t="s">
        <v>14</v>
      </c>
    </row>
    <row r="571" spans="1:9" s="16" customFormat="1" ht="16.5" customHeight="1">
      <c r="A571" s="10">
        <v>535</v>
      </c>
      <c r="B571" s="11">
        <f t="shared" si="9"/>
        <v>569</v>
      </c>
      <c r="C571" s="12">
        <v>4</v>
      </c>
      <c r="D571" s="13" t="s">
        <v>857</v>
      </c>
      <c r="E571" s="13">
        <v>5</v>
      </c>
      <c r="F571" s="13" t="s">
        <v>864</v>
      </c>
      <c r="G571" s="13" t="s">
        <v>32</v>
      </c>
      <c r="H571" s="13" t="s">
        <v>25</v>
      </c>
      <c r="I571" s="14" t="s">
        <v>18</v>
      </c>
    </row>
    <row r="572" spans="1:9" s="16" customFormat="1" ht="16.5" customHeight="1">
      <c r="A572" s="10">
        <v>536</v>
      </c>
      <c r="B572" s="11">
        <f t="shared" si="9"/>
        <v>570</v>
      </c>
      <c r="C572" s="12">
        <v>4</v>
      </c>
      <c r="D572" s="13" t="s">
        <v>857</v>
      </c>
      <c r="E572" s="13">
        <v>6</v>
      </c>
      <c r="F572" s="13" t="s">
        <v>865</v>
      </c>
      <c r="G572" s="13" t="s">
        <v>32</v>
      </c>
      <c r="H572" s="13" t="s">
        <v>23</v>
      </c>
      <c r="I572" s="14" t="s">
        <v>14</v>
      </c>
    </row>
    <row r="573" spans="1:9" s="16" customFormat="1" ht="16.5" customHeight="1">
      <c r="A573" s="10">
        <v>537</v>
      </c>
      <c r="B573" s="11">
        <f t="shared" si="9"/>
        <v>571</v>
      </c>
      <c r="C573" s="12">
        <v>4</v>
      </c>
      <c r="D573" s="13" t="s">
        <v>866</v>
      </c>
      <c r="E573" s="13">
        <v>1</v>
      </c>
      <c r="F573" s="13" t="s">
        <v>867</v>
      </c>
      <c r="G573" s="13" t="s">
        <v>868</v>
      </c>
      <c r="H573" s="13" t="s">
        <v>856</v>
      </c>
      <c r="I573" s="14" t="s">
        <v>18</v>
      </c>
    </row>
    <row r="574" spans="1:9" s="16" customFormat="1" ht="16.5" customHeight="1">
      <c r="A574" s="10">
        <v>538</v>
      </c>
      <c r="B574" s="11">
        <f t="shared" si="9"/>
        <v>572</v>
      </c>
      <c r="C574" s="12">
        <v>4</v>
      </c>
      <c r="D574" s="13" t="s">
        <v>866</v>
      </c>
      <c r="E574" s="13">
        <v>2</v>
      </c>
      <c r="F574" s="13" t="s">
        <v>869</v>
      </c>
      <c r="G574" s="13" t="s">
        <v>870</v>
      </c>
      <c r="H574" s="13" t="s">
        <v>871</v>
      </c>
      <c r="I574" s="14" t="s">
        <v>14</v>
      </c>
    </row>
    <row r="575" spans="1:9" s="16" customFormat="1" ht="16.5" customHeight="1">
      <c r="A575" s="10">
        <v>539</v>
      </c>
      <c r="B575" s="11">
        <f t="shared" si="9"/>
        <v>573</v>
      </c>
      <c r="C575" s="12">
        <v>4</v>
      </c>
      <c r="D575" s="13" t="s">
        <v>866</v>
      </c>
      <c r="E575" s="13">
        <v>3</v>
      </c>
      <c r="F575" s="13" t="s">
        <v>872</v>
      </c>
      <c r="G575" s="13" t="s">
        <v>2560</v>
      </c>
      <c r="H575" s="13" t="s">
        <v>610</v>
      </c>
      <c r="I575" s="14" t="s">
        <v>18</v>
      </c>
    </row>
    <row r="576" spans="1:9" s="16" customFormat="1" ht="16.5" customHeight="1">
      <c r="A576" s="10">
        <v>540</v>
      </c>
      <c r="B576" s="11">
        <f t="shared" si="9"/>
        <v>574</v>
      </c>
      <c r="C576" s="12">
        <v>4</v>
      </c>
      <c r="D576" s="13" t="s">
        <v>866</v>
      </c>
      <c r="E576" s="13">
        <v>4</v>
      </c>
      <c r="F576" s="13" t="s">
        <v>873</v>
      </c>
      <c r="G576" s="13" t="s">
        <v>2561</v>
      </c>
      <c r="H576" s="13" t="s">
        <v>484</v>
      </c>
      <c r="I576" s="14" t="s">
        <v>14</v>
      </c>
    </row>
    <row r="577" spans="1:9" s="16" customFormat="1" ht="16.5" customHeight="1">
      <c r="A577" s="10">
        <v>541</v>
      </c>
      <c r="B577" s="11">
        <f t="shared" si="9"/>
        <v>575</v>
      </c>
      <c r="C577" s="12">
        <v>4</v>
      </c>
      <c r="D577" s="13" t="s">
        <v>866</v>
      </c>
      <c r="E577" s="13">
        <v>5</v>
      </c>
      <c r="F577" s="13" t="s">
        <v>874</v>
      </c>
      <c r="G577" s="13" t="s">
        <v>2562</v>
      </c>
      <c r="H577" s="13" t="s">
        <v>610</v>
      </c>
      <c r="I577" s="14" t="s">
        <v>18</v>
      </c>
    </row>
    <row r="578" spans="1:9" s="16" customFormat="1" ht="16.5" customHeight="1">
      <c r="A578" s="10">
        <v>542</v>
      </c>
      <c r="B578" s="11">
        <f t="shared" si="9"/>
        <v>576</v>
      </c>
      <c r="C578" s="12">
        <v>4</v>
      </c>
      <c r="D578" s="13" t="s">
        <v>866</v>
      </c>
      <c r="E578" s="13">
        <v>6</v>
      </c>
      <c r="F578" s="13" t="s">
        <v>875</v>
      </c>
      <c r="G578" s="13" t="s">
        <v>876</v>
      </c>
      <c r="H578" s="13" t="s">
        <v>484</v>
      </c>
      <c r="I578" s="14" t="s">
        <v>14</v>
      </c>
    </row>
    <row r="579" spans="1:9" s="16" customFormat="1" ht="16.5" customHeight="1">
      <c r="A579" s="10">
        <v>543</v>
      </c>
      <c r="B579" s="11">
        <f t="shared" si="9"/>
        <v>577</v>
      </c>
      <c r="C579" s="12">
        <v>4</v>
      </c>
      <c r="D579" s="13" t="s">
        <v>877</v>
      </c>
      <c r="E579" s="13">
        <v>1</v>
      </c>
      <c r="F579" s="13" t="s">
        <v>878</v>
      </c>
      <c r="G579" s="13" t="s">
        <v>2563</v>
      </c>
      <c r="H579" s="13" t="s">
        <v>25</v>
      </c>
      <c r="I579" s="14" t="s">
        <v>18</v>
      </c>
    </row>
    <row r="580" spans="1:9" s="16" customFormat="1" ht="16.5" customHeight="1">
      <c r="A580" s="10">
        <v>544</v>
      </c>
      <c r="B580" s="11">
        <f t="shared" si="9"/>
        <v>578</v>
      </c>
      <c r="C580" s="12">
        <v>4</v>
      </c>
      <c r="D580" s="13" t="s">
        <v>877</v>
      </c>
      <c r="E580" s="13">
        <v>2</v>
      </c>
      <c r="F580" s="13" t="s">
        <v>879</v>
      </c>
      <c r="G580" s="13" t="s">
        <v>880</v>
      </c>
      <c r="H580" s="13" t="s">
        <v>23</v>
      </c>
      <c r="I580" s="14" t="s">
        <v>14</v>
      </c>
    </row>
    <row r="581" spans="1:9" s="16" customFormat="1" ht="16.5" customHeight="1">
      <c r="A581" s="10">
        <v>545</v>
      </c>
      <c r="B581" s="11">
        <f t="shared" si="9"/>
        <v>579</v>
      </c>
      <c r="C581" s="12">
        <v>4</v>
      </c>
      <c r="D581" s="13" t="s">
        <v>877</v>
      </c>
      <c r="E581" s="13">
        <v>3</v>
      </c>
      <c r="F581" s="13" t="s">
        <v>881</v>
      </c>
      <c r="G581" s="13" t="s">
        <v>882</v>
      </c>
      <c r="H581" s="13" t="s">
        <v>25</v>
      </c>
      <c r="I581" s="14" t="s">
        <v>18</v>
      </c>
    </row>
    <row r="582" spans="1:9" s="16" customFormat="1" ht="16.5" customHeight="1">
      <c r="A582" s="10">
        <v>546</v>
      </c>
      <c r="B582" s="11">
        <f t="shared" si="9"/>
        <v>580</v>
      </c>
      <c r="C582" s="12">
        <v>4</v>
      </c>
      <c r="D582" s="13" t="s">
        <v>877</v>
      </c>
      <c r="E582" s="13">
        <v>4</v>
      </c>
      <c r="F582" s="13" t="s">
        <v>883</v>
      </c>
      <c r="G582" s="13" t="s">
        <v>882</v>
      </c>
      <c r="H582" s="13" t="s">
        <v>23</v>
      </c>
      <c r="I582" s="14" t="s">
        <v>14</v>
      </c>
    </row>
    <row r="583" spans="1:9" s="16" customFormat="1" ht="16.5" customHeight="1">
      <c r="A583" s="10">
        <v>547</v>
      </c>
      <c r="B583" s="11">
        <f t="shared" si="9"/>
        <v>581</v>
      </c>
      <c r="C583" s="12">
        <v>4</v>
      </c>
      <c r="D583" s="13" t="s">
        <v>884</v>
      </c>
      <c r="E583" s="13">
        <v>1</v>
      </c>
      <c r="F583" s="13" t="s">
        <v>885</v>
      </c>
      <c r="G583" s="13" t="s">
        <v>62</v>
      </c>
      <c r="H583" s="13" t="s">
        <v>25</v>
      </c>
      <c r="I583" s="14" t="s">
        <v>18</v>
      </c>
    </row>
    <row r="584" spans="1:9" s="16" customFormat="1" ht="16.5" customHeight="1">
      <c r="A584" s="10">
        <v>548</v>
      </c>
      <c r="B584" s="11">
        <f t="shared" si="9"/>
        <v>582</v>
      </c>
      <c r="C584" s="12">
        <v>4</v>
      </c>
      <c r="D584" s="13" t="s">
        <v>884</v>
      </c>
      <c r="E584" s="13">
        <v>2</v>
      </c>
      <c r="F584" s="13" t="s">
        <v>886</v>
      </c>
      <c r="G584" s="13" t="s">
        <v>62</v>
      </c>
      <c r="H584" s="13" t="s">
        <v>23</v>
      </c>
      <c r="I584" s="14" t="s">
        <v>14</v>
      </c>
    </row>
    <row r="585" spans="1:9" s="16" customFormat="1" ht="16.5" customHeight="1">
      <c r="A585" s="10">
        <v>549</v>
      </c>
      <c r="B585" s="11">
        <f t="shared" si="9"/>
        <v>583</v>
      </c>
      <c r="C585" s="12">
        <v>4</v>
      </c>
      <c r="D585" s="13" t="s">
        <v>884</v>
      </c>
      <c r="E585" s="13">
        <v>3</v>
      </c>
      <c r="F585" s="13" t="s">
        <v>887</v>
      </c>
      <c r="G585" s="13" t="s">
        <v>28</v>
      </c>
      <c r="H585" s="13" t="s">
        <v>25</v>
      </c>
      <c r="I585" s="14" t="s">
        <v>18</v>
      </c>
    </row>
    <row r="586" spans="1:9" s="16" customFormat="1" ht="16.5" customHeight="1">
      <c r="A586" s="10">
        <v>550</v>
      </c>
      <c r="B586" s="11">
        <f t="shared" si="9"/>
        <v>584</v>
      </c>
      <c r="C586" s="12">
        <v>4</v>
      </c>
      <c r="D586" s="13" t="s">
        <v>884</v>
      </c>
      <c r="E586" s="13">
        <v>4</v>
      </c>
      <c r="F586" s="13" t="s">
        <v>888</v>
      </c>
      <c r="G586" s="13" t="s">
        <v>28</v>
      </c>
      <c r="H586" s="13" t="s">
        <v>23</v>
      </c>
      <c r="I586" s="14" t="s">
        <v>14</v>
      </c>
    </row>
    <row r="587" spans="1:9" s="16" customFormat="1" ht="16.5" customHeight="1">
      <c r="A587" s="10">
        <v>551</v>
      </c>
      <c r="B587" s="11">
        <f t="shared" si="9"/>
        <v>585</v>
      </c>
      <c r="C587" s="12">
        <v>4</v>
      </c>
      <c r="D587" s="13" t="s">
        <v>889</v>
      </c>
      <c r="E587" s="13">
        <v>1</v>
      </c>
      <c r="F587" s="13" t="s">
        <v>890</v>
      </c>
      <c r="G587" s="13" t="s">
        <v>28</v>
      </c>
      <c r="H587" s="13" t="s">
        <v>25</v>
      </c>
      <c r="I587" s="14" t="s">
        <v>18</v>
      </c>
    </row>
    <row r="588" spans="1:9" s="16" customFormat="1" ht="16.5" customHeight="1">
      <c r="A588" s="10">
        <v>552</v>
      </c>
      <c r="B588" s="11">
        <f t="shared" si="9"/>
        <v>586</v>
      </c>
      <c r="C588" s="12">
        <v>4</v>
      </c>
      <c r="D588" s="13" t="s">
        <v>889</v>
      </c>
      <c r="E588" s="13">
        <v>2</v>
      </c>
      <c r="F588" s="13" t="s">
        <v>891</v>
      </c>
      <c r="G588" s="13" t="s">
        <v>28</v>
      </c>
      <c r="H588" s="13" t="s">
        <v>23</v>
      </c>
      <c r="I588" s="14" t="s">
        <v>14</v>
      </c>
    </row>
    <row r="589" spans="1:9" s="16" customFormat="1" ht="16.5" customHeight="1">
      <c r="A589" s="10">
        <v>553</v>
      </c>
      <c r="B589" s="11">
        <f t="shared" si="9"/>
        <v>587</v>
      </c>
      <c r="C589" s="12">
        <v>4</v>
      </c>
      <c r="D589" s="13" t="s">
        <v>889</v>
      </c>
      <c r="E589" s="13">
        <v>3</v>
      </c>
      <c r="F589" s="13" t="s">
        <v>892</v>
      </c>
      <c r="G589" s="13" t="s">
        <v>65</v>
      </c>
      <c r="H589" s="13" t="s">
        <v>23</v>
      </c>
      <c r="I589" s="14" t="s">
        <v>14</v>
      </c>
    </row>
    <row r="590" spans="1:9" s="16" customFormat="1" ht="16.5" customHeight="1">
      <c r="A590" s="10">
        <v>554</v>
      </c>
      <c r="B590" s="11">
        <f t="shared" si="9"/>
        <v>588</v>
      </c>
      <c r="C590" s="12">
        <v>4</v>
      </c>
      <c r="D590" s="13" t="s">
        <v>889</v>
      </c>
      <c r="E590" s="13">
        <v>4</v>
      </c>
      <c r="F590" s="13" t="s">
        <v>893</v>
      </c>
      <c r="G590" s="13" t="s">
        <v>22</v>
      </c>
      <c r="H590" s="13" t="s">
        <v>36</v>
      </c>
      <c r="I590" s="14" t="s">
        <v>14</v>
      </c>
    </row>
    <row r="591" spans="1:9" s="16" customFormat="1" ht="16.5" customHeight="1">
      <c r="A591" s="10">
        <v>555</v>
      </c>
      <c r="B591" s="11">
        <f t="shared" si="9"/>
        <v>589</v>
      </c>
      <c r="C591" s="12">
        <v>4</v>
      </c>
      <c r="D591" s="13" t="s">
        <v>889</v>
      </c>
      <c r="E591" s="13">
        <v>5</v>
      </c>
      <c r="F591" s="13" t="s">
        <v>894</v>
      </c>
      <c r="G591" s="13" t="s">
        <v>22</v>
      </c>
      <c r="H591" s="13" t="s">
        <v>25</v>
      </c>
      <c r="I591" s="14" t="s">
        <v>18</v>
      </c>
    </row>
    <row r="592" spans="1:9" s="16" customFormat="1" ht="16.5" customHeight="1">
      <c r="A592" s="10">
        <v>556</v>
      </c>
      <c r="B592" s="11">
        <f t="shared" si="9"/>
        <v>590</v>
      </c>
      <c r="C592" s="12">
        <v>4</v>
      </c>
      <c r="D592" s="13" t="s">
        <v>889</v>
      </c>
      <c r="E592" s="13">
        <v>6</v>
      </c>
      <c r="F592" s="13" t="s">
        <v>895</v>
      </c>
      <c r="G592" s="13" t="s">
        <v>32</v>
      </c>
      <c r="H592" s="13" t="s">
        <v>36</v>
      </c>
      <c r="I592" s="14" t="s">
        <v>14</v>
      </c>
    </row>
    <row r="593" spans="1:9" s="16" customFormat="1" ht="16.5" customHeight="1">
      <c r="A593" s="10">
        <v>557</v>
      </c>
      <c r="B593" s="11">
        <f t="shared" si="9"/>
        <v>591</v>
      </c>
      <c r="C593" s="12">
        <v>4</v>
      </c>
      <c r="D593" s="13" t="s">
        <v>889</v>
      </c>
      <c r="E593" s="13">
        <v>7</v>
      </c>
      <c r="F593" s="13" t="s">
        <v>896</v>
      </c>
      <c r="G593" s="13" t="s">
        <v>32</v>
      </c>
      <c r="H593" s="13" t="s">
        <v>25</v>
      </c>
      <c r="I593" s="14" t="s">
        <v>18</v>
      </c>
    </row>
    <row r="594" spans="1:9" s="16" customFormat="1" ht="16.5" customHeight="1">
      <c r="A594" s="10">
        <v>558</v>
      </c>
      <c r="B594" s="11">
        <f t="shared" si="9"/>
        <v>592</v>
      </c>
      <c r="C594" s="12">
        <v>4</v>
      </c>
      <c r="D594" s="13" t="s">
        <v>889</v>
      </c>
      <c r="E594" s="13">
        <v>8</v>
      </c>
      <c r="F594" s="13" t="s">
        <v>897</v>
      </c>
      <c r="G594" s="13" t="s">
        <v>32</v>
      </c>
      <c r="H594" s="13" t="s">
        <v>23</v>
      </c>
      <c r="I594" s="14" t="s">
        <v>14</v>
      </c>
    </row>
    <row r="595" spans="1:9" s="16" customFormat="1" ht="16.5" customHeight="1">
      <c r="A595" s="10">
        <v>559</v>
      </c>
      <c r="B595" s="11">
        <f t="shared" si="9"/>
        <v>593</v>
      </c>
      <c r="C595" s="12">
        <v>4</v>
      </c>
      <c r="D595" s="13" t="s">
        <v>889</v>
      </c>
      <c r="E595" s="13">
        <v>9</v>
      </c>
      <c r="F595" s="13" t="s">
        <v>898</v>
      </c>
      <c r="G595" s="13" t="s">
        <v>32</v>
      </c>
      <c r="H595" s="13" t="s">
        <v>357</v>
      </c>
      <c r="I595" s="14" t="s">
        <v>18</v>
      </c>
    </row>
    <row r="596" spans="1:9" s="16" customFormat="1" ht="16.5" customHeight="1">
      <c r="A596" s="10">
        <v>560</v>
      </c>
      <c r="B596" s="11">
        <f t="shared" si="9"/>
        <v>594</v>
      </c>
      <c r="C596" s="12">
        <v>4</v>
      </c>
      <c r="D596" s="13" t="s">
        <v>899</v>
      </c>
      <c r="E596" s="13">
        <v>1</v>
      </c>
      <c r="F596" s="13" t="s">
        <v>900</v>
      </c>
      <c r="G596" s="13" t="s">
        <v>32</v>
      </c>
      <c r="H596" s="13" t="s">
        <v>25</v>
      </c>
      <c r="I596" s="14" t="s">
        <v>18</v>
      </c>
    </row>
    <row r="597" spans="1:9" s="17" customFormat="1" ht="16.5" customHeight="1">
      <c r="A597" s="10">
        <v>561</v>
      </c>
      <c r="B597" s="11">
        <f t="shared" si="9"/>
        <v>595</v>
      </c>
      <c r="C597" s="12">
        <v>4</v>
      </c>
      <c r="D597" s="13" t="s">
        <v>899</v>
      </c>
      <c r="E597" s="13">
        <v>2</v>
      </c>
      <c r="F597" s="13" t="s">
        <v>901</v>
      </c>
      <c r="G597" s="13" t="s">
        <v>32</v>
      </c>
      <c r="H597" s="13" t="s">
        <v>23</v>
      </c>
      <c r="I597" s="14" t="s">
        <v>14</v>
      </c>
    </row>
    <row r="598" spans="1:9" s="17" customFormat="1" ht="16.5" customHeight="1">
      <c r="A598" s="10">
        <v>562</v>
      </c>
      <c r="B598" s="11">
        <f t="shared" si="9"/>
        <v>596</v>
      </c>
      <c r="C598" s="12">
        <v>4</v>
      </c>
      <c r="D598" s="13" t="s">
        <v>899</v>
      </c>
      <c r="E598" s="13">
        <v>3</v>
      </c>
      <c r="F598" s="13" t="s">
        <v>902</v>
      </c>
      <c r="G598" s="13" t="s">
        <v>62</v>
      </c>
      <c r="H598" s="13" t="s">
        <v>25</v>
      </c>
      <c r="I598" s="14" t="s">
        <v>18</v>
      </c>
    </row>
    <row r="599" spans="1:9" s="17" customFormat="1" ht="16.5" customHeight="1">
      <c r="A599" s="10">
        <v>563</v>
      </c>
      <c r="B599" s="11">
        <f t="shared" si="9"/>
        <v>597</v>
      </c>
      <c r="C599" s="12">
        <v>4</v>
      </c>
      <c r="D599" s="13" t="s">
        <v>899</v>
      </c>
      <c r="E599" s="13">
        <v>4</v>
      </c>
      <c r="F599" s="13" t="s">
        <v>903</v>
      </c>
      <c r="G599" s="13" t="s">
        <v>62</v>
      </c>
      <c r="H599" s="13" t="s">
        <v>23</v>
      </c>
      <c r="I599" s="14" t="s">
        <v>14</v>
      </c>
    </row>
    <row r="600" spans="1:9" s="17" customFormat="1" ht="16.5" customHeight="1">
      <c r="A600" s="10">
        <v>564</v>
      </c>
      <c r="B600" s="11">
        <f t="shared" si="9"/>
        <v>598</v>
      </c>
      <c r="C600" s="12">
        <v>4</v>
      </c>
      <c r="D600" s="13" t="s">
        <v>904</v>
      </c>
      <c r="E600" s="13">
        <v>1</v>
      </c>
      <c r="F600" s="13" t="s">
        <v>905</v>
      </c>
      <c r="G600" s="13" t="s">
        <v>41</v>
      </c>
      <c r="H600" s="13" t="s">
        <v>25</v>
      </c>
      <c r="I600" s="14" t="s">
        <v>18</v>
      </c>
    </row>
    <row r="601" spans="1:9" s="16" customFormat="1" ht="16.5" customHeight="1">
      <c r="A601" s="10">
        <v>565</v>
      </c>
      <c r="B601" s="11">
        <f t="shared" si="9"/>
        <v>599</v>
      </c>
      <c r="C601" s="12">
        <v>4</v>
      </c>
      <c r="D601" s="13" t="s">
        <v>904</v>
      </c>
      <c r="E601" s="13">
        <v>2</v>
      </c>
      <c r="F601" s="13" t="s">
        <v>906</v>
      </c>
      <c r="G601" s="13" t="s">
        <v>41</v>
      </c>
      <c r="H601" s="13" t="s">
        <v>23</v>
      </c>
      <c r="I601" s="14" t="s">
        <v>14</v>
      </c>
    </row>
    <row r="602" spans="1:9" s="16" customFormat="1" ht="16.5" customHeight="1">
      <c r="A602" s="10">
        <v>566</v>
      </c>
      <c r="B602" s="11">
        <f t="shared" si="9"/>
        <v>600</v>
      </c>
      <c r="C602" s="12">
        <v>4</v>
      </c>
      <c r="D602" s="13" t="s">
        <v>904</v>
      </c>
      <c r="E602" s="13">
        <v>3</v>
      </c>
      <c r="F602" s="13" t="s">
        <v>907</v>
      </c>
      <c r="G602" s="13" t="s">
        <v>32</v>
      </c>
      <c r="H602" s="13" t="s">
        <v>25</v>
      </c>
      <c r="I602" s="14" t="s">
        <v>18</v>
      </c>
    </row>
    <row r="603" spans="1:9" s="16" customFormat="1" ht="16.5" customHeight="1">
      <c r="A603" s="10">
        <v>567</v>
      </c>
      <c r="B603" s="11">
        <f t="shared" si="9"/>
        <v>601</v>
      </c>
      <c r="C603" s="12">
        <v>4</v>
      </c>
      <c r="D603" s="13" t="s">
        <v>904</v>
      </c>
      <c r="E603" s="13">
        <v>4</v>
      </c>
      <c r="F603" s="13" t="s">
        <v>908</v>
      </c>
      <c r="G603" s="13" t="s">
        <v>32</v>
      </c>
      <c r="H603" s="13" t="s">
        <v>23</v>
      </c>
      <c r="I603" s="14" t="s">
        <v>14</v>
      </c>
    </row>
    <row r="604" spans="1:9" s="16" customFormat="1" ht="16.5" customHeight="1">
      <c r="A604" s="10">
        <v>568</v>
      </c>
      <c r="B604" s="11">
        <f t="shared" si="9"/>
        <v>602</v>
      </c>
      <c r="C604" s="12">
        <v>4</v>
      </c>
      <c r="D604" s="13" t="s">
        <v>909</v>
      </c>
      <c r="E604" s="13">
        <v>1</v>
      </c>
      <c r="F604" s="13" t="s">
        <v>910</v>
      </c>
      <c r="G604" s="13" t="s">
        <v>911</v>
      </c>
      <c r="H604" s="13" t="s">
        <v>349</v>
      </c>
      <c r="I604" s="14" t="s">
        <v>18</v>
      </c>
    </row>
    <row r="605" spans="1:9" s="16" customFormat="1" ht="16.5" customHeight="1">
      <c r="A605" s="10">
        <v>569</v>
      </c>
      <c r="B605" s="11">
        <f t="shared" si="9"/>
        <v>603</v>
      </c>
      <c r="C605" s="12">
        <v>4</v>
      </c>
      <c r="D605" s="13" t="s">
        <v>909</v>
      </c>
      <c r="E605" s="13">
        <v>2</v>
      </c>
      <c r="F605" s="13" t="s">
        <v>912</v>
      </c>
      <c r="G605" s="13" t="s">
        <v>22</v>
      </c>
      <c r="H605" s="13" t="s">
        <v>25</v>
      </c>
      <c r="I605" s="14" t="s">
        <v>18</v>
      </c>
    </row>
    <row r="606" spans="1:9" s="16" customFormat="1" ht="16.5" customHeight="1">
      <c r="A606" s="10">
        <v>570</v>
      </c>
      <c r="B606" s="11">
        <f t="shared" si="9"/>
        <v>604</v>
      </c>
      <c r="C606" s="12">
        <v>4</v>
      </c>
      <c r="D606" s="13" t="s">
        <v>909</v>
      </c>
      <c r="E606" s="13">
        <v>3</v>
      </c>
      <c r="F606" s="13" t="s">
        <v>913</v>
      </c>
      <c r="G606" s="13" t="s">
        <v>22</v>
      </c>
      <c r="H606" s="13" t="s">
        <v>23</v>
      </c>
      <c r="I606" s="14" t="s">
        <v>14</v>
      </c>
    </row>
    <row r="607" spans="1:9" s="17" customFormat="1" ht="16.5" customHeight="1">
      <c r="A607" s="10">
        <v>571</v>
      </c>
      <c r="B607" s="11">
        <f t="shared" si="9"/>
        <v>605</v>
      </c>
      <c r="C607" s="12">
        <v>4</v>
      </c>
      <c r="D607" s="13" t="s">
        <v>909</v>
      </c>
      <c r="E607" s="13">
        <v>4</v>
      </c>
      <c r="F607" s="13" t="s">
        <v>914</v>
      </c>
      <c r="G607" s="13" t="s">
        <v>805</v>
      </c>
      <c r="H607" s="13" t="s">
        <v>25</v>
      </c>
      <c r="I607" s="14" t="s">
        <v>18</v>
      </c>
    </row>
    <row r="608" spans="1:9" s="17" customFormat="1" ht="16.5" customHeight="1">
      <c r="A608" s="10">
        <v>572</v>
      </c>
      <c r="B608" s="11">
        <f t="shared" si="9"/>
        <v>606</v>
      </c>
      <c r="C608" s="12">
        <v>4</v>
      </c>
      <c r="D608" s="13" t="s">
        <v>909</v>
      </c>
      <c r="E608" s="13">
        <v>5</v>
      </c>
      <c r="F608" s="13" t="s">
        <v>915</v>
      </c>
      <c r="G608" s="13" t="s">
        <v>805</v>
      </c>
      <c r="H608" s="13" t="s">
        <v>23</v>
      </c>
      <c r="I608" s="14" t="s">
        <v>14</v>
      </c>
    </row>
    <row r="609" spans="1:9" s="16" customFormat="1" ht="16.5" customHeight="1">
      <c r="A609" s="10">
        <v>573</v>
      </c>
      <c r="B609" s="11">
        <f t="shared" si="9"/>
        <v>607</v>
      </c>
      <c r="C609" s="12">
        <v>4</v>
      </c>
      <c r="D609" s="13" t="s">
        <v>909</v>
      </c>
      <c r="E609" s="13">
        <v>6</v>
      </c>
      <c r="F609" s="13" t="s">
        <v>916</v>
      </c>
      <c r="G609" s="13" t="s">
        <v>65</v>
      </c>
      <c r="H609" s="13" t="s">
        <v>25</v>
      </c>
      <c r="I609" s="14" t="s">
        <v>18</v>
      </c>
    </row>
    <row r="610" spans="1:9" s="16" customFormat="1" ht="16.5" customHeight="1">
      <c r="A610" s="10">
        <v>574</v>
      </c>
      <c r="B610" s="11">
        <f t="shared" si="9"/>
        <v>608</v>
      </c>
      <c r="C610" s="12">
        <v>4</v>
      </c>
      <c r="D610" s="13" t="s">
        <v>909</v>
      </c>
      <c r="E610" s="13">
        <v>7</v>
      </c>
      <c r="F610" s="13" t="s">
        <v>917</v>
      </c>
      <c r="G610" s="13" t="s">
        <v>65</v>
      </c>
      <c r="H610" s="13" t="s">
        <v>23</v>
      </c>
      <c r="I610" s="14" t="s">
        <v>14</v>
      </c>
    </row>
    <row r="611" spans="1:9" s="16" customFormat="1" ht="16.5" customHeight="1">
      <c r="A611" s="10">
        <v>575</v>
      </c>
      <c r="B611" s="11">
        <f t="shared" si="9"/>
        <v>609</v>
      </c>
      <c r="C611" s="12">
        <v>4</v>
      </c>
      <c r="D611" s="13" t="s">
        <v>918</v>
      </c>
      <c r="E611" s="13">
        <v>1</v>
      </c>
      <c r="F611" s="13" t="s">
        <v>919</v>
      </c>
      <c r="G611" s="13" t="s">
        <v>920</v>
      </c>
      <c r="H611" s="13" t="s">
        <v>349</v>
      </c>
      <c r="I611" s="14" t="s">
        <v>18</v>
      </c>
    </row>
    <row r="612" spans="1:9" s="16" customFormat="1" ht="16.5" customHeight="1">
      <c r="A612" s="10">
        <v>576</v>
      </c>
      <c r="B612" s="11">
        <f t="shared" si="9"/>
        <v>610</v>
      </c>
      <c r="C612" s="12">
        <v>4</v>
      </c>
      <c r="D612" s="13" t="s">
        <v>918</v>
      </c>
      <c r="E612" s="13">
        <v>2</v>
      </c>
      <c r="F612" s="13" t="s">
        <v>921</v>
      </c>
      <c r="G612" s="13" t="s">
        <v>922</v>
      </c>
      <c r="H612" s="13" t="s">
        <v>50</v>
      </c>
      <c r="I612" s="14" t="s">
        <v>14</v>
      </c>
    </row>
    <row r="613" spans="1:9" s="16" customFormat="1" ht="16.5" customHeight="1">
      <c r="A613" s="10"/>
      <c r="B613" s="11">
        <f t="shared" si="9"/>
        <v>611</v>
      </c>
      <c r="C613" s="12">
        <v>5</v>
      </c>
      <c r="D613" s="13" t="s">
        <v>923</v>
      </c>
      <c r="E613" s="13">
        <v>1</v>
      </c>
      <c r="F613" s="13" t="s">
        <v>924</v>
      </c>
      <c r="G613" s="13" t="s">
        <v>925</v>
      </c>
      <c r="H613" s="13" t="s">
        <v>2539</v>
      </c>
      <c r="I613" s="14" t="s">
        <v>14</v>
      </c>
    </row>
    <row r="614" spans="1:9" s="16" customFormat="1" ht="16.5" customHeight="1">
      <c r="A614" s="10"/>
      <c r="B614" s="11">
        <f t="shared" si="9"/>
        <v>612</v>
      </c>
      <c r="C614" s="12">
        <v>5</v>
      </c>
      <c r="D614" s="13" t="s">
        <v>923</v>
      </c>
      <c r="E614" s="13">
        <v>2</v>
      </c>
      <c r="F614" s="13" t="s">
        <v>926</v>
      </c>
      <c r="G614" s="13" t="s">
        <v>925</v>
      </c>
      <c r="H614" s="13" t="s">
        <v>2538</v>
      </c>
      <c r="I614" s="14" t="s">
        <v>18</v>
      </c>
    </row>
    <row r="615" spans="1:9" s="16" customFormat="1" ht="16.5" customHeight="1">
      <c r="A615" s="10"/>
      <c r="B615" s="11">
        <f t="shared" si="9"/>
        <v>613</v>
      </c>
      <c r="C615" s="12">
        <v>5</v>
      </c>
      <c r="D615" s="13" t="s">
        <v>923</v>
      </c>
      <c r="E615" s="13">
        <v>3</v>
      </c>
      <c r="F615" s="13" t="s">
        <v>927</v>
      </c>
      <c r="G615" s="13" t="s">
        <v>88</v>
      </c>
      <c r="H615" s="13" t="s">
        <v>928</v>
      </c>
      <c r="I615" s="14" t="s">
        <v>14</v>
      </c>
    </row>
    <row r="616" spans="1:9" s="16" customFormat="1" ht="16.5" customHeight="1">
      <c r="A616" s="10"/>
      <c r="B616" s="11">
        <f t="shared" si="9"/>
        <v>614</v>
      </c>
      <c r="C616" s="12">
        <v>5</v>
      </c>
      <c r="D616" s="13" t="s">
        <v>923</v>
      </c>
      <c r="E616" s="13">
        <v>4</v>
      </c>
      <c r="F616" s="13" t="s">
        <v>929</v>
      </c>
      <c r="G616" s="13" t="s">
        <v>88</v>
      </c>
      <c r="H616" s="13" t="s">
        <v>2564</v>
      </c>
      <c r="I616" s="14" t="s">
        <v>18</v>
      </c>
    </row>
    <row r="617" spans="1:9" s="16" customFormat="1" ht="16.5" customHeight="1">
      <c r="A617" s="10"/>
      <c r="B617" s="11">
        <f t="shared" si="9"/>
        <v>615</v>
      </c>
      <c r="C617" s="12">
        <v>5</v>
      </c>
      <c r="D617" s="13" t="s">
        <v>923</v>
      </c>
      <c r="E617" s="13">
        <v>5</v>
      </c>
      <c r="F617" s="13" t="s">
        <v>930</v>
      </c>
      <c r="G617" s="13" t="s">
        <v>313</v>
      </c>
      <c r="H617" s="13" t="s">
        <v>928</v>
      </c>
      <c r="I617" s="14" t="s">
        <v>14</v>
      </c>
    </row>
    <row r="618" spans="1:9" s="16" customFormat="1" ht="16.5" customHeight="1">
      <c r="A618" s="10"/>
      <c r="B618" s="11">
        <f t="shared" si="9"/>
        <v>616</v>
      </c>
      <c r="C618" s="12">
        <v>5</v>
      </c>
      <c r="D618" s="13" t="s">
        <v>923</v>
      </c>
      <c r="E618" s="13">
        <v>6</v>
      </c>
      <c r="F618" s="13" t="s">
        <v>931</v>
      </c>
      <c r="G618" s="13" t="s">
        <v>313</v>
      </c>
      <c r="H618" s="13" t="s">
        <v>2564</v>
      </c>
      <c r="I618" s="14" t="s">
        <v>18</v>
      </c>
    </row>
    <row r="619" spans="1:9" s="16" customFormat="1" ht="16.5" customHeight="1">
      <c r="A619" s="10">
        <v>577</v>
      </c>
      <c r="B619" s="11">
        <f t="shared" si="9"/>
        <v>617</v>
      </c>
      <c r="C619" s="12">
        <v>5</v>
      </c>
      <c r="D619" s="13" t="s">
        <v>932</v>
      </c>
      <c r="E619" s="13">
        <v>1</v>
      </c>
      <c r="F619" s="13" t="s">
        <v>933</v>
      </c>
      <c r="G619" s="31" t="s">
        <v>934</v>
      </c>
      <c r="H619" s="13" t="s">
        <v>349</v>
      </c>
      <c r="I619" s="14" t="s">
        <v>18</v>
      </c>
    </row>
    <row r="620" spans="1:9" s="16" customFormat="1" ht="16.5" customHeight="1">
      <c r="A620" s="10">
        <v>578</v>
      </c>
      <c r="B620" s="11">
        <f t="shared" si="9"/>
        <v>618</v>
      </c>
      <c r="C620" s="12">
        <v>5</v>
      </c>
      <c r="D620" s="13" t="s">
        <v>932</v>
      </c>
      <c r="E620" s="13">
        <v>2</v>
      </c>
      <c r="F620" s="13" t="s">
        <v>935</v>
      </c>
      <c r="G620" s="31" t="s">
        <v>934</v>
      </c>
      <c r="H620" s="13" t="s">
        <v>50</v>
      </c>
      <c r="I620" s="14" t="s">
        <v>14</v>
      </c>
    </row>
    <row r="621" spans="1:9" s="16" customFormat="1" ht="16.5" customHeight="1">
      <c r="A621" s="10">
        <v>579</v>
      </c>
      <c r="B621" s="11">
        <f t="shared" si="9"/>
        <v>619</v>
      </c>
      <c r="C621" s="12">
        <v>5</v>
      </c>
      <c r="D621" s="13" t="s">
        <v>932</v>
      </c>
      <c r="E621" s="13">
        <v>3</v>
      </c>
      <c r="F621" s="13" t="s">
        <v>936</v>
      </c>
      <c r="G621" s="31" t="s">
        <v>937</v>
      </c>
      <c r="H621" s="13" t="s">
        <v>349</v>
      </c>
      <c r="I621" s="14" t="s">
        <v>18</v>
      </c>
    </row>
    <row r="622" spans="1:9" s="16" customFormat="1" ht="16.5" customHeight="1">
      <c r="A622" s="10">
        <v>580</v>
      </c>
      <c r="B622" s="11">
        <f t="shared" si="9"/>
        <v>620</v>
      </c>
      <c r="C622" s="12">
        <v>5</v>
      </c>
      <c r="D622" s="13" t="s">
        <v>932</v>
      </c>
      <c r="E622" s="13">
        <v>4</v>
      </c>
      <c r="F622" s="13" t="s">
        <v>938</v>
      </c>
      <c r="G622" s="31" t="s">
        <v>937</v>
      </c>
      <c r="H622" s="13" t="s">
        <v>818</v>
      </c>
      <c r="I622" s="14" t="s">
        <v>14</v>
      </c>
    </row>
    <row r="623" spans="1:9" s="16" customFormat="1" ht="16.5" customHeight="1">
      <c r="A623" s="10">
        <v>581</v>
      </c>
      <c r="B623" s="11">
        <f t="shared" si="9"/>
        <v>621</v>
      </c>
      <c r="C623" s="12">
        <v>5</v>
      </c>
      <c r="D623" s="13" t="s">
        <v>932</v>
      </c>
      <c r="E623" s="13">
        <v>5</v>
      </c>
      <c r="F623" s="13" t="s">
        <v>939</v>
      </c>
      <c r="G623" s="31" t="s">
        <v>940</v>
      </c>
      <c r="H623" s="13" t="s">
        <v>50</v>
      </c>
      <c r="I623" s="14" t="s">
        <v>14</v>
      </c>
    </row>
    <row r="624" spans="1:9" s="16" customFormat="1" ht="16.5" customHeight="1">
      <c r="A624" s="10">
        <v>582</v>
      </c>
      <c r="B624" s="11">
        <f t="shared" si="9"/>
        <v>622</v>
      </c>
      <c r="C624" s="12">
        <v>5</v>
      </c>
      <c r="D624" s="13" t="s">
        <v>932</v>
      </c>
      <c r="E624" s="13">
        <v>6</v>
      </c>
      <c r="F624" s="13" t="s">
        <v>941</v>
      </c>
      <c r="G624" s="31" t="s">
        <v>940</v>
      </c>
      <c r="H624" s="13" t="s">
        <v>349</v>
      </c>
      <c r="I624" s="14" t="s">
        <v>18</v>
      </c>
    </row>
    <row r="625" spans="1:9" s="16" customFormat="1" ht="16.5" customHeight="1">
      <c r="A625" s="10">
        <v>583</v>
      </c>
      <c r="B625" s="11">
        <f t="shared" si="9"/>
        <v>623</v>
      </c>
      <c r="C625" s="12">
        <v>5</v>
      </c>
      <c r="D625" s="13" t="s">
        <v>932</v>
      </c>
      <c r="E625" s="13">
        <v>7</v>
      </c>
      <c r="F625" s="13" t="s">
        <v>942</v>
      </c>
      <c r="G625" s="31" t="s">
        <v>943</v>
      </c>
      <c r="H625" s="13" t="s">
        <v>50</v>
      </c>
      <c r="I625" s="14" t="s">
        <v>14</v>
      </c>
    </row>
    <row r="626" spans="1:9" s="16" customFormat="1" ht="16.5" customHeight="1">
      <c r="A626" s="10">
        <v>584</v>
      </c>
      <c r="B626" s="11">
        <f t="shared" si="9"/>
        <v>624</v>
      </c>
      <c r="C626" s="12">
        <v>5</v>
      </c>
      <c r="D626" s="13" t="s">
        <v>932</v>
      </c>
      <c r="E626" s="13">
        <v>8</v>
      </c>
      <c r="F626" s="13" t="s">
        <v>944</v>
      </c>
      <c r="G626" s="31" t="s">
        <v>943</v>
      </c>
      <c r="H626" s="13" t="s">
        <v>349</v>
      </c>
      <c r="I626" s="14" t="s">
        <v>18</v>
      </c>
    </row>
    <row r="627" spans="1:9" s="16" customFormat="1" ht="16.5" customHeight="1">
      <c r="A627" s="10">
        <v>587</v>
      </c>
      <c r="B627" s="11">
        <f t="shared" si="9"/>
        <v>625</v>
      </c>
      <c r="C627" s="12">
        <v>5</v>
      </c>
      <c r="D627" s="13" t="s">
        <v>945</v>
      </c>
      <c r="E627" s="13">
        <v>1</v>
      </c>
      <c r="F627" s="13" t="s">
        <v>946</v>
      </c>
      <c r="G627" s="13" t="s">
        <v>947</v>
      </c>
      <c r="H627" s="13" t="s">
        <v>13</v>
      </c>
      <c r="I627" s="14" t="s">
        <v>14</v>
      </c>
    </row>
    <row r="628" spans="1:9" s="16" customFormat="1" ht="16.5" customHeight="1">
      <c r="A628" s="10">
        <v>588</v>
      </c>
      <c r="B628" s="11">
        <f t="shared" ref="B628:B691" si="10">ROW()-2</f>
        <v>626</v>
      </c>
      <c r="C628" s="12">
        <v>5</v>
      </c>
      <c r="D628" s="13" t="s">
        <v>945</v>
      </c>
      <c r="E628" s="13">
        <v>2</v>
      </c>
      <c r="F628" s="13" t="s">
        <v>948</v>
      </c>
      <c r="G628" s="13" t="s">
        <v>947</v>
      </c>
      <c r="H628" s="13" t="s">
        <v>81</v>
      </c>
      <c r="I628" s="14" t="s">
        <v>18</v>
      </c>
    </row>
    <row r="629" spans="1:9" s="17" customFormat="1" ht="16.5" customHeight="1">
      <c r="A629" s="10">
        <v>589</v>
      </c>
      <c r="B629" s="11">
        <f t="shared" si="10"/>
        <v>627</v>
      </c>
      <c r="C629" s="12">
        <v>5</v>
      </c>
      <c r="D629" s="13" t="s">
        <v>945</v>
      </c>
      <c r="E629" s="13">
        <v>3</v>
      </c>
      <c r="F629" s="13" t="s">
        <v>949</v>
      </c>
      <c r="G629" s="13" t="s">
        <v>254</v>
      </c>
      <c r="H629" s="13" t="s">
        <v>25</v>
      </c>
      <c r="I629" s="14" t="s">
        <v>18</v>
      </c>
    </row>
    <row r="630" spans="1:9" s="17" customFormat="1" ht="16.5" customHeight="1">
      <c r="A630" s="10">
        <v>590</v>
      </c>
      <c r="B630" s="11">
        <f t="shared" si="10"/>
        <v>628</v>
      </c>
      <c r="C630" s="12">
        <v>5</v>
      </c>
      <c r="D630" s="13" t="s">
        <v>945</v>
      </c>
      <c r="E630" s="13">
        <v>4</v>
      </c>
      <c r="F630" s="13" t="s">
        <v>950</v>
      </c>
      <c r="G630" s="13" t="s">
        <v>254</v>
      </c>
      <c r="H630" s="13" t="s">
        <v>23</v>
      </c>
      <c r="I630" s="14" t="s">
        <v>94</v>
      </c>
    </row>
    <row r="631" spans="1:9" s="16" customFormat="1" ht="16.5" customHeight="1">
      <c r="A631" s="10">
        <v>591</v>
      </c>
      <c r="B631" s="11">
        <f t="shared" si="10"/>
        <v>629</v>
      </c>
      <c r="C631" s="12">
        <v>5</v>
      </c>
      <c r="D631" s="13" t="s">
        <v>951</v>
      </c>
      <c r="E631" s="13">
        <v>1</v>
      </c>
      <c r="F631" s="13" t="s">
        <v>952</v>
      </c>
      <c r="G631" s="32" t="s">
        <v>88</v>
      </c>
      <c r="H631" s="13" t="s">
        <v>23</v>
      </c>
      <c r="I631" s="14" t="s">
        <v>14</v>
      </c>
    </row>
    <row r="632" spans="1:9" s="16" customFormat="1" ht="16.5" customHeight="1">
      <c r="A632" s="10">
        <v>592</v>
      </c>
      <c r="B632" s="11">
        <f t="shared" si="10"/>
        <v>630</v>
      </c>
      <c r="C632" s="12">
        <v>5</v>
      </c>
      <c r="D632" s="13" t="s">
        <v>951</v>
      </c>
      <c r="E632" s="13">
        <v>2</v>
      </c>
      <c r="F632" s="13" t="s">
        <v>953</v>
      </c>
      <c r="G632" s="32" t="s">
        <v>88</v>
      </c>
      <c r="H632" s="13" t="s">
        <v>25</v>
      </c>
      <c r="I632" s="14" t="s">
        <v>18</v>
      </c>
    </row>
    <row r="633" spans="1:9" s="16" customFormat="1" ht="16.5" customHeight="1">
      <c r="A633" s="10">
        <v>593</v>
      </c>
      <c r="B633" s="11">
        <f t="shared" si="10"/>
        <v>631</v>
      </c>
      <c r="C633" s="12">
        <v>5</v>
      </c>
      <c r="D633" s="13" t="s">
        <v>951</v>
      </c>
      <c r="E633" s="13">
        <v>3</v>
      </c>
      <c r="F633" s="13" t="s">
        <v>954</v>
      </c>
      <c r="G633" s="32" t="s">
        <v>311</v>
      </c>
      <c r="H633" s="13" t="s">
        <v>23</v>
      </c>
      <c r="I633" s="14" t="s">
        <v>14</v>
      </c>
    </row>
    <row r="634" spans="1:9" s="16" customFormat="1" ht="16.5" customHeight="1">
      <c r="A634" s="10">
        <v>594</v>
      </c>
      <c r="B634" s="11">
        <f t="shared" si="10"/>
        <v>632</v>
      </c>
      <c r="C634" s="12">
        <v>5</v>
      </c>
      <c r="D634" s="13" t="s">
        <v>951</v>
      </c>
      <c r="E634" s="13">
        <v>4</v>
      </c>
      <c r="F634" s="13" t="s">
        <v>955</v>
      </c>
      <c r="G634" s="32" t="s">
        <v>311</v>
      </c>
      <c r="H634" s="13" t="s">
        <v>25</v>
      </c>
      <c r="I634" s="14" t="s">
        <v>18</v>
      </c>
    </row>
    <row r="635" spans="1:9" s="16" customFormat="1" ht="16.5" customHeight="1">
      <c r="A635" s="10">
        <v>595</v>
      </c>
      <c r="B635" s="11">
        <f t="shared" si="10"/>
        <v>633</v>
      </c>
      <c r="C635" s="12">
        <v>5</v>
      </c>
      <c r="D635" s="13" t="s">
        <v>951</v>
      </c>
      <c r="E635" s="13">
        <v>5</v>
      </c>
      <c r="F635" s="13" t="s">
        <v>956</v>
      </c>
      <c r="G635" s="32" t="s">
        <v>248</v>
      </c>
      <c r="H635" s="13" t="s">
        <v>23</v>
      </c>
      <c r="I635" s="14" t="s">
        <v>14</v>
      </c>
    </row>
    <row r="636" spans="1:9" s="16" customFormat="1" ht="16.5" customHeight="1">
      <c r="A636" s="10">
        <v>596</v>
      </c>
      <c r="B636" s="11">
        <f t="shared" si="10"/>
        <v>634</v>
      </c>
      <c r="C636" s="12">
        <v>5</v>
      </c>
      <c r="D636" s="13" t="s">
        <v>951</v>
      </c>
      <c r="E636" s="13">
        <v>6</v>
      </c>
      <c r="F636" s="13" t="s">
        <v>957</v>
      </c>
      <c r="G636" s="32" t="s">
        <v>248</v>
      </c>
      <c r="H636" s="13" t="s">
        <v>25</v>
      </c>
      <c r="I636" s="14" t="s">
        <v>18</v>
      </c>
    </row>
    <row r="637" spans="1:9" s="16" customFormat="1" ht="16.5" customHeight="1">
      <c r="A637" s="33"/>
      <c r="B637" s="11">
        <f t="shared" si="10"/>
        <v>635</v>
      </c>
      <c r="C637" s="12">
        <v>5</v>
      </c>
      <c r="D637" s="13" t="s">
        <v>951</v>
      </c>
      <c r="E637" s="13">
        <v>7</v>
      </c>
      <c r="F637" s="13" t="s">
        <v>958</v>
      </c>
      <c r="G637" s="32" t="s">
        <v>251</v>
      </c>
      <c r="H637" s="13" t="s">
        <v>23</v>
      </c>
      <c r="I637" s="14" t="s">
        <v>14</v>
      </c>
    </row>
    <row r="638" spans="1:9" s="16" customFormat="1" ht="16.5" customHeight="1">
      <c r="A638" s="33"/>
      <c r="B638" s="11">
        <f t="shared" si="10"/>
        <v>636</v>
      </c>
      <c r="C638" s="12">
        <v>5</v>
      </c>
      <c r="D638" s="13" t="s">
        <v>951</v>
      </c>
      <c r="E638" s="13">
        <v>8</v>
      </c>
      <c r="F638" s="13" t="s">
        <v>959</v>
      </c>
      <c r="G638" s="32" t="s">
        <v>251</v>
      </c>
      <c r="H638" s="13" t="s">
        <v>25</v>
      </c>
      <c r="I638" s="14" t="s">
        <v>18</v>
      </c>
    </row>
    <row r="639" spans="1:9" s="22" customFormat="1" ht="16.5" customHeight="1">
      <c r="A639" s="33"/>
      <c r="B639" s="11">
        <f t="shared" si="10"/>
        <v>637</v>
      </c>
      <c r="C639" s="12">
        <v>5</v>
      </c>
      <c r="D639" s="13" t="s">
        <v>951</v>
      </c>
      <c r="E639" s="13">
        <v>9</v>
      </c>
      <c r="F639" s="13" t="s">
        <v>960</v>
      </c>
      <c r="G639" s="32" t="s">
        <v>254</v>
      </c>
      <c r="H639" s="13" t="s">
        <v>23</v>
      </c>
      <c r="I639" s="14" t="s">
        <v>14</v>
      </c>
    </row>
    <row r="640" spans="1:9" s="22" customFormat="1" ht="16.5" customHeight="1">
      <c r="A640" s="33"/>
      <c r="B640" s="11">
        <f t="shared" si="10"/>
        <v>638</v>
      </c>
      <c r="C640" s="12">
        <v>5</v>
      </c>
      <c r="D640" s="13" t="s">
        <v>951</v>
      </c>
      <c r="E640" s="13">
        <v>10</v>
      </c>
      <c r="F640" s="13" t="s">
        <v>961</v>
      </c>
      <c r="G640" s="32" t="s">
        <v>254</v>
      </c>
      <c r="H640" s="13" t="s">
        <v>25</v>
      </c>
      <c r="I640" s="14" t="s">
        <v>18</v>
      </c>
    </row>
    <row r="641" spans="1:9" s="22" customFormat="1" ht="16.5" customHeight="1">
      <c r="A641" s="33"/>
      <c r="B641" s="11">
        <f t="shared" si="10"/>
        <v>639</v>
      </c>
      <c r="C641" s="12">
        <v>5</v>
      </c>
      <c r="D641" s="13" t="s">
        <v>951</v>
      </c>
      <c r="E641" s="13">
        <v>11</v>
      </c>
      <c r="F641" s="13" t="s">
        <v>962</v>
      </c>
      <c r="G641" s="32" t="s">
        <v>279</v>
      </c>
      <c r="H641" s="13" t="s">
        <v>23</v>
      </c>
      <c r="I641" s="14" t="s">
        <v>14</v>
      </c>
    </row>
    <row r="642" spans="1:9" s="22" customFormat="1" ht="16.5" customHeight="1">
      <c r="A642" s="33"/>
      <c r="B642" s="11">
        <f t="shared" si="10"/>
        <v>640</v>
      </c>
      <c r="C642" s="12">
        <v>5</v>
      </c>
      <c r="D642" s="13" t="s">
        <v>951</v>
      </c>
      <c r="E642" s="13">
        <v>12</v>
      </c>
      <c r="F642" s="13" t="s">
        <v>963</v>
      </c>
      <c r="G642" s="32" t="s">
        <v>279</v>
      </c>
      <c r="H642" s="13" t="s">
        <v>25</v>
      </c>
      <c r="I642" s="14" t="s">
        <v>18</v>
      </c>
    </row>
    <row r="643" spans="1:9" s="22" customFormat="1" ht="16.5" customHeight="1">
      <c r="A643" s="10">
        <v>597</v>
      </c>
      <c r="B643" s="11">
        <f t="shared" si="10"/>
        <v>641</v>
      </c>
      <c r="C643" s="12">
        <v>5</v>
      </c>
      <c r="D643" s="13" t="s">
        <v>964</v>
      </c>
      <c r="E643" s="13">
        <v>1</v>
      </c>
      <c r="F643" s="13" t="s">
        <v>965</v>
      </c>
      <c r="G643" s="13" t="s">
        <v>88</v>
      </c>
      <c r="H643" s="13" t="s">
        <v>23</v>
      </c>
      <c r="I643" s="14" t="s">
        <v>14</v>
      </c>
    </row>
    <row r="644" spans="1:9" s="22" customFormat="1" ht="16.5" customHeight="1">
      <c r="A644" s="10">
        <v>598</v>
      </c>
      <c r="B644" s="11">
        <f t="shared" si="10"/>
        <v>642</v>
      </c>
      <c r="C644" s="12">
        <v>5</v>
      </c>
      <c r="D644" s="13" t="s">
        <v>964</v>
      </c>
      <c r="E644" s="13">
        <v>2</v>
      </c>
      <c r="F644" s="13" t="s">
        <v>966</v>
      </c>
      <c r="G644" s="13" t="s">
        <v>313</v>
      </c>
      <c r="H644" s="13" t="s">
        <v>23</v>
      </c>
      <c r="I644" s="14" t="s">
        <v>14</v>
      </c>
    </row>
    <row r="645" spans="1:9" s="16" customFormat="1" ht="16.5" customHeight="1">
      <c r="A645" s="10">
        <v>599</v>
      </c>
      <c r="B645" s="11">
        <f t="shared" si="10"/>
        <v>643</v>
      </c>
      <c r="C645" s="12">
        <v>5</v>
      </c>
      <c r="D645" s="13" t="s">
        <v>964</v>
      </c>
      <c r="E645" s="13">
        <v>3</v>
      </c>
      <c r="F645" s="13" t="s">
        <v>967</v>
      </c>
      <c r="G645" s="13" t="s">
        <v>251</v>
      </c>
      <c r="H645" s="13" t="s">
        <v>23</v>
      </c>
      <c r="I645" s="14" t="s">
        <v>14</v>
      </c>
    </row>
    <row r="646" spans="1:9" s="16" customFormat="1" ht="16.5" customHeight="1">
      <c r="A646" s="10">
        <v>600</v>
      </c>
      <c r="B646" s="11">
        <f t="shared" si="10"/>
        <v>644</v>
      </c>
      <c r="C646" s="12">
        <v>5</v>
      </c>
      <c r="D646" s="13" t="s">
        <v>964</v>
      </c>
      <c r="E646" s="13">
        <v>4</v>
      </c>
      <c r="F646" s="13" t="s">
        <v>968</v>
      </c>
      <c r="G646" s="13" t="s">
        <v>251</v>
      </c>
      <c r="H646" s="13" t="s">
        <v>25</v>
      </c>
      <c r="I646" s="14" t="s">
        <v>18</v>
      </c>
    </row>
    <row r="647" spans="1:9" s="16" customFormat="1" ht="16.5" customHeight="1">
      <c r="A647" s="10">
        <v>601</v>
      </c>
      <c r="B647" s="11">
        <f t="shared" si="10"/>
        <v>645</v>
      </c>
      <c r="C647" s="12">
        <v>5</v>
      </c>
      <c r="D647" s="13" t="s">
        <v>969</v>
      </c>
      <c r="E647" s="13">
        <v>1</v>
      </c>
      <c r="F647" s="13" t="s">
        <v>970</v>
      </c>
      <c r="G647" s="13" t="s">
        <v>971</v>
      </c>
      <c r="H647" s="13" t="s">
        <v>13</v>
      </c>
      <c r="I647" s="14" t="s">
        <v>14</v>
      </c>
    </row>
    <row r="648" spans="1:9" s="16" customFormat="1" ht="16.5" customHeight="1">
      <c r="A648" s="10">
        <v>602</v>
      </c>
      <c r="B648" s="11">
        <f t="shared" si="10"/>
        <v>646</v>
      </c>
      <c r="C648" s="12">
        <v>5</v>
      </c>
      <c r="D648" s="13" t="s">
        <v>969</v>
      </c>
      <c r="E648" s="13">
        <v>2</v>
      </c>
      <c r="F648" s="13" t="s">
        <v>972</v>
      </c>
      <c r="G648" s="13" t="s">
        <v>971</v>
      </c>
      <c r="H648" s="13" t="s">
        <v>81</v>
      </c>
      <c r="I648" s="14" t="s">
        <v>18</v>
      </c>
    </row>
    <row r="649" spans="1:9" s="16" customFormat="1" ht="16.5" customHeight="1">
      <c r="A649" s="10">
        <v>603</v>
      </c>
      <c r="B649" s="11">
        <f t="shared" si="10"/>
        <v>647</v>
      </c>
      <c r="C649" s="12">
        <v>5</v>
      </c>
      <c r="D649" s="13" t="s">
        <v>969</v>
      </c>
      <c r="E649" s="13">
        <v>3</v>
      </c>
      <c r="F649" s="13" t="s">
        <v>973</v>
      </c>
      <c r="G649" s="13" t="s">
        <v>251</v>
      </c>
      <c r="H649" s="13" t="s">
        <v>23</v>
      </c>
      <c r="I649" s="14" t="s">
        <v>14</v>
      </c>
    </row>
    <row r="650" spans="1:9" s="16" customFormat="1" ht="16.5" customHeight="1">
      <c r="A650" s="10">
        <v>604</v>
      </c>
      <c r="B650" s="11">
        <f t="shared" si="10"/>
        <v>648</v>
      </c>
      <c r="C650" s="12">
        <v>5</v>
      </c>
      <c r="D650" s="13" t="s">
        <v>969</v>
      </c>
      <c r="E650" s="13">
        <v>4</v>
      </c>
      <c r="F650" s="13" t="s">
        <v>974</v>
      </c>
      <c r="G650" s="13" t="s">
        <v>251</v>
      </c>
      <c r="H650" s="13" t="s">
        <v>25</v>
      </c>
      <c r="I650" s="14" t="s">
        <v>18</v>
      </c>
    </row>
    <row r="651" spans="1:9" s="16" customFormat="1" ht="16.5" customHeight="1">
      <c r="A651" s="10">
        <v>605</v>
      </c>
      <c r="B651" s="11">
        <f t="shared" si="10"/>
        <v>649</v>
      </c>
      <c r="C651" s="12">
        <v>5</v>
      </c>
      <c r="D651" s="13" t="s">
        <v>975</v>
      </c>
      <c r="E651" s="13">
        <v>1</v>
      </c>
      <c r="F651" s="13" t="s">
        <v>976</v>
      </c>
      <c r="G651" s="13" t="s">
        <v>977</v>
      </c>
      <c r="H651" s="13" t="s">
        <v>978</v>
      </c>
      <c r="I651" s="14" t="s">
        <v>18</v>
      </c>
    </row>
    <row r="652" spans="1:9" s="16" customFormat="1" ht="16.5" customHeight="1">
      <c r="A652" s="10">
        <v>606</v>
      </c>
      <c r="B652" s="11">
        <f t="shared" si="10"/>
        <v>650</v>
      </c>
      <c r="C652" s="12">
        <v>5</v>
      </c>
      <c r="D652" s="13" t="s">
        <v>975</v>
      </c>
      <c r="E652" s="13">
        <v>2</v>
      </c>
      <c r="F652" s="13" t="s">
        <v>979</v>
      </c>
      <c r="G652" s="13" t="s">
        <v>977</v>
      </c>
      <c r="H652" s="13" t="s">
        <v>980</v>
      </c>
      <c r="I652" s="14" t="s">
        <v>14</v>
      </c>
    </row>
    <row r="653" spans="1:9" s="16" customFormat="1" ht="16.5" customHeight="1">
      <c r="A653" s="10">
        <v>607</v>
      </c>
      <c r="B653" s="11">
        <f t="shared" si="10"/>
        <v>651</v>
      </c>
      <c r="C653" s="12">
        <v>5</v>
      </c>
      <c r="D653" s="13" t="s">
        <v>975</v>
      </c>
      <c r="E653" s="13">
        <v>3</v>
      </c>
      <c r="F653" s="13" t="s">
        <v>981</v>
      </c>
      <c r="G653" s="13" t="s">
        <v>982</v>
      </c>
      <c r="H653" s="13" t="s">
        <v>978</v>
      </c>
      <c r="I653" s="14" t="s">
        <v>18</v>
      </c>
    </row>
    <row r="654" spans="1:9" s="16" customFormat="1" ht="16.5" customHeight="1">
      <c r="A654" s="10">
        <v>608</v>
      </c>
      <c r="B654" s="11">
        <f t="shared" si="10"/>
        <v>652</v>
      </c>
      <c r="C654" s="12">
        <v>5</v>
      </c>
      <c r="D654" s="13" t="s">
        <v>975</v>
      </c>
      <c r="E654" s="13">
        <v>4</v>
      </c>
      <c r="F654" s="13" t="s">
        <v>983</v>
      </c>
      <c r="G654" s="13" t="s">
        <v>982</v>
      </c>
      <c r="H654" s="13" t="s">
        <v>984</v>
      </c>
      <c r="I654" s="14" t="s">
        <v>14</v>
      </c>
    </row>
    <row r="655" spans="1:9" s="16" customFormat="1" ht="16.5" customHeight="1">
      <c r="A655" s="10">
        <v>609</v>
      </c>
      <c r="B655" s="11">
        <f t="shared" si="10"/>
        <v>653</v>
      </c>
      <c r="C655" s="12">
        <v>5</v>
      </c>
      <c r="D655" s="13" t="s">
        <v>975</v>
      </c>
      <c r="E655" s="13">
        <v>5</v>
      </c>
      <c r="F655" s="13" t="s">
        <v>985</v>
      </c>
      <c r="G655" s="13" t="s">
        <v>986</v>
      </c>
      <c r="H655" s="13" t="s">
        <v>984</v>
      </c>
      <c r="I655" s="14" t="s">
        <v>14</v>
      </c>
    </row>
    <row r="656" spans="1:9" s="16" customFormat="1" ht="16.5" customHeight="1">
      <c r="A656" s="10">
        <v>610</v>
      </c>
      <c r="B656" s="11">
        <f t="shared" si="10"/>
        <v>654</v>
      </c>
      <c r="C656" s="12">
        <v>5</v>
      </c>
      <c r="D656" s="13" t="s">
        <v>975</v>
      </c>
      <c r="E656" s="13">
        <v>6</v>
      </c>
      <c r="F656" s="13" t="s">
        <v>987</v>
      </c>
      <c r="G656" s="13" t="s">
        <v>986</v>
      </c>
      <c r="H656" s="13" t="s">
        <v>978</v>
      </c>
      <c r="I656" s="14" t="s">
        <v>18</v>
      </c>
    </row>
    <row r="657" spans="1:9" s="16" customFormat="1" ht="16.5" customHeight="1">
      <c r="A657" s="10">
        <v>611</v>
      </c>
      <c r="B657" s="11">
        <f t="shared" si="10"/>
        <v>655</v>
      </c>
      <c r="C657" s="12">
        <v>5</v>
      </c>
      <c r="D657" s="13" t="s">
        <v>975</v>
      </c>
      <c r="E657" s="13">
        <v>7</v>
      </c>
      <c r="F657" s="13" t="s">
        <v>988</v>
      </c>
      <c r="G657" s="13" t="s">
        <v>989</v>
      </c>
      <c r="H657" s="13" t="s">
        <v>984</v>
      </c>
      <c r="I657" s="14" t="s">
        <v>14</v>
      </c>
    </row>
    <row r="658" spans="1:9" s="16" customFormat="1" ht="16.5" customHeight="1">
      <c r="A658" s="10">
        <v>612</v>
      </c>
      <c r="B658" s="11">
        <f t="shared" si="10"/>
        <v>656</v>
      </c>
      <c r="C658" s="12">
        <v>5</v>
      </c>
      <c r="D658" s="13" t="s">
        <v>975</v>
      </c>
      <c r="E658" s="13">
        <v>8</v>
      </c>
      <c r="F658" s="13" t="s">
        <v>990</v>
      </c>
      <c r="G658" s="13" t="s">
        <v>989</v>
      </c>
      <c r="H658" s="13" t="s">
        <v>978</v>
      </c>
      <c r="I658" s="14" t="s">
        <v>18</v>
      </c>
    </row>
    <row r="659" spans="1:9" s="16" customFormat="1" ht="16.5" customHeight="1">
      <c r="A659" s="10">
        <v>613</v>
      </c>
      <c r="B659" s="11">
        <f t="shared" si="10"/>
        <v>657</v>
      </c>
      <c r="C659" s="12">
        <v>5</v>
      </c>
      <c r="D659" s="13" t="s">
        <v>975</v>
      </c>
      <c r="E659" s="13">
        <v>9</v>
      </c>
      <c r="F659" s="13" t="s">
        <v>991</v>
      </c>
      <c r="G659" s="13" t="s">
        <v>88</v>
      </c>
      <c r="H659" s="13" t="s">
        <v>23</v>
      </c>
      <c r="I659" s="14" t="s">
        <v>14</v>
      </c>
    </row>
    <row r="660" spans="1:9" s="16" customFormat="1" ht="16.5" customHeight="1">
      <c r="A660" s="10">
        <v>614</v>
      </c>
      <c r="B660" s="11">
        <f t="shared" si="10"/>
        <v>658</v>
      </c>
      <c r="C660" s="12">
        <v>5</v>
      </c>
      <c r="D660" s="13" t="s">
        <v>975</v>
      </c>
      <c r="E660" s="13">
        <v>10</v>
      </c>
      <c r="F660" s="13" t="s">
        <v>992</v>
      </c>
      <c r="G660" s="13" t="s">
        <v>88</v>
      </c>
      <c r="H660" s="13" t="s">
        <v>25</v>
      </c>
      <c r="I660" s="14" t="s">
        <v>18</v>
      </c>
    </row>
    <row r="661" spans="1:9" s="17" customFormat="1" ht="16.5" customHeight="1">
      <c r="A661" s="10">
        <v>615</v>
      </c>
      <c r="B661" s="11">
        <f t="shared" si="10"/>
        <v>659</v>
      </c>
      <c r="C661" s="12">
        <v>5</v>
      </c>
      <c r="D661" s="13" t="s">
        <v>975</v>
      </c>
      <c r="E661" s="13">
        <v>11</v>
      </c>
      <c r="F661" s="13" t="s">
        <v>993</v>
      </c>
      <c r="G661" s="13" t="s">
        <v>251</v>
      </c>
      <c r="H661" s="13" t="s">
        <v>25</v>
      </c>
      <c r="I661" s="14" t="s">
        <v>18</v>
      </c>
    </row>
    <row r="662" spans="1:9" s="17" customFormat="1" ht="16.5" customHeight="1">
      <c r="A662" s="10">
        <v>616</v>
      </c>
      <c r="B662" s="11">
        <f t="shared" si="10"/>
        <v>660</v>
      </c>
      <c r="C662" s="12">
        <v>5</v>
      </c>
      <c r="D662" s="13" t="s">
        <v>975</v>
      </c>
      <c r="E662" s="13">
        <v>12</v>
      </c>
      <c r="F662" s="13" t="s">
        <v>994</v>
      </c>
      <c r="G662" s="13" t="s">
        <v>251</v>
      </c>
      <c r="H662" s="13" t="s">
        <v>23</v>
      </c>
      <c r="I662" s="14" t="s">
        <v>14</v>
      </c>
    </row>
    <row r="663" spans="1:9" s="17" customFormat="1" ht="16.5" customHeight="1">
      <c r="A663" s="10">
        <v>617</v>
      </c>
      <c r="B663" s="11">
        <f t="shared" si="10"/>
        <v>661</v>
      </c>
      <c r="C663" s="12">
        <v>5</v>
      </c>
      <c r="D663" s="13" t="s">
        <v>995</v>
      </c>
      <c r="E663" s="13">
        <v>1</v>
      </c>
      <c r="F663" s="13" t="s">
        <v>996</v>
      </c>
      <c r="G663" s="13" t="s">
        <v>997</v>
      </c>
      <c r="H663" s="13" t="s">
        <v>818</v>
      </c>
      <c r="I663" s="14" t="s">
        <v>14</v>
      </c>
    </row>
    <row r="664" spans="1:9" s="16" customFormat="1" ht="16.5" customHeight="1">
      <c r="A664" s="10">
        <v>618</v>
      </c>
      <c r="B664" s="11">
        <f t="shared" si="10"/>
        <v>662</v>
      </c>
      <c r="C664" s="12">
        <v>5</v>
      </c>
      <c r="D664" s="13" t="s">
        <v>995</v>
      </c>
      <c r="E664" s="13">
        <v>2</v>
      </c>
      <c r="F664" s="13" t="s">
        <v>998</v>
      </c>
      <c r="G664" s="13" t="s">
        <v>997</v>
      </c>
      <c r="H664" s="13" t="s">
        <v>349</v>
      </c>
      <c r="I664" s="14" t="s">
        <v>18</v>
      </c>
    </row>
    <row r="665" spans="1:9" s="16" customFormat="1" ht="16.5" customHeight="1">
      <c r="A665" s="10">
        <v>619</v>
      </c>
      <c r="B665" s="11">
        <f t="shared" si="10"/>
        <v>663</v>
      </c>
      <c r="C665" s="12">
        <v>5</v>
      </c>
      <c r="D665" s="13" t="s">
        <v>995</v>
      </c>
      <c r="E665" s="13">
        <v>3</v>
      </c>
      <c r="F665" s="13" t="s">
        <v>999</v>
      </c>
      <c r="G665" s="13" t="s">
        <v>1000</v>
      </c>
      <c r="H665" s="13" t="s">
        <v>50</v>
      </c>
      <c r="I665" s="14" t="s">
        <v>14</v>
      </c>
    </row>
    <row r="666" spans="1:9" s="16" customFormat="1" ht="16.5" customHeight="1">
      <c r="A666" s="10">
        <v>620</v>
      </c>
      <c r="B666" s="11">
        <f t="shared" si="10"/>
        <v>664</v>
      </c>
      <c r="C666" s="12">
        <v>5</v>
      </c>
      <c r="D666" s="13" t="s">
        <v>995</v>
      </c>
      <c r="E666" s="13">
        <v>4</v>
      </c>
      <c r="F666" s="13" t="s">
        <v>1001</v>
      </c>
      <c r="G666" s="13" t="s">
        <v>1000</v>
      </c>
      <c r="H666" s="13" t="s">
        <v>349</v>
      </c>
      <c r="I666" s="14" t="s">
        <v>18</v>
      </c>
    </row>
    <row r="667" spans="1:9" s="16" customFormat="1" ht="16.5" customHeight="1">
      <c r="A667" s="10">
        <v>621</v>
      </c>
      <c r="B667" s="11">
        <f t="shared" si="10"/>
        <v>665</v>
      </c>
      <c r="C667" s="12">
        <v>5</v>
      </c>
      <c r="D667" s="13" t="s">
        <v>995</v>
      </c>
      <c r="E667" s="13">
        <v>5</v>
      </c>
      <c r="F667" s="13" t="s">
        <v>1002</v>
      </c>
      <c r="G667" s="13" t="s">
        <v>2565</v>
      </c>
      <c r="H667" s="13" t="s">
        <v>13</v>
      </c>
      <c r="I667" s="14" t="s">
        <v>14</v>
      </c>
    </row>
    <row r="668" spans="1:9" s="16" customFormat="1" ht="16.5" customHeight="1">
      <c r="A668" s="10">
        <v>622</v>
      </c>
      <c r="B668" s="11">
        <f t="shared" si="10"/>
        <v>666</v>
      </c>
      <c r="C668" s="12">
        <v>5</v>
      </c>
      <c r="D668" s="13" t="s">
        <v>995</v>
      </c>
      <c r="E668" s="13">
        <v>6</v>
      </c>
      <c r="F668" s="13" t="s">
        <v>1003</v>
      </c>
      <c r="G668" s="13" t="s">
        <v>2565</v>
      </c>
      <c r="H668" s="13" t="s">
        <v>81</v>
      </c>
      <c r="I668" s="14" t="s">
        <v>18</v>
      </c>
    </row>
    <row r="669" spans="1:9" s="16" customFormat="1" ht="16.5" customHeight="1">
      <c r="A669" s="10">
        <v>623</v>
      </c>
      <c r="B669" s="11">
        <f t="shared" si="10"/>
        <v>667</v>
      </c>
      <c r="C669" s="12">
        <v>5</v>
      </c>
      <c r="D669" s="13" t="s">
        <v>995</v>
      </c>
      <c r="E669" s="13">
        <v>7</v>
      </c>
      <c r="F669" s="13" t="s">
        <v>1004</v>
      </c>
      <c r="G669" s="13" t="s">
        <v>88</v>
      </c>
      <c r="H669" s="13" t="s">
        <v>2539</v>
      </c>
      <c r="I669" s="14" t="s">
        <v>14</v>
      </c>
    </row>
    <row r="670" spans="1:9" s="16" customFormat="1" ht="16.5" customHeight="1">
      <c r="A670" s="10">
        <v>624</v>
      </c>
      <c r="B670" s="11">
        <f t="shared" si="10"/>
        <v>668</v>
      </c>
      <c r="C670" s="12">
        <v>5</v>
      </c>
      <c r="D670" s="13" t="s">
        <v>995</v>
      </c>
      <c r="E670" s="13">
        <v>8</v>
      </c>
      <c r="F670" s="13" t="s">
        <v>1005</v>
      </c>
      <c r="G670" s="13" t="s">
        <v>88</v>
      </c>
      <c r="H670" s="13" t="s">
        <v>2538</v>
      </c>
      <c r="I670" s="14" t="s">
        <v>18</v>
      </c>
    </row>
    <row r="671" spans="1:9" s="16" customFormat="1" ht="16.5" customHeight="1">
      <c r="A671" s="10">
        <v>625</v>
      </c>
      <c r="B671" s="11">
        <f t="shared" si="10"/>
        <v>669</v>
      </c>
      <c r="C671" s="12">
        <v>5</v>
      </c>
      <c r="D671" s="13" t="s">
        <v>995</v>
      </c>
      <c r="E671" s="13">
        <v>9</v>
      </c>
      <c r="F671" s="13" t="s">
        <v>1006</v>
      </c>
      <c r="G671" s="13" t="s">
        <v>88</v>
      </c>
      <c r="H671" s="13" t="s">
        <v>2564</v>
      </c>
      <c r="I671" s="14" t="s">
        <v>18</v>
      </c>
    </row>
    <row r="672" spans="1:9" s="16" customFormat="1" ht="16.5" customHeight="1">
      <c r="A672" s="10">
        <v>626</v>
      </c>
      <c r="B672" s="11">
        <f t="shared" si="10"/>
        <v>670</v>
      </c>
      <c r="C672" s="12">
        <v>5</v>
      </c>
      <c r="D672" s="13" t="s">
        <v>995</v>
      </c>
      <c r="E672" s="13">
        <v>10</v>
      </c>
      <c r="F672" s="13" t="s">
        <v>1007</v>
      </c>
      <c r="G672" s="13" t="s">
        <v>88</v>
      </c>
      <c r="H672" s="13" t="s">
        <v>928</v>
      </c>
      <c r="I672" s="14" t="s">
        <v>14</v>
      </c>
    </row>
    <row r="673" spans="1:9" s="16" customFormat="1" ht="16.5" customHeight="1">
      <c r="A673" s="10">
        <v>627</v>
      </c>
      <c r="B673" s="11">
        <f t="shared" si="10"/>
        <v>671</v>
      </c>
      <c r="C673" s="12">
        <v>5</v>
      </c>
      <c r="D673" s="13" t="s">
        <v>1008</v>
      </c>
      <c r="E673" s="13">
        <v>1</v>
      </c>
      <c r="F673" s="13" t="s">
        <v>1009</v>
      </c>
      <c r="G673" s="13" t="s">
        <v>88</v>
      </c>
      <c r="H673" s="13" t="s">
        <v>23</v>
      </c>
      <c r="I673" s="14" t="s">
        <v>94</v>
      </c>
    </row>
    <row r="674" spans="1:9" s="16" customFormat="1" ht="16.5" customHeight="1">
      <c r="A674" s="10">
        <v>628</v>
      </c>
      <c r="B674" s="11">
        <f t="shared" si="10"/>
        <v>672</v>
      </c>
      <c r="C674" s="12">
        <v>5</v>
      </c>
      <c r="D674" s="13" t="s">
        <v>1008</v>
      </c>
      <c r="E674" s="13">
        <v>2</v>
      </c>
      <c r="F674" s="13" t="s">
        <v>1010</v>
      </c>
      <c r="G674" s="13" t="s">
        <v>88</v>
      </c>
      <c r="H674" s="13" t="s">
        <v>25</v>
      </c>
      <c r="I674" s="14" t="s">
        <v>97</v>
      </c>
    </row>
    <row r="675" spans="1:9" s="16" customFormat="1" ht="16.5" customHeight="1">
      <c r="A675" s="10"/>
      <c r="B675" s="11">
        <f t="shared" si="10"/>
        <v>673</v>
      </c>
      <c r="C675" s="12">
        <v>5</v>
      </c>
      <c r="D675" s="13" t="s">
        <v>1008</v>
      </c>
      <c r="E675" s="13">
        <v>3</v>
      </c>
      <c r="F675" s="13" t="s">
        <v>1011</v>
      </c>
      <c r="G675" s="13" t="s">
        <v>251</v>
      </c>
      <c r="H675" s="13" t="s">
        <v>25</v>
      </c>
      <c r="I675" s="14" t="s">
        <v>18</v>
      </c>
    </row>
    <row r="676" spans="1:9" s="16" customFormat="1" ht="16.5" customHeight="1">
      <c r="A676" s="10"/>
      <c r="B676" s="11">
        <f t="shared" si="10"/>
        <v>674</v>
      </c>
      <c r="C676" s="12">
        <v>5</v>
      </c>
      <c r="D676" s="13" t="s">
        <v>1008</v>
      </c>
      <c r="E676" s="13">
        <v>4</v>
      </c>
      <c r="F676" s="13" t="s">
        <v>1012</v>
      </c>
      <c r="G676" s="13" t="s">
        <v>251</v>
      </c>
      <c r="H676" s="13" t="s">
        <v>23</v>
      </c>
      <c r="I676" s="14" t="s">
        <v>14</v>
      </c>
    </row>
    <row r="677" spans="1:9" s="16" customFormat="1" ht="16.5" customHeight="1">
      <c r="A677" s="10">
        <v>629</v>
      </c>
      <c r="B677" s="11">
        <f t="shared" si="10"/>
        <v>675</v>
      </c>
      <c r="C677" s="12">
        <v>5</v>
      </c>
      <c r="D677" s="13" t="s">
        <v>1013</v>
      </c>
      <c r="E677" s="13">
        <v>1</v>
      </c>
      <c r="F677" s="13" t="s">
        <v>1014</v>
      </c>
      <c r="G677" s="13" t="s">
        <v>251</v>
      </c>
      <c r="H677" s="13" t="s">
        <v>2539</v>
      </c>
      <c r="I677" s="14" t="s">
        <v>14</v>
      </c>
    </row>
    <row r="678" spans="1:9" s="16" customFormat="1" ht="16.5" customHeight="1">
      <c r="A678" s="10">
        <v>630</v>
      </c>
      <c r="B678" s="11">
        <f t="shared" si="10"/>
        <v>676</v>
      </c>
      <c r="C678" s="12">
        <v>5</v>
      </c>
      <c r="D678" s="13" t="s">
        <v>1013</v>
      </c>
      <c r="E678" s="13">
        <v>2</v>
      </c>
      <c r="F678" s="13" t="s">
        <v>1015</v>
      </c>
      <c r="G678" s="13" t="s">
        <v>88</v>
      </c>
      <c r="H678" s="13" t="s">
        <v>2539</v>
      </c>
      <c r="I678" s="14" t="s">
        <v>14</v>
      </c>
    </row>
    <row r="679" spans="1:9" s="16" customFormat="1" ht="16.5" customHeight="1">
      <c r="A679" s="10">
        <v>631</v>
      </c>
      <c r="B679" s="11">
        <f t="shared" si="10"/>
        <v>677</v>
      </c>
      <c r="C679" s="12">
        <v>5</v>
      </c>
      <c r="D679" s="13" t="s">
        <v>1013</v>
      </c>
      <c r="E679" s="13">
        <v>3</v>
      </c>
      <c r="F679" s="13" t="s">
        <v>1016</v>
      </c>
      <c r="G679" s="13" t="s">
        <v>279</v>
      </c>
      <c r="H679" s="13" t="s">
        <v>2539</v>
      </c>
      <c r="I679" s="14" t="s">
        <v>14</v>
      </c>
    </row>
    <row r="680" spans="1:9" s="16" customFormat="1" ht="16.5" customHeight="1">
      <c r="A680" s="10">
        <v>632</v>
      </c>
      <c r="B680" s="11">
        <f t="shared" si="10"/>
        <v>678</v>
      </c>
      <c r="C680" s="12">
        <v>5</v>
      </c>
      <c r="D680" s="13" t="s">
        <v>1013</v>
      </c>
      <c r="E680" s="13">
        <v>4</v>
      </c>
      <c r="F680" s="13" t="s">
        <v>1017</v>
      </c>
      <c r="G680" s="13" t="s">
        <v>1018</v>
      </c>
      <c r="H680" s="13" t="s">
        <v>81</v>
      </c>
      <c r="I680" s="14" t="s">
        <v>18</v>
      </c>
    </row>
    <row r="681" spans="1:9" s="17" customFormat="1" ht="16.5" customHeight="1">
      <c r="A681" s="10">
        <v>633</v>
      </c>
      <c r="B681" s="11">
        <f t="shared" si="10"/>
        <v>679</v>
      </c>
      <c r="C681" s="12">
        <v>5</v>
      </c>
      <c r="D681" s="13" t="s">
        <v>1013</v>
      </c>
      <c r="E681" s="13">
        <v>5</v>
      </c>
      <c r="F681" s="13" t="s">
        <v>1019</v>
      </c>
      <c r="G681" s="13" t="s">
        <v>1018</v>
      </c>
      <c r="H681" s="13" t="s">
        <v>13</v>
      </c>
      <c r="I681" s="14" t="s">
        <v>14</v>
      </c>
    </row>
    <row r="682" spans="1:9" s="17" customFormat="1" ht="16.5" customHeight="1">
      <c r="A682" s="10">
        <v>634</v>
      </c>
      <c r="B682" s="11">
        <f t="shared" si="10"/>
        <v>680</v>
      </c>
      <c r="C682" s="12">
        <v>5</v>
      </c>
      <c r="D682" s="13" t="s">
        <v>1013</v>
      </c>
      <c r="E682" s="13">
        <v>6</v>
      </c>
      <c r="F682" s="13" t="s">
        <v>1020</v>
      </c>
      <c r="G682" s="13" t="s">
        <v>88</v>
      </c>
      <c r="H682" s="13" t="s">
        <v>2539</v>
      </c>
      <c r="I682" s="14" t="s">
        <v>14</v>
      </c>
    </row>
    <row r="683" spans="1:9" s="17" customFormat="1" ht="16.5" customHeight="1">
      <c r="A683" s="10">
        <v>635</v>
      </c>
      <c r="B683" s="11">
        <f t="shared" si="10"/>
        <v>681</v>
      </c>
      <c r="C683" s="12">
        <v>5</v>
      </c>
      <c r="D683" s="13" t="s">
        <v>1013</v>
      </c>
      <c r="E683" s="13">
        <v>7</v>
      </c>
      <c r="F683" s="13" t="s">
        <v>1021</v>
      </c>
      <c r="G683" s="13" t="s">
        <v>1022</v>
      </c>
      <c r="H683" s="13" t="s">
        <v>50</v>
      </c>
      <c r="I683" s="14" t="s">
        <v>14</v>
      </c>
    </row>
    <row r="684" spans="1:9" s="17" customFormat="1" ht="16.5" customHeight="1">
      <c r="A684" s="10">
        <v>636</v>
      </c>
      <c r="B684" s="11">
        <f t="shared" si="10"/>
        <v>682</v>
      </c>
      <c r="C684" s="12">
        <v>5</v>
      </c>
      <c r="D684" s="13" t="s">
        <v>1013</v>
      </c>
      <c r="E684" s="13">
        <v>8</v>
      </c>
      <c r="F684" s="13" t="s">
        <v>1023</v>
      </c>
      <c r="G684" s="13" t="s">
        <v>1022</v>
      </c>
      <c r="H684" s="13" t="s">
        <v>349</v>
      </c>
      <c r="I684" s="14" t="s">
        <v>18</v>
      </c>
    </row>
    <row r="685" spans="1:9" s="16" customFormat="1" ht="16.5" customHeight="1">
      <c r="A685" s="10">
        <v>637</v>
      </c>
      <c r="B685" s="11">
        <f t="shared" si="10"/>
        <v>683</v>
      </c>
      <c r="C685" s="12">
        <v>5</v>
      </c>
      <c r="D685" s="13" t="s">
        <v>1013</v>
      </c>
      <c r="E685" s="13">
        <v>9</v>
      </c>
      <c r="F685" s="13" t="s">
        <v>1024</v>
      </c>
      <c r="G685" s="13" t="s">
        <v>1025</v>
      </c>
      <c r="H685" s="13" t="s">
        <v>50</v>
      </c>
      <c r="I685" s="14" t="s">
        <v>14</v>
      </c>
    </row>
    <row r="686" spans="1:9" s="16" customFormat="1" ht="16.5" customHeight="1">
      <c r="A686" s="10">
        <v>638</v>
      </c>
      <c r="B686" s="11">
        <f t="shared" si="10"/>
        <v>684</v>
      </c>
      <c r="C686" s="12">
        <v>5</v>
      </c>
      <c r="D686" s="13" t="s">
        <v>1013</v>
      </c>
      <c r="E686" s="13">
        <v>10</v>
      </c>
      <c r="F686" s="13" t="s">
        <v>1026</v>
      </c>
      <c r="G686" s="13" t="s">
        <v>1025</v>
      </c>
      <c r="H686" s="13" t="s">
        <v>349</v>
      </c>
      <c r="I686" s="14" t="s">
        <v>18</v>
      </c>
    </row>
    <row r="687" spans="1:9" s="16" customFormat="1" ht="16.5" customHeight="1">
      <c r="A687" s="10">
        <v>641</v>
      </c>
      <c r="B687" s="11">
        <f t="shared" si="10"/>
        <v>685</v>
      </c>
      <c r="C687" s="12">
        <v>5</v>
      </c>
      <c r="D687" s="13" t="s">
        <v>1027</v>
      </c>
      <c r="E687" s="13">
        <v>1</v>
      </c>
      <c r="F687" s="13" t="s">
        <v>1028</v>
      </c>
      <c r="G687" s="13" t="s">
        <v>1029</v>
      </c>
      <c r="H687" s="13" t="s">
        <v>487</v>
      </c>
      <c r="I687" s="14" t="s">
        <v>18</v>
      </c>
    </row>
    <row r="688" spans="1:9" s="16" customFormat="1" ht="16.5" customHeight="1">
      <c r="A688" s="10">
        <v>642</v>
      </c>
      <c r="B688" s="11">
        <f t="shared" si="10"/>
        <v>686</v>
      </c>
      <c r="C688" s="12">
        <v>5</v>
      </c>
      <c r="D688" s="13" t="s">
        <v>1027</v>
      </c>
      <c r="E688" s="13">
        <v>2</v>
      </c>
      <c r="F688" s="13" t="s">
        <v>1030</v>
      </c>
      <c r="G688" s="13" t="s">
        <v>1029</v>
      </c>
      <c r="H688" s="13" t="s">
        <v>487</v>
      </c>
      <c r="I688" s="14" t="s">
        <v>18</v>
      </c>
    </row>
    <row r="689" spans="1:9" s="16" customFormat="1" ht="16.5" customHeight="1">
      <c r="A689" s="10">
        <v>643</v>
      </c>
      <c r="B689" s="11">
        <f t="shared" si="10"/>
        <v>687</v>
      </c>
      <c r="C689" s="12">
        <v>5</v>
      </c>
      <c r="D689" s="13" t="s">
        <v>1027</v>
      </c>
      <c r="E689" s="13">
        <v>3</v>
      </c>
      <c r="F689" s="13" t="s">
        <v>1031</v>
      </c>
      <c r="G689" s="13" t="s">
        <v>1029</v>
      </c>
      <c r="H689" s="13" t="s">
        <v>489</v>
      </c>
      <c r="I689" s="14" t="s">
        <v>14</v>
      </c>
    </row>
    <row r="690" spans="1:9" s="16" customFormat="1" ht="16.5" customHeight="1">
      <c r="A690" s="10">
        <v>644</v>
      </c>
      <c r="B690" s="11">
        <f t="shared" si="10"/>
        <v>688</v>
      </c>
      <c r="C690" s="12">
        <v>5</v>
      </c>
      <c r="D690" s="13" t="s">
        <v>1027</v>
      </c>
      <c r="E690" s="13">
        <v>4</v>
      </c>
      <c r="F690" s="13" t="s">
        <v>1032</v>
      </c>
      <c r="G690" s="13" t="s">
        <v>1029</v>
      </c>
      <c r="H690" s="13" t="s">
        <v>489</v>
      </c>
      <c r="I690" s="14" t="s">
        <v>14</v>
      </c>
    </row>
    <row r="691" spans="1:9" s="16" customFormat="1" ht="16.5" customHeight="1">
      <c r="A691" s="10">
        <v>645</v>
      </c>
      <c r="B691" s="11">
        <f t="shared" si="10"/>
        <v>689</v>
      </c>
      <c r="C691" s="12">
        <v>5</v>
      </c>
      <c r="D691" s="13" t="s">
        <v>1027</v>
      </c>
      <c r="E691" s="13">
        <v>5</v>
      </c>
      <c r="F691" s="13" t="s">
        <v>1033</v>
      </c>
      <c r="G691" s="13" t="s">
        <v>313</v>
      </c>
      <c r="H691" s="13" t="s">
        <v>928</v>
      </c>
      <c r="I691" s="14" t="s">
        <v>14</v>
      </c>
    </row>
    <row r="692" spans="1:9" s="16" customFormat="1" ht="16.5" customHeight="1">
      <c r="A692" s="10">
        <v>646</v>
      </c>
      <c r="B692" s="11">
        <f t="shared" ref="B692:B755" si="11">ROW()-2</f>
        <v>690</v>
      </c>
      <c r="C692" s="12">
        <v>5</v>
      </c>
      <c r="D692" s="13" t="s">
        <v>1027</v>
      </c>
      <c r="E692" s="13">
        <v>6</v>
      </c>
      <c r="F692" s="13" t="s">
        <v>1034</v>
      </c>
      <c r="G692" s="13" t="s">
        <v>313</v>
      </c>
      <c r="H692" s="13" t="s">
        <v>2564</v>
      </c>
      <c r="I692" s="14" t="s">
        <v>18</v>
      </c>
    </row>
    <row r="693" spans="1:9" s="16" customFormat="1" ht="16.5" customHeight="1">
      <c r="A693" s="10">
        <v>647</v>
      </c>
      <c r="B693" s="11">
        <f t="shared" si="11"/>
        <v>691</v>
      </c>
      <c r="C693" s="12">
        <v>5</v>
      </c>
      <c r="D693" s="13" t="s">
        <v>1027</v>
      </c>
      <c r="E693" s="13">
        <v>7</v>
      </c>
      <c r="F693" s="13" t="s">
        <v>1035</v>
      </c>
      <c r="G693" s="13" t="s">
        <v>1036</v>
      </c>
      <c r="H693" s="13" t="s">
        <v>465</v>
      </c>
      <c r="I693" s="14" t="s">
        <v>14</v>
      </c>
    </row>
    <row r="694" spans="1:9" s="16" customFormat="1" ht="16.5" customHeight="1">
      <c r="A694" s="10">
        <v>648</v>
      </c>
      <c r="B694" s="11">
        <f t="shared" si="11"/>
        <v>692</v>
      </c>
      <c r="C694" s="12">
        <v>5</v>
      </c>
      <c r="D694" s="13" t="s">
        <v>1027</v>
      </c>
      <c r="E694" s="13">
        <v>8</v>
      </c>
      <c r="F694" s="13" t="s">
        <v>1037</v>
      </c>
      <c r="G694" s="13" t="s">
        <v>1036</v>
      </c>
      <c r="H694" s="13" t="s">
        <v>462</v>
      </c>
      <c r="I694" s="14" t="s">
        <v>18</v>
      </c>
    </row>
    <row r="695" spans="1:9" s="16" customFormat="1" ht="16.5" customHeight="1">
      <c r="A695" s="10">
        <v>649</v>
      </c>
      <c r="B695" s="11">
        <f t="shared" si="11"/>
        <v>693</v>
      </c>
      <c r="C695" s="12">
        <v>5</v>
      </c>
      <c r="D695" s="13" t="s">
        <v>2566</v>
      </c>
      <c r="E695" s="13">
        <v>1</v>
      </c>
      <c r="F695" s="13" t="s">
        <v>1038</v>
      </c>
      <c r="G695" s="13" t="s">
        <v>1039</v>
      </c>
      <c r="H695" s="13" t="s">
        <v>487</v>
      </c>
      <c r="I695" s="14" t="s">
        <v>18</v>
      </c>
    </row>
    <row r="696" spans="1:9" s="16" customFormat="1" ht="16.5" customHeight="1">
      <c r="A696" s="10">
        <v>650</v>
      </c>
      <c r="B696" s="11">
        <f t="shared" si="11"/>
        <v>694</v>
      </c>
      <c r="C696" s="12">
        <v>5</v>
      </c>
      <c r="D696" s="13" t="s">
        <v>2566</v>
      </c>
      <c r="E696" s="13">
        <v>2</v>
      </c>
      <c r="F696" s="13" t="s">
        <v>1040</v>
      </c>
      <c r="G696" s="13" t="s">
        <v>1039</v>
      </c>
      <c r="H696" s="13" t="s">
        <v>487</v>
      </c>
      <c r="I696" s="14" t="s">
        <v>18</v>
      </c>
    </row>
    <row r="697" spans="1:9" s="16" customFormat="1" ht="16.5" customHeight="1">
      <c r="A697" s="10">
        <v>651</v>
      </c>
      <c r="B697" s="11">
        <f t="shared" si="11"/>
        <v>695</v>
      </c>
      <c r="C697" s="12">
        <v>5</v>
      </c>
      <c r="D697" s="13" t="s">
        <v>2567</v>
      </c>
      <c r="E697" s="13">
        <v>3</v>
      </c>
      <c r="F697" s="13" t="s">
        <v>1041</v>
      </c>
      <c r="G697" s="13" t="s">
        <v>1039</v>
      </c>
      <c r="H697" s="13" t="s">
        <v>489</v>
      </c>
      <c r="I697" s="14" t="s">
        <v>14</v>
      </c>
    </row>
    <row r="698" spans="1:9" s="16" customFormat="1" ht="16.5" customHeight="1">
      <c r="A698" s="10">
        <v>652</v>
      </c>
      <c r="B698" s="11">
        <f t="shared" si="11"/>
        <v>696</v>
      </c>
      <c r="C698" s="12">
        <v>5</v>
      </c>
      <c r="D698" s="13" t="s">
        <v>2567</v>
      </c>
      <c r="E698" s="13">
        <v>4</v>
      </c>
      <c r="F698" s="13" t="s">
        <v>1042</v>
      </c>
      <c r="G698" s="13" t="s">
        <v>1039</v>
      </c>
      <c r="H698" s="13" t="s">
        <v>489</v>
      </c>
      <c r="I698" s="14" t="s">
        <v>14</v>
      </c>
    </row>
    <row r="699" spans="1:9" s="16" customFormat="1" ht="16.5" customHeight="1">
      <c r="A699" s="10">
        <v>653</v>
      </c>
      <c r="B699" s="11">
        <f t="shared" si="11"/>
        <v>697</v>
      </c>
      <c r="C699" s="12">
        <v>5</v>
      </c>
      <c r="D699" s="13" t="s">
        <v>2567</v>
      </c>
      <c r="E699" s="13">
        <v>5</v>
      </c>
      <c r="F699" s="13" t="s">
        <v>1043</v>
      </c>
      <c r="G699" s="13" t="s">
        <v>1044</v>
      </c>
      <c r="H699" s="13" t="s">
        <v>1045</v>
      </c>
      <c r="I699" s="14" t="s">
        <v>18</v>
      </c>
    </row>
    <row r="700" spans="1:9" s="16" customFormat="1" ht="16.5" customHeight="1">
      <c r="A700" s="10">
        <v>654</v>
      </c>
      <c r="B700" s="11">
        <f t="shared" si="11"/>
        <v>698</v>
      </c>
      <c r="C700" s="12">
        <v>5</v>
      </c>
      <c r="D700" s="13" t="s">
        <v>2567</v>
      </c>
      <c r="E700" s="13">
        <v>6</v>
      </c>
      <c r="F700" s="13" t="s">
        <v>1046</v>
      </c>
      <c r="G700" s="13" t="s">
        <v>1044</v>
      </c>
      <c r="H700" s="13" t="s">
        <v>707</v>
      </c>
      <c r="I700" s="14" t="s">
        <v>14</v>
      </c>
    </row>
    <row r="701" spans="1:9" s="16" customFormat="1" ht="16.5" customHeight="1">
      <c r="A701" s="10">
        <v>655</v>
      </c>
      <c r="B701" s="11">
        <f t="shared" si="11"/>
        <v>699</v>
      </c>
      <c r="C701" s="12">
        <v>5</v>
      </c>
      <c r="D701" s="13" t="s">
        <v>2567</v>
      </c>
      <c r="E701" s="13">
        <v>7</v>
      </c>
      <c r="F701" s="13" t="s">
        <v>1047</v>
      </c>
      <c r="G701" s="13" t="s">
        <v>1044</v>
      </c>
      <c r="H701" s="13" t="s">
        <v>707</v>
      </c>
      <c r="I701" s="14" t="s">
        <v>14</v>
      </c>
    </row>
    <row r="702" spans="1:9" s="16" customFormat="1" ht="16.5" customHeight="1">
      <c r="A702" s="10">
        <v>656</v>
      </c>
      <c r="B702" s="11">
        <f t="shared" si="11"/>
        <v>700</v>
      </c>
      <c r="C702" s="12">
        <v>5</v>
      </c>
      <c r="D702" s="13" t="s">
        <v>2567</v>
      </c>
      <c r="E702" s="13">
        <v>8</v>
      </c>
      <c r="F702" s="13" t="s">
        <v>1048</v>
      </c>
      <c r="G702" s="13" t="s">
        <v>1049</v>
      </c>
      <c r="H702" s="13" t="s">
        <v>1050</v>
      </c>
      <c r="I702" s="14" t="s">
        <v>18</v>
      </c>
    </row>
    <row r="703" spans="1:9" s="16" customFormat="1" ht="16.5" customHeight="1">
      <c r="A703" s="10">
        <v>657</v>
      </c>
      <c r="B703" s="11">
        <f t="shared" si="11"/>
        <v>701</v>
      </c>
      <c r="C703" s="12">
        <v>5</v>
      </c>
      <c r="D703" s="13" t="s">
        <v>2567</v>
      </c>
      <c r="E703" s="13">
        <v>9</v>
      </c>
      <c r="F703" s="13" t="s">
        <v>1051</v>
      </c>
      <c r="G703" s="13" t="s">
        <v>1049</v>
      </c>
      <c r="H703" s="13" t="s">
        <v>1052</v>
      </c>
      <c r="I703" s="14" t="s">
        <v>14</v>
      </c>
    </row>
    <row r="704" spans="1:9" s="16" customFormat="1" ht="16.5" customHeight="1">
      <c r="A704" s="10">
        <v>658</v>
      </c>
      <c r="B704" s="11">
        <f t="shared" si="11"/>
        <v>702</v>
      </c>
      <c r="C704" s="12">
        <v>5</v>
      </c>
      <c r="D704" s="13" t="s">
        <v>2567</v>
      </c>
      <c r="E704" s="13">
        <v>10</v>
      </c>
      <c r="F704" s="13" t="s">
        <v>1053</v>
      </c>
      <c r="G704" s="13" t="s">
        <v>1054</v>
      </c>
      <c r="H704" s="13" t="s">
        <v>1052</v>
      </c>
      <c r="I704" s="14" t="s">
        <v>14</v>
      </c>
    </row>
    <row r="705" spans="1:9" s="16" customFormat="1" ht="16.5" customHeight="1">
      <c r="A705" s="10">
        <v>659</v>
      </c>
      <c r="B705" s="11">
        <f t="shared" si="11"/>
        <v>703</v>
      </c>
      <c r="C705" s="12">
        <v>5</v>
      </c>
      <c r="D705" s="13" t="s">
        <v>2567</v>
      </c>
      <c r="E705" s="13">
        <v>11</v>
      </c>
      <c r="F705" s="13" t="s">
        <v>1055</v>
      </c>
      <c r="G705" s="13" t="s">
        <v>311</v>
      </c>
      <c r="H705" s="13" t="s">
        <v>25</v>
      </c>
      <c r="I705" s="14" t="s">
        <v>18</v>
      </c>
    </row>
    <row r="706" spans="1:9" s="16" customFormat="1" ht="16.5" customHeight="1">
      <c r="A706" s="10">
        <v>660</v>
      </c>
      <c r="B706" s="11">
        <f t="shared" si="11"/>
        <v>704</v>
      </c>
      <c r="C706" s="12">
        <v>5</v>
      </c>
      <c r="D706" s="13" t="s">
        <v>2567</v>
      </c>
      <c r="E706" s="13">
        <v>12</v>
      </c>
      <c r="F706" s="13" t="s">
        <v>1056</v>
      </c>
      <c r="G706" s="13" t="s">
        <v>311</v>
      </c>
      <c r="H706" s="13" t="s">
        <v>23</v>
      </c>
      <c r="I706" s="14" t="s">
        <v>14</v>
      </c>
    </row>
    <row r="707" spans="1:9" s="16" customFormat="1" ht="16.5" customHeight="1">
      <c r="A707" s="10">
        <v>661</v>
      </c>
      <c r="B707" s="11">
        <f t="shared" si="11"/>
        <v>705</v>
      </c>
      <c r="C707" s="12">
        <v>5</v>
      </c>
      <c r="D707" s="13" t="s">
        <v>2567</v>
      </c>
      <c r="E707" s="13">
        <v>13</v>
      </c>
      <c r="F707" s="13" t="s">
        <v>1057</v>
      </c>
      <c r="G707" s="13" t="s">
        <v>1058</v>
      </c>
      <c r="H707" s="13" t="s">
        <v>465</v>
      </c>
      <c r="I707" s="14" t="s">
        <v>14</v>
      </c>
    </row>
    <row r="708" spans="1:9" s="16" customFormat="1" ht="16.5" customHeight="1">
      <c r="A708" s="10">
        <v>662</v>
      </c>
      <c r="B708" s="11">
        <f t="shared" si="11"/>
        <v>706</v>
      </c>
      <c r="C708" s="12">
        <v>5</v>
      </c>
      <c r="D708" s="13" t="s">
        <v>2567</v>
      </c>
      <c r="E708" s="13">
        <v>14</v>
      </c>
      <c r="F708" s="13" t="s">
        <v>1059</v>
      </c>
      <c r="G708" s="13" t="s">
        <v>1058</v>
      </c>
      <c r="H708" s="13" t="s">
        <v>648</v>
      </c>
      <c r="I708" s="14" t="s">
        <v>18</v>
      </c>
    </row>
    <row r="709" spans="1:9" s="16" customFormat="1" ht="16.5" customHeight="1">
      <c r="A709" s="10">
        <v>663</v>
      </c>
      <c r="B709" s="11">
        <f t="shared" si="11"/>
        <v>707</v>
      </c>
      <c r="C709" s="12">
        <v>5</v>
      </c>
      <c r="D709" s="13" t="s">
        <v>1060</v>
      </c>
      <c r="E709" s="13">
        <v>1</v>
      </c>
      <c r="F709" s="13" t="s">
        <v>1061</v>
      </c>
      <c r="G709" s="13" t="s">
        <v>1039</v>
      </c>
      <c r="H709" s="13" t="s">
        <v>1062</v>
      </c>
      <c r="I709" s="14" t="s">
        <v>18</v>
      </c>
    </row>
    <row r="710" spans="1:9" s="16" customFormat="1" ht="16.5" customHeight="1">
      <c r="A710" s="10">
        <v>664</v>
      </c>
      <c r="B710" s="11">
        <f t="shared" si="11"/>
        <v>708</v>
      </c>
      <c r="C710" s="12">
        <v>5</v>
      </c>
      <c r="D710" s="13" t="s">
        <v>1060</v>
      </c>
      <c r="E710" s="13">
        <v>2</v>
      </c>
      <c r="F710" s="13" t="s">
        <v>1063</v>
      </c>
      <c r="G710" s="13" t="s">
        <v>1039</v>
      </c>
      <c r="H710" s="13" t="s">
        <v>1064</v>
      </c>
      <c r="I710" s="14" t="s">
        <v>14</v>
      </c>
    </row>
    <row r="711" spans="1:9" s="22" customFormat="1" ht="16.5" customHeight="1">
      <c r="A711" s="10">
        <v>665</v>
      </c>
      <c r="B711" s="11">
        <f t="shared" si="11"/>
        <v>709</v>
      </c>
      <c r="C711" s="12">
        <v>5</v>
      </c>
      <c r="D711" s="13" t="s">
        <v>1060</v>
      </c>
      <c r="E711" s="13">
        <v>3</v>
      </c>
      <c r="F711" s="13" t="s">
        <v>1065</v>
      </c>
      <c r="G711" s="13" t="s">
        <v>1039</v>
      </c>
      <c r="H711" s="13" t="s">
        <v>13</v>
      </c>
      <c r="I711" s="14" t="s">
        <v>14</v>
      </c>
    </row>
    <row r="712" spans="1:9" s="22" customFormat="1" ht="16.5" customHeight="1">
      <c r="A712" s="10">
        <v>666</v>
      </c>
      <c r="B712" s="11">
        <f t="shared" si="11"/>
        <v>710</v>
      </c>
      <c r="C712" s="12">
        <v>5</v>
      </c>
      <c r="D712" s="13" t="s">
        <v>1060</v>
      </c>
      <c r="E712" s="13">
        <v>4</v>
      </c>
      <c r="F712" s="13" t="s">
        <v>1066</v>
      </c>
      <c r="G712" s="13" t="s">
        <v>1039</v>
      </c>
      <c r="H712" s="13" t="s">
        <v>81</v>
      </c>
      <c r="I712" s="14" t="s">
        <v>18</v>
      </c>
    </row>
    <row r="713" spans="1:9" s="16" customFormat="1" ht="16.5" customHeight="1">
      <c r="A713" s="10">
        <v>667</v>
      </c>
      <c r="B713" s="11">
        <f t="shared" si="11"/>
        <v>711</v>
      </c>
      <c r="C713" s="12">
        <v>5</v>
      </c>
      <c r="D713" s="13" t="s">
        <v>1060</v>
      </c>
      <c r="E713" s="13">
        <v>5</v>
      </c>
      <c r="F713" s="13" t="s">
        <v>1067</v>
      </c>
      <c r="G713" s="13" t="s">
        <v>1039</v>
      </c>
      <c r="H713" s="13" t="s">
        <v>349</v>
      </c>
      <c r="I713" s="14" t="s">
        <v>18</v>
      </c>
    </row>
    <row r="714" spans="1:9" s="16" customFormat="1" ht="16.5" customHeight="1">
      <c r="A714" s="10">
        <v>668</v>
      </c>
      <c r="B714" s="11">
        <f t="shared" si="11"/>
        <v>712</v>
      </c>
      <c r="C714" s="12">
        <v>5</v>
      </c>
      <c r="D714" s="13" t="s">
        <v>1060</v>
      </c>
      <c r="E714" s="13">
        <v>6</v>
      </c>
      <c r="F714" s="13" t="s">
        <v>1068</v>
      </c>
      <c r="G714" s="13" t="s">
        <v>1039</v>
      </c>
      <c r="H714" s="13" t="s">
        <v>50</v>
      </c>
      <c r="I714" s="14" t="s">
        <v>14</v>
      </c>
    </row>
    <row r="715" spans="1:9" s="16" customFormat="1" ht="16.5" customHeight="1">
      <c r="A715" s="33"/>
      <c r="B715" s="11">
        <f t="shared" si="11"/>
        <v>713</v>
      </c>
      <c r="C715" s="12">
        <v>5</v>
      </c>
      <c r="D715" s="13" t="s">
        <v>1060</v>
      </c>
      <c r="E715" s="13">
        <v>7</v>
      </c>
      <c r="F715" s="13" t="s">
        <v>1069</v>
      </c>
      <c r="G715" s="13" t="s">
        <v>313</v>
      </c>
      <c r="H715" s="13" t="s">
        <v>23</v>
      </c>
      <c r="I715" s="14" t="s">
        <v>14</v>
      </c>
    </row>
    <row r="716" spans="1:9" s="16" customFormat="1" ht="16.5" customHeight="1">
      <c r="A716" s="33"/>
      <c r="B716" s="11">
        <f t="shared" si="11"/>
        <v>714</v>
      </c>
      <c r="C716" s="12">
        <v>5</v>
      </c>
      <c r="D716" s="13" t="s">
        <v>1060</v>
      </c>
      <c r="E716" s="13">
        <v>8</v>
      </c>
      <c r="F716" s="13" t="s">
        <v>1070</v>
      </c>
      <c r="G716" s="13" t="s">
        <v>313</v>
      </c>
      <c r="H716" s="13" t="s">
        <v>25</v>
      </c>
      <c r="I716" s="14" t="s">
        <v>18</v>
      </c>
    </row>
    <row r="717" spans="1:9" s="16" customFormat="1" ht="16.5" customHeight="1">
      <c r="A717" s="10">
        <v>669</v>
      </c>
      <c r="B717" s="11">
        <f t="shared" si="11"/>
        <v>715</v>
      </c>
      <c r="C717" s="12">
        <v>5</v>
      </c>
      <c r="D717" s="13" t="s">
        <v>1071</v>
      </c>
      <c r="E717" s="13">
        <v>1</v>
      </c>
      <c r="F717" s="13" t="s">
        <v>1072</v>
      </c>
      <c r="G717" s="13" t="s">
        <v>251</v>
      </c>
      <c r="H717" s="13" t="s">
        <v>23</v>
      </c>
      <c r="I717" s="14" t="s">
        <v>14</v>
      </c>
    </row>
    <row r="718" spans="1:9" s="16" customFormat="1" ht="16.5" customHeight="1">
      <c r="A718" s="10">
        <v>670</v>
      </c>
      <c r="B718" s="11">
        <f t="shared" si="11"/>
        <v>716</v>
      </c>
      <c r="C718" s="12">
        <v>5</v>
      </c>
      <c r="D718" s="13" t="s">
        <v>1071</v>
      </c>
      <c r="E718" s="13">
        <v>2</v>
      </c>
      <c r="F718" s="13" t="s">
        <v>1073</v>
      </c>
      <c r="G718" s="13" t="s">
        <v>251</v>
      </c>
      <c r="H718" s="13" t="s">
        <v>25</v>
      </c>
      <c r="I718" s="14" t="s">
        <v>18</v>
      </c>
    </row>
    <row r="719" spans="1:9" s="16" customFormat="1" ht="16.5" customHeight="1">
      <c r="A719" s="10">
        <v>671</v>
      </c>
      <c r="B719" s="11">
        <f t="shared" si="11"/>
        <v>717</v>
      </c>
      <c r="C719" s="12">
        <v>5</v>
      </c>
      <c r="D719" s="13" t="s">
        <v>1071</v>
      </c>
      <c r="E719" s="13">
        <v>3</v>
      </c>
      <c r="F719" s="13" t="s">
        <v>1074</v>
      </c>
      <c r="G719" s="13" t="s">
        <v>483</v>
      </c>
      <c r="H719" s="13" t="s">
        <v>487</v>
      </c>
      <c r="I719" s="14" t="s">
        <v>18</v>
      </c>
    </row>
    <row r="720" spans="1:9" s="16" customFormat="1" ht="16.5" customHeight="1">
      <c r="A720" s="10">
        <v>672</v>
      </c>
      <c r="B720" s="11">
        <f t="shared" si="11"/>
        <v>718</v>
      </c>
      <c r="C720" s="12">
        <v>5</v>
      </c>
      <c r="D720" s="13" t="s">
        <v>1071</v>
      </c>
      <c r="E720" s="13">
        <v>4</v>
      </c>
      <c r="F720" s="13" t="s">
        <v>1075</v>
      </c>
      <c r="G720" s="13" t="s">
        <v>483</v>
      </c>
      <c r="H720" s="13" t="s">
        <v>487</v>
      </c>
      <c r="I720" s="14" t="s">
        <v>18</v>
      </c>
    </row>
    <row r="721" spans="1:9" s="16" customFormat="1" ht="16.5" customHeight="1">
      <c r="A721" s="10">
        <v>673</v>
      </c>
      <c r="B721" s="11">
        <f t="shared" si="11"/>
        <v>719</v>
      </c>
      <c r="C721" s="12">
        <v>5</v>
      </c>
      <c r="D721" s="13" t="s">
        <v>1071</v>
      </c>
      <c r="E721" s="13">
        <v>5</v>
      </c>
      <c r="F721" s="13" t="s">
        <v>1076</v>
      </c>
      <c r="G721" s="13" t="s">
        <v>483</v>
      </c>
      <c r="H721" s="13" t="s">
        <v>489</v>
      </c>
      <c r="I721" s="14" t="s">
        <v>14</v>
      </c>
    </row>
    <row r="722" spans="1:9" s="16" customFormat="1" ht="16.5" customHeight="1">
      <c r="A722" s="10">
        <v>674</v>
      </c>
      <c r="B722" s="11">
        <f t="shared" si="11"/>
        <v>720</v>
      </c>
      <c r="C722" s="12">
        <v>5</v>
      </c>
      <c r="D722" s="13" t="s">
        <v>1071</v>
      </c>
      <c r="E722" s="13">
        <v>6</v>
      </c>
      <c r="F722" s="13" t="s">
        <v>1077</v>
      </c>
      <c r="G722" s="13" t="s">
        <v>483</v>
      </c>
      <c r="H722" s="13" t="s">
        <v>489</v>
      </c>
      <c r="I722" s="14" t="s">
        <v>14</v>
      </c>
    </row>
    <row r="723" spans="1:9" s="16" customFormat="1" ht="16.5" customHeight="1">
      <c r="A723" s="10">
        <v>675</v>
      </c>
      <c r="B723" s="11">
        <f t="shared" si="11"/>
        <v>721</v>
      </c>
      <c r="C723" s="12">
        <v>5</v>
      </c>
      <c r="D723" s="13" t="s">
        <v>1071</v>
      </c>
      <c r="E723" s="13">
        <v>7</v>
      </c>
      <c r="F723" s="13" t="s">
        <v>1078</v>
      </c>
      <c r="G723" s="13" t="s">
        <v>1079</v>
      </c>
      <c r="H723" s="13" t="s">
        <v>462</v>
      </c>
      <c r="I723" s="14" t="s">
        <v>18</v>
      </c>
    </row>
    <row r="724" spans="1:9" s="16" customFormat="1" ht="16.5" customHeight="1">
      <c r="A724" s="10">
        <v>676</v>
      </c>
      <c r="B724" s="11">
        <f t="shared" si="11"/>
        <v>722</v>
      </c>
      <c r="C724" s="12">
        <v>5</v>
      </c>
      <c r="D724" s="13" t="s">
        <v>1071</v>
      </c>
      <c r="E724" s="13">
        <v>8</v>
      </c>
      <c r="F724" s="13" t="s">
        <v>1080</v>
      </c>
      <c r="G724" s="13" t="s">
        <v>1079</v>
      </c>
      <c r="H724" s="13" t="s">
        <v>465</v>
      </c>
      <c r="I724" s="14" t="s">
        <v>14</v>
      </c>
    </row>
    <row r="725" spans="1:9" s="16" customFormat="1" ht="16.5" customHeight="1">
      <c r="A725" s="10">
        <v>677</v>
      </c>
      <c r="B725" s="11">
        <f t="shared" si="11"/>
        <v>723</v>
      </c>
      <c r="C725" s="12">
        <v>5</v>
      </c>
      <c r="D725" s="13" t="s">
        <v>1071</v>
      </c>
      <c r="E725" s="13">
        <v>9</v>
      </c>
      <c r="F725" s="13" t="s">
        <v>1081</v>
      </c>
      <c r="G725" s="13" t="s">
        <v>1082</v>
      </c>
      <c r="H725" s="13" t="s">
        <v>465</v>
      </c>
      <c r="I725" s="14" t="s">
        <v>14</v>
      </c>
    </row>
    <row r="726" spans="1:9" s="16" customFormat="1" ht="16.5" customHeight="1">
      <c r="A726" s="10">
        <v>678</v>
      </c>
      <c r="B726" s="11">
        <f t="shared" si="11"/>
        <v>724</v>
      </c>
      <c r="C726" s="12">
        <v>5</v>
      </c>
      <c r="D726" s="13" t="s">
        <v>1083</v>
      </c>
      <c r="E726" s="13">
        <v>1</v>
      </c>
      <c r="F726" s="13" t="s">
        <v>1084</v>
      </c>
      <c r="G726" s="13" t="s">
        <v>1039</v>
      </c>
      <c r="H726" s="13" t="s">
        <v>487</v>
      </c>
      <c r="I726" s="14" t="s">
        <v>18</v>
      </c>
    </row>
    <row r="727" spans="1:9" s="16" customFormat="1" ht="16.5" customHeight="1">
      <c r="A727" s="10">
        <v>679</v>
      </c>
      <c r="B727" s="11">
        <f t="shared" si="11"/>
        <v>725</v>
      </c>
      <c r="C727" s="12">
        <v>5</v>
      </c>
      <c r="D727" s="13" t="s">
        <v>1083</v>
      </c>
      <c r="E727" s="13">
        <v>2</v>
      </c>
      <c r="F727" s="13" t="s">
        <v>1085</v>
      </c>
      <c r="G727" s="13" t="s">
        <v>1039</v>
      </c>
      <c r="H727" s="13" t="s">
        <v>489</v>
      </c>
      <c r="I727" s="14" t="s">
        <v>14</v>
      </c>
    </row>
    <row r="728" spans="1:9" s="16" customFormat="1" ht="16.5" customHeight="1">
      <c r="A728" s="10">
        <v>680</v>
      </c>
      <c r="B728" s="11">
        <f t="shared" si="11"/>
        <v>726</v>
      </c>
      <c r="C728" s="12">
        <v>5</v>
      </c>
      <c r="D728" s="13" t="s">
        <v>1083</v>
      </c>
      <c r="E728" s="13">
        <v>3</v>
      </c>
      <c r="F728" s="13" t="s">
        <v>1086</v>
      </c>
      <c r="G728" s="13" t="s">
        <v>1039</v>
      </c>
      <c r="H728" s="13" t="s">
        <v>489</v>
      </c>
      <c r="I728" s="14" t="s">
        <v>14</v>
      </c>
    </row>
    <row r="729" spans="1:9" s="16" customFormat="1" ht="16.5" customHeight="1">
      <c r="A729" s="10">
        <v>681</v>
      </c>
      <c r="B729" s="11">
        <f t="shared" si="11"/>
        <v>727</v>
      </c>
      <c r="C729" s="12">
        <v>5</v>
      </c>
      <c r="D729" s="13" t="s">
        <v>1083</v>
      </c>
      <c r="E729" s="13">
        <v>4</v>
      </c>
      <c r="F729" s="13" t="s">
        <v>1087</v>
      </c>
      <c r="G729" s="13" t="s">
        <v>1039</v>
      </c>
      <c r="H729" s="13" t="s">
        <v>487</v>
      </c>
      <c r="I729" s="14" t="s">
        <v>18</v>
      </c>
    </row>
    <row r="730" spans="1:9" s="16" customFormat="1" ht="16.5" customHeight="1">
      <c r="A730" s="10">
        <v>682</v>
      </c>
      <c r="B730" s="11">
        <f t="shared" si="11"/>
        <v>728</v>
      </c>
      <c r="C730" s="12">
        <v>5</v>
      </c>
      <c r="D730" s="13" t="s">
        <v>1088</v>
      </c>
      <c r="E730" s="13">
        <v>1</v>
      </c>
      <c r="F730" s="13" t="s">
        <v>1089</v>
      </c>
      <c r="G730" s="13" t="s">
        <v>1039</v>
      </c>
      <c r="H730" s="13" t="s">
        <v>484</v>
      </c>
      <c r="I730" s="14" t="s">
        <v>14</v>
      </c>
    </row>
    <row r="731" spans="1:9" s="16" customFormat="1" ht="16.5" customHeight="1">
      <c r="A731" s="10">
        <v>683</v>
      </c>
      <c r="B731" s="11">
        <f t="shared" si="11"/>
        <v>729</v>
      </c>
      <c r="C731" s="12">
        <v>5</v>
      </c>
      <c r="D731" s="13" t="s">
        <v>1088</v>
      </c>
      <c r="E731" s="13">
        <v>2</v>
      </c>
      <c r="F731" s="13" t="s">
        <v>1090</v>
      </c>
      <c r="G731" s="13" t="s">
        <v>1039</v>
      </c>
      <c r="H731" s="13" t="s">
        <v>799</v>
      </c>
      <c r="I731" s="14" t="s">
        <v>14</v>
      </c>
    </row>
    <row r="732" spans="1:9" s="16" customFormat="1" ht="16.5" customHeight="1">
      <c r="A732" s="10">
        <v>684</v>
      </c>
      <c r="B732" s="11">
        <f t="shared" si="11"/>
        <v>730</v>
      </c>
      <c r="C732" s="12">
        <v>5</v>
      </c>
      <c r="D732" s="13" t="s">
        <v>1088</v>
      </c>
      <c r="E732" s="13">
        <v>3</v>
      </c>
      <c r="F732" s="13" t="s">
        <v>1091</v>
      </c>
      <c r="G732" s="13" t="s">
        <v>1039</v>
      </c>
      <c r="H732" s="13" t="s">
        <v>481</v>
      </c>
      <c r="I732" s="14" t="s">
        <v>18</v>
      </c>
    </row>
    <row r="733" spans="1:9" s="16" customFormat="1" ht="16.5" customHeight="1">
      <c r="A733" s="10">
        <v>685</v>
      </c>
      <c r="B733" s="11">
        <f t="shared" si="11"/>
        <v>731</v>
      </c>
      <c r="C733" s="12">
        <v>5</v>
      </c>
      <c r="D733" s="13" t="s">
        <v>1088</v>
      </c>
      <c r="E733" s="13">
        <v>4</v>
      </c>
      <c r="F733" s="13" t="s">
        <v>1092</v>
      </c>
      <c r="G733" s="13" t="s">
        <v>1039</v>
      </c>
      <c r="H733" s="13" t="s">
        <v>481</v>
      </c>
      <c r="I733" s="14" t="s">
        <v>18</v>
      </c>
    </row>
    <row r="734" spans="1:9" s="16" customFormat="1" ht="16.5" customHeight="1">
      <c r="A734" s="10">
        <v>686</v>
      </c>
      <c r="B734" s="11">
        <f t="shared" si="11"/>
        <v>732</v>
      </c>
      <c r="C734" s="12">
        <v>5</v>
      </c>
      <c r="D734" s="13" t="s">
        <v>1088</v>
      </c>
      <c r="E734" s="13">
        <v>5</v>
      </c>
      <c r="F734" s="13" t="s">
        <v>1093</v>
      </c>
      <c r="G734" s="13" t="s">
        <v>1039</v>
      </c>
      <c r="H734" s="13" t="s">
        <v>53</v>
      </c>
      <c r="I734" s="14" t="s">
        <v>14</v>
      </c>
    </row>
    <row r="735" spans="1:9" s="16" customFormat="1" ht="16.5" customHeight="1">
      <c r="A735" s="10">
        <v>687</v>
      </c>
      <c r="B735" s="11">
        <f t="shared" si="11"/>
        <v>733</v>
      </c>
      <c r="C735" s="12">
        <v>5</v>
      </c>
      <c r="D735" s="13" t="s">
        <v>1088</v>
      </c>
      <c r="E735" s="13">
        <v>6</v>
      </c>
      <c r="F735" s="13" t="s">
        <v>1094</v>
      </c>
      <c r="G735" s="13" t="s">
        <v>1039</v>
      </c>
      <c r="H735" s="13" t="s">
        <v>81</v>
      </c>
      <c r="I735" s="14" t="s">
        <v>18</v>
      </c>
    </row>
    <row r="736" spans="1:9" s="16" customFormat="1" ht="16.5" customHeight="1">
      <c r="A736" s="10">
        <v>688</v>
      </c>
      <c r="B736" s="11">
        <f t="shared" si="11"/>
        <v>734</v>
      </c>
      <c r="C736" s="12">
        <v>5</v>
      </c>
      <c r="D736" s="13" t="s">
        <v>1088</v>
      </c>
      <c r="E736" s="13">
        <v>7</v>
      </c>
      <c r="F736" s="13" t="s">
        <v>1095</v>
      </c>
      <c r="G736" s="13" t="s">
        <v>1039</v>
      </c>
      <c r="H736" s="13" t="s">
        <v>2539</v>
      </c>
      <c r="I736" s="14" t="s">
        <v>14</v>
      </c>
    </row>
    <row r="737" spans="1:9" s="16" customFormat="1" ht="16.5" customHeight="1">
      <c r="A737" s="10">
        <v>689</v>
      </c>
      <c r="B737" s="11">
        <f t="shared" si="11"/>
        <v>735</v>
      </c>
      <c r="C737" s="12">
        <v>5</v>
      </c>
      <c r="D737" s="13" t="s">
        <v>1088</v>
      </c>
      <c r="E737" s="13">
        <v>8</v>
      </c>
      <c r="F737" s="13" t="s">
        <v>1096</v>
      </c>
      <c r="G737" s="13" t="s">
        <v>1039</v>
      </c>
      <c r="H737" s="13" t="s">
        <v>2539</v>
      </c>
      <c r="I737" s="14" t="s">
        <v>14</v>
      </c>
    </row>
    <row r="738" spans="1:9" s="16" customFormat="1" ht="16.5" customHeight="1">
      <c r="A738" s="10">
        <v>690</v>
      </c>
      <c r="B738" s="11">
        <f t="shared" si="11"/>
        <v>736</v>
      </c>
      <c r="C738" s="12">
        <v>5</v>
      </c>
      <c r="D738" s="13" t="s">
        <v>1088</v>
      </c>
      <c r="E738" s="13">
        <v>9</v>
      </c>
      <c r="F738" s="13" t="s">
        <v>1097</v>
      </c>
      <c r="G738" s="13" t="s">
        <v>1039</v>
      </c>
      <c r="H738" s="13" t="s">
        <v>2538</v>
      </c>
      <c r="I738" s="14" t="s">
        <v>18</v>
      </c>
    </row>
    <row r="739" spans="1:9" s="16" customFormat="1" ht="16.5" customHeight="1">
      <c r="A739" s="10">
        <v>691</v>
      </c>
      <c r="B739" s="11">
        <f t="shared" si="11"/>
        <v>737</v>
      </c>
      <c r="C739" s="12">
        <v>5</v>
      </c>
      <c r="D739" s="13" t="s">
        <v>1088</v>
      </c>
      <c r="E739" s="13">
        <v>10</v>
      </c>
      <c r="F739" s="13" t="s">
        <v>1098</v>
      </c>
      <c r="G739" s="13" t="s">
        <v>254</v>
      </c>
      <c r="H739" s="13" t="s">
        <v>2564</v>
      </c>
      <c r="I739" s="14" t="s">
        <v>18</v>
      </c>
    </row>
    <row r="740" spans="1:9" s="17" customFormat="1" ht="16.5" customHeight="1">
      <c r="A740" s="10">
        <v>692</v>
      </c>
      <c r="B740" s="11">
        <f t="shared" si="11"/>
        <v>738</v>
      </c>
      <c r="C740" s="12">
        <v>5</v>
      </c>
      <c r="D740" s="13" t="s">
        <v>1088</v>
      </c>
      <c r="E740" s="13">
        <v>11</v>
      </c>
      <c r="F740" s="13" t="s">
        <v>1099</v>
      </c>
      <c r="G740" s="13" t="s">
        <v>254</v>
      </c>
      <c r="H740" s="13" t="s">
        <v>2538</v>
      </c>
      <c r="I740" s="14" t="s">
        <v>14</v>
      </c>
    </row>
    <row r="741" spans="1:9" s="17" customFormat="1" ht="16.5" customHeight="1">
      <c r="A741" s="10">
        <v>693</v>
      </c>
      <c r="B741" s="11">
        <f t="shared" si="11"/>
        <v>739</v>
      </c>
      <c r="C741" s="12">
        <v>5</v>
      </c>
      <c r="D741" s="13" t="s">
        <v>1100</v>
      </c>
      <c r="E741" s="13">
        <v>1</v>
      </c>
      <c r="F741" s="13" t="s">
        <v>1101</v>
      </c>
      <c r="G741" s="13" t="s">
        <v>1039</v>
      </c>
      <c r="H741" s="13" t="s">
        <v>1102</v>
      </c>
      <c r="I741" s="14" t="s">
        <v>18</v>
      </c>
    </row>
    <row r="742" spans="1:9" s="17" customFormat="1" ht="16.5" customHeight="1">
      <c r="A742" s="10">
        <v>694</v>
      </c>
      <c r="B742" s="11">
        <f t="shared" si="11"/>
        <v>740</v>
      </c>
      <c r="C742" s="12">
        <v>5</v>
      </c>
      <c r="D742" s="13" t="s">
        <v>1100</v>
      </c>
      <c r="E742" s="13">
        <v>2</v>
      </c>
      <c r="F742" s="13" t="s">
        <v>1103</v>
      </c>
      <c r="G742" s="13" t="s">
        <v>1039</v>
      </c>
      <c r="H742" s="13" t="s">
        <v>585</v>
      </c>
      <c r="I742" s="14" t="s">
        <v>14</v>
      </c>
    </row>
    <row r="743" spans="1:9" s="17" customFormat="1" ht="16.5" customHeight="1">
      <c r="A743" s="10">
        <v>695</v>
      </c>
      <c r="B743" s="11">
        <f t="shared" si="11"/>
        <v>741</v>
      </c>
      <c r="C743" s="12">
        <v>5</v>
      </c>
      <c r="D743" s="13" t="s">
        <v>1100</v>
      </c>
      <c r="E743" s="13">
        <v>3</v>
      </c>
      <c r="F743" s="13" t="s">
        <v>1104</v>
      </c>
      <c r="G743" s="13" t="s">
        <v>1039</v>
      </c>
      <c r="H743" s="13" t="s">
        <v>1102</v>
      </c>
      <c r="I743" s="14" t="s">
        <v>14</v>
      </c>
    </row>
    <row r="744" spans="1:9" s="17" customFormat="1" ht="16.5" customHeight="1">
      <c r="A744" s="10">
        <v>696</v>
      </c>
      <c r="B744" s="11">
        <f t="shared" si="11"/>
        <v>742</v>
      </c>
      <c r="C744" s="12">
        <v>5</v>
      </c>
      <c r="D744" s="13" t="s">
        <v>1100</v>
      </c>
      <c r="E744" s="13">
        <v>4</v>
      </c>
      <c r="F744" s="13" t="s">
        <v>1105</v>
      </c>
      <c r="G744" s="13" t="s">
        <v>1039</v>
      </c>
      <c r="H744" s="13" t="s">
        <v>585</v>
      </c>
      <c r="I744" s="14" t="s">
        <v>18</v>
      </c>
    </row>
    <row r="745" spans="1:9" s="17" customFormat="1" ht="16.5" customHeight="1">
      <c r="A745" s="10">
        <v>697</v>
      </c>
      <c r="B745" s="11">
        <f t="shared" si="11"/>
        <v>743</v>
      </c>
      <c r="C745" s="12">
        <v>5</v>
      </c>
      <c r="D745" s="13" t="s">
        <v>1100</v>
      </c>
      <c r="E745" s="13">
        <v>5</v>
      </c>
      <c r="F745" s="13" t="s">
        <v>1106</v>
      </c>
      <c r="G745" s="13" t="s">
        <v>313</v>
      </c>
      <c r="H745" s="13" t="s">
        <v>25</v>
      </c>
      <c r="I745" s="14" t="s">
        <v>18</v>
      </c>
    </row>
    <row r="746" spans="1:9" s="17" customFormat="1" ht="16.5" customHeight="1">
      <c r="A746" s="10">
        <v>698</v>
      </c>
      <c r="B746" s="11">
        <f t="shared" si="11"/>
        <v>744</v>
      </c>
      <c r="C746" s="12">
        <v>5</v>
      </c>
      <c r="D746" s="13" t="s">
        <v>1100</v>
      </c>
      <c r="E746" s="13">
        <v>6</v>
      </c>
      <c r="F746" s="13" t="s">
        <v>1107</v>
      </c>
      <c r="G746" s="13" t="s">
        <v>313</v>
      </c>
      <c r="H746" s="13" t="s">
        <v>23</v>
      </c>
      <c r="I746" s="14" t="s">
        <v>14</v>
      </c>
    </row>
    <row r="747" spans="1:9" s="17" customFormat="1" ht="16.5" customHeight="1">
      <c r="A747" s="10">
        <v>699</v>
      </c>
      <c r="B747" s="11">
        <f t="shared" si="11"/>
        <v>745</v>
      </c>
      <c r="C747" s="12">
        <v>5</v>
      </c>
      <c r="D747" s="13" t="s">
        <v>1100</v>
      </c>
      <c r="E747" s="13">
        <v>7</v>
      </c>
      <c r="F747" s="13" t="s">
        <v>1108</v>
      </c>
      <c r="G747" s="13" t="s">
        <v>1039</v>
      </c>
      <c r="H747" s="13" t="s">
        <v>462</v>
      </c>
      <c r="I747" s="14" t="s">
        <v>18</v>
      </c>
    </row>
    <row r="748" spans="1:9" s="17" customFormat="1" ht="16.5" customHeight="1">
      <c r="A748" s="10">
        <v>700</v>
      </c>
      <c r="B748" s="11">
        <f t="shared" si="11"/>
        <v>746</v>
      </c>
      <c r="C748" s="12">
        <v>5</v>
      </c>
      <c r="D748" s="13" t="s">
        <v>1100</v>
      </c>
      <c r="E748" s="13">
        <v>8</v>
      </c>
      <c r="F748" s="13" t="s">
        <v>1109</v>
      </c>
      <c r="G748" s="13" t="s">
        <v>1039</v>
      </c>
      <c r="H748" s="13" t="s">
        <v>465</v>
      </c>
      <c r="I748" s="14" t="s">
        <v>14</v>
      </c>
    </row>
    <row r="749" spans="1:9" s="17" customFormat="1" ht="16.5" customHeight="1">
      <c r="A749" s="10">
        <v>701</v>
      </c>
      <c r="B749" s="11">
        <f t="shared" si="11"/>
        <v>747</v>
      </c>
      <c r="C749" s="12">
        <v>5</v>
      </c>
      <c r="D749" s="13" t="s">
        <v>1100</v>
      </c>
      <c r="E749" s="13">
        <v>9</v>
      </c>
      <c r="F749" s="13" t="s">
        <v>1110</v>
      </c>
      <c r="G749" s="13" t="s">
        <v>251</v>
      </c>
      <c r="H749" s="13" t="s">
        <v>23</v>
      </c>
      <c r="I749" s="14" t="s">
        <v>14</v>
      </c>
    </row>
    <row r="750" spans="1:9" s="17" customFormat="1" ht="16.5" customHeight="1">
      <c r="A750" s="10">
        <v>702</v>
      </c>
      <c r="B750" s="11">
        <f t="shared" si="11"/>
        <v>748</v>
      </c>
      <c r="C750" s="12">
        <v>5</v>
      </c>
      <c r="D750" s="13" t="s">
        <v>1100</v>
      </c>
      <c r="E750" s="13">
        <v>10</v>
      </c>
      <c r="F750" s="13" t="s">
        <v>1111</v>
      </c>
      <c r="G750" s="13" t="s">
        <v>251</v>
      </c>
      <c r="H750" s="13" t="s">
        <v>25</v>
      </c>
      <c r="I750" s="14" t="s">
        <v>18</v>
      </c>
    </row>
    <row r="751" spans="1:9" s="17" customFormat="1" ht="16.5" customHeight="1">
      <c r="A751" s="10">
        <v>703</v>
      </c>
      <c r="B751" s="11">
        <f t="shared" si="11"/>
        <v>749</v>
      </c>
      <c r="C751" s="12">
        <v>5</v>
      </c>
      <c r="D751" s="13" t="s">
        <v>2568</v>
      </c>
      <c r="E751" s="13">
        <v>1</v>
      </c>
      <c r="F751" s="13" t="s">
        <v>1112</v>
      </c>
      <c r="G751" s="13" t="s">
        <v>1113</v>
      </c>
      <c r="H751" s="13" t="s">
        <v>50</v>
      </c>
      <c r="I751" s="14" t="s">
        <v>14</v>
      </c>
    </row>
    <row r="752" spans="1:9" s="17" customFormat="1" ht="16.5" customHeight="1">
      <c r="A752" s="10">
        <v>704</v>
      </c>
      <c r="B752" s="11">
        <f t="shared" si="11"/>
        <v>750</v>
      </c>
      <c r="C752" s="12">
        <v>5</v>
      </c>
      <c r="D752" s="13" t="s">
        <v>2568</v>
      </c>
      <c r="E752" s="13">
        <v>2</v>
      </c>
      <c r="F752" s="13" t="s">
        <v>1114</v>
      </c>
      <c r="G752" s="13" t="s">
        <v>1113</v>
      </c>
      <c r="H752" s="13" t="s">
        <v>349</v>
      </c>
      <c r="I752" s="14" t="s">
        <v>18</v>
      </c>
    </row>
    <row r="753" spans="1:9" s="17" customFormat="1" ht="16.5" customHeight="1">
      <c r="A753" s="10">
        <v>705</v>
      </c>
      <c r="B753" s="11">
        <f t="shared" si="11"/>
        <v>751</v>
      </c>
      <c r="C753" s="12">
        <v>5</v>
      </c>
      <c r="D753" s="13" t="s">
        <v>2569</v>
      </c>
      <c r="E753" s="13">
        <v>3</v>
      </c>
      <c r="F753" s="13" t="s">
        <v>1115</v>
      </c>
      <c r="G753" s="13" t="s">
        <v>1116</v>
      </c>
      <c r="H753" s="13" t="s">
        <v>50</v>
      </c>
      <c r="I753" s="14" t="s">
        <v>14</v>
      </c>
    </row>
    <row r="754" spans="1:9" s="17" customFormat="1" ht="16.5" customHeight="1">
      <c r="A754" s="10">
        <v>706</v>
      </c>
      <c r="B754" s="11">
        <f t="shared" si="11"/>
        <v>752</v>
      </c>
      <c r="C754" s="12">
        <v>5</v>
      </c>
      <c r="D754" s="13" t="s">
        <v>2569</v>
      </c>
      <c r="E754" s="13">
        <v>4</v>
      </c>
      <c r="F754" s="13" t="s">
        <v>1117</v>
      </c>
      <c r="G754" s="13" t="s">
        <v>1116</v>
      </c>
      <c r="H754" s="13" t="s">
        <v>349</v>
      </c>
      <c r="I754" s="14" t="s">
        <v>18</v>
      </c>
    </row>
    <row r="755" spans="1:9" s="17" customFormat="1" ht="16.5" customHeight="1">
      <c r="A755" s="10">
        <v>707</v>
      </c>
      <c r="B755" s="11">
        <f t="shared" si="11"/>
        <v>753</v>
      </c>
      <c r="C755" s="12">
        <v>5</v>
      </c>
      <c r="D755" s="13" t="s">
        <v>2569</v>
      </c>
      <c r="E755" s="13">
        <v>5</v>
      </c>
      <c r="F755" s="13" t="s">
        <v>1118</v>
      </c>
      <c r="G755" s="13" t="s">
        <v>1039</v>
      </c>
      <c r="H755" s="13" t="s">
        <v>13</v>
      </c>
      <c r="I755" s="14" t="s">
        <v>14</v>
      </c>
    </row>
    <row r="756" spans="1:9" s="17" customFormat="1" ht="16.5" customHeight="1">
      <c r="A756" s="10">
        <v>708</v>
      </c>
      <c r="B756" s="11">
        <f t="shared" ref="B756:B821" si="12">ROW()-2</f>
        <v>754</v>
      </c>
      <c r="C756" s="12">
        <v>5</v>
      </c>
      <c r="D756" s="13" t="s">
        <v>2569</v>
      </c>
      <c r="E756" s="13">
        <v>6</v>
      </c>
      <c r="F756" s="13" t="s">
        <v>1119</v>
      </c>
      <c r="G756" s="13" t="s">
        <v>1039</v>
      </c>
      <c r="H756" s="13" t="s">
        <v>81</v>
      </c>
      <c r="I756" s="14" t="s">
        <v>18</v>
      </c>
    </row>
    <row r="757" spans="1:9" s="17" customFormat="1" ht="16.5" customHeight="1">
      <c r="A757" s="10">
        <v>709</v>
      </c>
      <c r="B757" s="11">
        <f t="shared" si="12"/>
        <v>755</v>
      </c>
      <c r="C757" s="12">
        <v>5</v>
      </c>
      <c r="D757" s="13" t="s">
        <v>2569</v>
      </c>
      <c r="E757" s="13">
        <v>7</v>
      </c>
      <c r="F757" s="13" t="s">
        <v>1120</v>
      </c>
      <c r="G757" s="13" t="s">
        <v>1039</v>
      </c>
      <c r="H757" s="13" t="s">
        <v>81</v>
      </c>
      <c r="I757" s="14" t="s">
        <v>18</v>
      </c>
    </row>
    <row r="758" spans="1:9" s="17" customFormat="1" ht="16.5" customHeight="1">
      <c r="A758" s="10">
        <v>710</v>
      </c>
      <c r="B758" s="11">
        <f t="shared" si="12"/>
        <v>756</v>
      </c>
      <c r="C758" s="12">
        <v>5</v>
      </c>
      <c r="D758" s="13" t="s">
        <v>2569</v>
      </c>
      <c r="E758" s="13">
        <v>8</v>
      </c>
      <c r="F758" s="13" t="s">
        <v>1121</v>
      </c>
      <c r="G758" s="13" t="s">
        <v>1039</v>
      </c>
      <c r="H758" s="13" t="s">
        <v>13</v>
      </c>
      <c r="I758" s="14" t="s">
        <v>14</v>
      </c>
    </row>
    <row r="759" spans="1:9" s="17" customFormat="1" ht="16.5" customHeight="1">
      <c r="A759" s="10">
        <v>711</v>
      </c>
      <c r="B759" s="11">
        <f t="shared" si="12"/>
        <v>757</v>
      </c>
      <c r="C759" s="12">
        <v>5</v>
      </c>
      <c r="D759" s="13" t="s">
        <v>2569</v>
      </c>
      <c r="E759" s="13">
        <v>9</v>
      </c>
      <c r="F759" s="13" t="s">
        <v>1122</v>
      </c>
      <c r="G759" s="13" t="s">
        <v>254</v>
      </c>
      <c r="H759" s="13" t="s">
        <v>25</v>
      </c>
      <c r="I759" s="14" t="s">
        <v>18</v>
      </c>
    </row>
    <row r="760" spans="1:9" s="16" customFormat="1" ht="16.5" customHeight="1">
      <c r="A760" s="10">
        <v>712</v>
      </c>
      <c r="B760" s="11">
        <f t="shared" si="12"/>
        <v>758</v>
      </c>
      <c r="C760" s="12">
        <v>5</v>
      </c>
      <c r="D760" s="13" t="s">
        <v>2569</v>
      </c>
      <c r="E760" s="13">
        <v>10</v>
      </c>
      <c r="F760" s="13" t="s">
        <v>1123</v>
      </c>
      <c r="G760" s="13" t="s">
        <v>254</v>
      </c>
      <c r="H760" s="13" t="s">
        <v>23</v>
      </c>
      <c r="I760" s="14" t="s">
        <v>14</v>
      </c>
    </row>
    <row r="761" spans="1:9" s="16" customFormat="1" ht="16.5" customHeight="1">
      <c r="A761" s="10">
        <v>713</v>
      </c>
      <c r="B761" s="11">
        <f t="shared" si="12"/>
        <v>759</v>
      </c>
      <c r="C761" s="12">
        <v>5</v>
      </c>
      <c r="D761" s="13" t="s">
        <v>2569</v>
      </c>
      <c r="E761" s="13">
        <v>11</v>
      </c>
      <c r="F761" s="13" t="s">
        <v>1124</v>
      </c>
      <c r="G761" s="13" t="s">
        <v>1039</v>
      </c>
      <c r="H761" s="13" t="s">
        <v>2539</v>
      </c>
      <c r="I761" s="14" t="s">
        <v>14</v>
      </c>
    </row>
    <row r="762" spans="1:9" s="16" customFormat="1" ht="16.5" customHeight="1">
      <c r="A762" s="10">
        <v>714</v>
      </c>
      <c r="B762" s="11">
        <f t="shared" si="12"/>
        <v>760</v>
      </c>
      <c r="C762" s="12">
        <v>5</v>
      </c>
      <c r="D762" s="13" t="s">
        <v>1125</v>
      </c>
      <c r="E762" s="13">
        <v>1</v>
      </c>
      <c r="F762" s="13" t="s">
        <v>1126</v>
      </c>
      <c r="G762" s="13" t="s">
        <v>1039</v>
      </c>
      <c r="H762" s="13" t="s">
        <v>489</v>
      </c>
      <c r="I762" s="14" t="s">
        <v>14</v>
      </c>
    </row>
    <row r="763" spans="1:9" s="16" customFormat="1" ht="16.5" customHeight="1">
      <c r="A763" s="10">
        <v>715</v>
      </c>
      <c r="B763" s="11">
        <f t="shared" si="12"/>
        <v>761</v>
      </c>
      <c r="C763" s="12">
        <v>5</v>
      </c>
      <c r="D763" s="13" t="s">
        <v>1125</v>
      </c>
      <c r="E763" s="13">
        <v>2</v>
      </c>
      <c r="F763" s="13" t="s">
        <v>1127</v>
      </c>
      <c r="G763" s="13" t="s">
        <v>1039</v>
      </c>
      <c r="H763" s="13" t="s">
        <v>487</v>
      </c>
      <c r="I763" s="14" t="s">
        <v>18</v>
      </c>
    </row>
    <row r="764" spans="1:9" s="16" customFormat="1" ht="16.5" customHeight="1">
      <c r="A764" s="10">
        <v>716</v>
      </c>
      <c r="B764" s="11">
        <f t="shared" si="12"/>
        <v>762</v>
      </c>
      <c r="C764" s="12">
        <v>5</v>
      </c>
      <c r="D764" s="13" t="s">
        <v>1125</v>
      </c>
      <c r="E764" s="13">
        <v>3</v>
      </c>
      <c r="F764" s="13" t="s">
        <v>1128</v>
      </c>
      <c r="G764" s="13" t="s">
        <v>1039</v>
      </c>
      <c r="H764" s="13" t="s">
        <v>489</v>
      </c>
      <c r="I764" s="14" t="s">
        <v>14</v>
      </c>
    </row>
    <row r="765" spans="1:9" s="16" customFormat="1" ht="16.5" customHeight="1">
      <c r="A765" s="10">
        <v>717</v>
      </c>
      <c r="B765" s="11">
        <f t="shared" si="12"/>
        <v>763</v>
      </c>
      <c r="C765" s="12">
        <v>5</v>
      </c>
      <c r="D765" s="13" t="s">
        <v>1125</v>
      </c>
      <c r="E765" s="13">
        <v>4</v>
      </c>
      <c r="F765" s="13" t="s">
        <v>1129</v>
      </c>
      <c r="G765" s="13" t="s">
        <v>1039</v>
      </c>
      <c r="H765" s="13" t="s">
        <v>487</v>
      </c>
      <c r="I765" s="14" t="s">
        <v>18</v>
      </c>
    </row>
    <row r="766" spans="1:9" s="17" customFormat="1" ht="16.5" customHeight="1">
      <c r="A766" s="10">
        <v>718</v>
      </c>
      <c r="B766" s="11">
        <f t="shared" si="12"/>
        <v>764</v>
      </c>
      <c r="C766" s="12">
        <v>5</v>
      </c>
      <c r="D766" s="13" t="s">
        <v>1125</v>
      </c>
      <c r="E766" s="13">
        <v>5</v>
      </c>
      <c r="F766" s="13" t="s">
        <v>1130</v>
      </c>
      <c r="G766" s="13" t="s">
        <v>254</v>
      </c>
      <c r="H766" s="13" t="s">
        <v>928</v>
      </c>
      <c r="I766" s="14" t="s">
        <v>14</v>
      </c>
    </row>
    <row r="767" spans="1:9" s="17" customFormat="1" ht="16.5" customHeight="1">
      <c r="A767" s="10">
        <v>719</v>
      </c>
      <c r="B767" s="11">
        <f t="shared" si="12"/>
        <v>765</v>
      </c>
      <c r="C767" s="12">
        <v>5</v>
      </c>
      <c r="D767" s="13" t="s">
        <v>1125</v>
      </c>
      <c r="E767" s="13">
        <v>6</v>
      </c>
      <c r="F767" s="13" t="s">
        <v>1131</v>
      </c>
      <c r="G767" s="13" t="s">
        <v>254</v>
      </c>
      <c r="H767" s="13" t="s">
        <v>2564</v>
      </c>
      <c r="I767" s="14" t="s">
        <v>18</v>
      </c>
    </row>
    <row r="768" spans="1:9" s="16" customFormat="1" ht="16.5" customHeight="1">
      <c r="A768" s="10">
        <v>720</v>
      </c>
      <c r="B768" s="11">
        <f t="shared" si="12"/>
        <v>766</v>
      </c>
      <c r="C768" s="12">
        <v>5</v>
      </c>
      <c r="D768" s="13" t="s">
        <v>1132</v>
      </c>
      <c r="E768" s="13">
        <v>1</v>
      </c>
      <c r="F768" s="13" t="s">
        <v>1133</v>
      </c>
      <c r="G768" s="13" t="s">
        <v>1039</v>
      </c>
      <c r="H768" s="13" t="s">
        <v>799</v>
      </c>
      <c r="I768" s="14" t="s">
        <v>14</v>
      </c>
    </row>
    <row r="769" spans="1:9" s="16" customFormat="1" ht="16.5" customHeight="1">
      <c r="A769" s="10">
        <v>721</v>
      </c>
      <c r="B769" s="11">
        <f t="shared" si="12"/>
        <v>767</v>
      </c>
      <c r="C769" s="12">
        <v>5</v>
      </c>
      <c r="D769" s="13" t="s">
        <v>1132</v>
      </c>
      <c r="E769" s="13">
        <v>2</v>
      </c>
      <c r="F769" s="13" t="s">
        <v>1134</v>
      </c>
      <c r="G769" s="13" t="s">
        <v>1039</v>
      </c>
      <c r="H769" s="13" t="s">
        <v>799</v>
      </c>
      <c r="I769" s="14" t="s">
        <v>14</v>
      </c>
    </row>
    <row r="770" spans="1:9" s="16" customFormat="1" ht="16.5" customHeight="1">
      <c r="A770" s="10">
        <v>722</v>
      </c>
      <c r="B770" s="11">
        <f t="shared" si="12"/>
        <v>768</v>
      </c>
      <c r="C770" s="12">
        <v>5</v>
      </c>
      <c r="D770" s="13" t="s">
        <v>1132</v>
      </c>
      <c r="E770" s="13">
        <v>3</v>
      </c>
      <c r="F770" s="13" t="s">
        <v>1135</v>
      </c>
      <c r="G770" s="13" t="s">
        <v>1039</v>
      </c>
      <c r="H770" s="13" t="s">
        <v>610</v>
      </c>
      <c r="I770" s="14" t="s">
        <v>18</v>
      </c>
    </row>
    <row r="771" spans="1:9" s="16" customFormat="1" ht="16.5" customHeight="1">
      <c r="A771" s="10">
        <v>723</v>
      </c>
      <c r="B771" s="11">
        <f t="shared" si="12"/>
        <v>769</v>
      </c>
      <c r="C771" s="12">
        <v>5</v>
      </c>
      <c r="D771" s="13" t="s">
        <v>1132</v>
      </c>
      <c r="E771" s="13">
        <v>4</v>
      </c>
      <c r="F771" s="13" t="s">
        <v>1136</v>
      </c>
      <c r="G771" s="13" t="s">
        <v>1039</v>
      </c>
      <c r="H771" s="13" t="s">
        <v>610</v>
      </c>
      <c r="I771" s="14" t="s">
        <v>18</v>
      </c>
    </row>
    <row r="772" spans="1:9" s="16" customFormat="1" ht="16.5" customHeight="1">
      <c r="A772" s="10">
        <v>726</v>
      </c>
      <c r="B772" s="11">
        <f t="shared" si="12"/>
        <v>770</v>
      </c>
      <c r="C772" s="12">
        <v>5</v>
      </c>
      <c r="D772" s="13" t="s">
        <v>1137</v>
      </c>
      <c r="E772" s="13">
        <v>1</v>
      </c>
      <c r="F772" s="13" t="s">
        <v>1138</v>
      </c>
      <c r="G772" s="13" t="s">
        <v>1139</v>
      </c>
      <c r="H772" s="13" t="s">
        <v>487</v>
      </c>
      <c r="I772" s="14" t="s">
        <v>18</v>
      </c>
    </row>
    <row r="773" spans="1:9" s="16" customFormat="1" ht="16.5" customHeight="1">
      <c r="A773" s="10">
        <v>727</v>
      </c>
      <c r="B773" s="11">
        <f t="shared" si="12"/>
        <v>771</v>
      </c>
      <c r="C773" s="12">
        <v>5</v>
      </c>
      <c r="D773" s="13" t="s">
        <v>1137</v>
      </c>
      <c r="E773" s="13">
        <v>2</v>
      </c>
      <c r="F773" s="13" t="s">
        <v>1140</v>
      </c>
      <c r="G773" s="13" t="s">
        <v>1139</v>
      </c>
      <c r="H773" s="13" t="s">
        <v>489</v>
      </c>
      <c r="I773" s="14" t="s">
        <v>14</v>
      </c>
    </row>
    <row r="774" spans="1:9" s="16" customFormat="1" ht="16.5" customHeight="1">
      <c r="A774" s="10">
        <v>728</v>
      </c>
      <c r="B774" s="11">
        <f t="shared" si="12"/>
        <v>772</v>
      </c>
      <c r="C774" s="12">
        <v>5</v>
      </c>
      <c r="D774" s="13" t="s">
        <v>1137</v>
      </c>
      <c r="E774" s="13">
        <v>3</v>
      </c>
      <c r="F774" s="13" t="s">
        <v>1141</v>
      </c>
      <c r="G774" s="13" t="s">
        <v>1139</v>
      </c>
      <c r="H774" s="13" t="s">
        <v>489</v>
      </c>
      <c r="I774" s="14" t="s">
        <v>14</v>
      </c>
    </row>
    <row r="775" spans="1:9" s="16" customFormat="1" ht="16.5" customHeight="1">
      <c r="A775" s="10">
        <v>729</v>
      </c>
      <c r="B775" s="11">
        <f t="shared" si="12"/>
        <v>773</v>
      </c>
      <c r="C775" s="12">
        <v>5</v>
      </c>
      <c r="D775" s="13" t="s">
        <v>1137</v>
      </c>
      <c r="E775" s="13">
        <v>4</v>
      </c>
      <c r="F775" s="13" t="s">
        <v>1142</v>
      </c>
      <c r="G775" s="13" t="s">
        <v>1139</v>
      </c>
      <c r="H775" s="13" t="s">
        <v>487</v>
      </c>
      <c r="I775" s="14" t="s">
        <v>18</v>
      </c>
    </row>
    <row r="776" spans="1:9" s="16" customFormat="1" ht="16.5" customHeight="1">
      <c r="A776" s="10">
        <v>730</v>
      </c>
      <c r="B776" s="11">
        <f t="shared" si="12"/>
        <v>774</v>
      </c>
      <c r="C776" s="12">
        <v>5</v>
      </c>
      <c r="D776" s="13" t="s">
        <v>1137</v>
      </c>
      <c r="E776" s="13">
        <v>5</v>
      </c>
      <c r="F776" s="13" t="s">
        <v>1143</v>
      </c>
      <c r="G776" s="13" t="s">
        <v>248</v>
      </c>
      <c r="H776" s="13" t="s">
        <v>928</v>
      </c>
      <c r="I776" s="14" t="s">
        <v>14</v>
      </c>
    </row>
    <row r="777" spans="1:9" s="16" customFormat="1" ht="16.5" customHeight="1">
      <c r="A777" s="10">
        <v>731</v>
      </c>
      <c r="B777" s="11">
        <f t="shared" si="12"/>
        <v>775</v>
      </c>
      <c r="C777" s="12">
        <v>5</v>
      </c>
      <c r="D777" s="13" t="s">
        <v>1137</v>
      </c>
      <c r="E777" s="13">
        <v>6</v>
      </c>
      <c r="F777" s="13" t="s">
        <v>1144</v>
      </c>
      <c r="G777" s="13" t="s">
        <v>248</v>
      </c>
      <c r="H777" s="13" t="s">
        <v>2564</v>
      </c>
      <c r="I777" s="14" t="s">
        <v>18</v>
      </c>
    </row>
    <row r="778" spans="1:9" s="16" customFormat="1" ht="16.5" customHeight="1">
      <c r="A778" s="10">
        <v>732</v>
      </c>
      <c r="B778" s="11">
        <f t="shared" si="12"/>
        <v>776</v>
      </c>
      <c r="C778" s="12">
        <v>5</v>
      </c>
      <c r="D778" s="13" t="s">
        <v>1137</v>
      </c>
      <c r="E778" s="13">
        <v>7</v>
      </c>
      <c r="F778" s="13" t="s">
        <v>1145</v>
      </c>
      <c r="G778" s="13" t="s">
        <v>279</v>
      </c>
      <c r="H778" s="13" t="s">
        <v>25</v>
      </c>
      <c r="I778" s="14" t="s">
        <v>18</v>
      </c>
    </row>
    <row r="779" spans="1:9" s="16" customFormat="1" ht="16.5" customHeight="1">
      <c r="A779" s="10">
        <v>733</v>
      </c>
      <c r="B779" s="11">
        <f t="shared" si="12"/>
        <v>777</v>
      </c>
      <c r="C779" s="12">
        <v>5</v>
      </c>
      <c r="D779" s="13" t="s">
        <v>1137</v>
      </c>
      <c r="E779" s="13">
        <v>8</v>
      </c>
      <c r="F779" s="13" t="s">
        <v>1146</v>
      </c>
      <c r="G779" s="13" t="s">
        <v>279</v>
      </c>
      <c r="H779" s="13" t="s">
        <v>23</v>
      </c>
      <c r="I779" s="14" t="s">
        <v>14</v>
      </c>
    </row>
    <row r="780" spans="1:9" s="16" customFormat="1" ht="16.5" customHeight="1">
      <c r="A780" s="35"/>
      <c r="B780" s="11">
        <f t="shared" si="12"/>
        <v>778</v>
      </c>
      <c r="C780" s="12">
        <v>5</v>
      </c>
      <c r="D780" s="13" t="s">
        <v>1137</v>
      </c>
      <c r="E780" s="13">
        <v>9</v>
      </c>
      <c r="F780" s="13" t="s">
        <v>1147</v>
      </c>
      <c r="G780" s="13" t="s">
        <v>254</v>
      </c>
      <c r="H780" s="13" t="s">
        <v>23</v>
      </c>
      <c r="I780" s="14" t="s">
        <v>14</v>
      </c>
    </row>
    <row r="781" spans="1:9" s="16" customFormat="1" ht="16.5" customHeight="1">
      <c r="A781" s="35"/>
      <c r="B781" s="11">
        <f t="shared" si="12"/>
        <v>779</v>
      </c>
      <c r="C781" s="13">
        <v>5</v>
      </c>
      <c r="D781" s="13" t="s">
        <v>1137</v>
      </c>
      <c r="E781" s="13">
        <v>10</v>
      </c>
      <c r="F781" s="13" t="s">
        <v>1148</v>
      </c>
      <c r="G781" s="13" t="s">
        <v>254</v>
      </c>
      <c r="H781" s="13" t="s">
        <v>25</v>
      </c>
      <c r="I781" s="14" t="s">
        <v>18</v>
      </c>
    </row>
    <row r="782" spans="1:9" s="16" customFormat="1" ht="16.5" customHeight="1">
      <c r="A782" s="10">
        <v>734</v>
      </c>
      <c r="B782" s="11">
        <f t="shared" si="12"/>
        <v>780</v>
      </c>
      <c r="C782" s="12">
        <v>5</v>
      </c>
      <c r="D782" s="13" t="s">
        <v>1149</v>
      </c>
      <c r="E782" s="13">
        <v>1</v>
      </c>
      <c r="F782" s="13" t="s">
        <v>1150</v>
      </c>
      <c r="G782" s="13" t="s">
        <v>1151</v>
      </c>
      <c r="H782" s="13" t="s">
        <v>50</v>
      </c>
      <c r="I782" s="14" t="s">
        <v>14</v>
      </c>
    </row>
    <row r="783" spans="1:9" s="16" customFormat="1" ht="16.5" customHeight="1">
      <c r="A783" s="10">
        <v>735</v>
      </c>
      <c r="B783" s="11">
        <f t="shared" si="12"/>
        <v>781</v>
      </c>
      <c r="C783" s="12">
        <v>5</v>
      </c>
      <c r="D783" s="13" t="s">
        <v>1149</v>
      </c>
      <c r="E783" s="13">
        <v>2</v>
      </c>
      <c r="F783" s="13" t="s">
        <v>1152</v>
      </c>
      <c r="G783" s="13" t="s">
        <v>1151</v>
      </c>
      <c r="H783" s="13" t="s">
        <v>349</v>
      </c>
      <c r="I783" s="14" t="s">
        <v>18</v>
      </c>
    </row>
    <row r="784" spans="1:9" s="16" customFormat="1" ht="16.5" customHeight="1">
      <c r="A784" s="10">
        <v>736</v>
      </c>
      <c r="B784" s="11">
        <f t="shared" si="12"/>
        <v>782</v>
      </c>
      <c r="C784" s="12">
        <v>5</v>
      </c>
      <c r="D784" s="13" t="s">
        <v>1149</v>
      </c>
      <c r="E784" s="13">
        <v>3</v>
      </c>
      <c r="F784" s="13" t="s">
        <v>1153</v>
      </c>
      <c r="G784" s="13" t="s">
        <v>1154</v>
      </c>
      <c r="H784" s="13" t="s">
        <v>13</v>
      </c>
      <c r="I784" s="14" t="s">
        <v>14</v>
      </c>
    </row>
    <row r="785" spans="1:9" s="16" customFormat="1" ht="16.5" customHeight="1">
      <c r="A785" s="10">
        <v>737</v>
      </c>
      <c r="B785" s="11">
        <f t="shared" si="12"/>
        <v>783</v>
      </c>
      <c r="C785" s="12">
        <v>5</v>
      </c>
      <c r="D785" s="13" t="s">
        <v>1149</v>
      </c>
      <c r="E785" s="13">
        <v>4</v>
      </c>
      <c r="F785" s="13" t="s">
        <v>1155</v>
      </c>
      <c r="G785" s="13" t="s">
        <v>1154</v>
      </c>
      <c r="H785" s="13" t="s">
        <v>81</v>
      </c>
      <c r="I785" s="14" t="s">
        <v>18</v>
      </c>
    </row>
    <row r="786" spans="1:9" s="16" customFormat="1" ht="16.5" customHeight="1">
      <c r="A786" s="10">
        <v>738</v>
      </c>
      <c r="B786" s="11">
        <f t="shared" si="12"/>
        <v>784</v>
      </c>
      <c r="C786" s="12">
        <v>5</v>
      </c>
      <c r="D786" s="13" t="s">
        <v>1156</v>
      </c>
      <c r="E786" s="13">
        <v>1</v>
      </c>
      <c r="F786" s="13" t="s">
        <v>1157</v>
      </c>
      <c r="G786" s="13" t="s">
        <v>1158</v>
      </c>
      <c r="H786" s="13" t="s">
        <v>1064</v>
      </c>
      <c r="I786" s="14" t="s">
        <v>14</v>
      </c>
    </row>
    <row r="787" spans="1:9" s="16" customFormat="1" ht="16.5" customHeight="1">
      <c r="A787" s="10">
        <v>739</v>
      </c>
      <c r="B787" s="11">
        <f t="shared" si="12"/>
        <v>785</v>
      </c>
      <c r="C787" s="12">
        <v>5</v>
      </c>
      <c r="D787" s="13" t="s">
        <v>1156</v>
      </c>
      <c r="E787" s="13">
        <v>2</v>
      </c>
      <c r="F787" s="13" t="s">
        <v>1159</v>
      </c>
      <c r="G787" s="13" t="s">
        <v>1158</v>
      </c>
      <c r="H787" s="13" t="s">
        <v>1062</v>
      </c>
      <c r="I787" s="14" t="s">
        <v>18</v>
      </c>
    </row>
    <row r="788" spans="1:9" s="16" customFormat="1" ht="16.5" customHeight="1">
      <c r="A788" s="10">
        <v>740</v>
      </c>
      <c r="B788" s="11">
        <f t="shared" si="12"/>
        <v>786</v>
      </c>
      <c r="C788" s="12">
        <v>5</v>
      </c>
      <c r="D788" s="13" t="s">
        <v>1156</v>
      </c>
      <c r="E788" s="13">
        <v>3</v>
      </c>
      <c r="F788" s="13" t="s">
        <v>1160</v>
      </c>
      <c r="G788" s="13" t="s">
        <v>1161</v>
      </c>
      <c r="H788" s="13" t="s">
        <v>489</v>
      </c>
      <c r="I788" s="14" t="s">
        <v>14</v>
      </c>
    </row>
    <row r="789" spans="1:9" s="16" customFormat="1" ht="16.5" customHeight="1">
      <c r="A789" s="10">
        <v>741</v>
      </c>
      <c r="B789" s="11">
        <f t="shared" si="12"/>
        <v>787</v>
      </c>
      <c r="C789" s="12">
        <v>5</v>
      </c>
      <c r="D789" s="13" t="s">
        <v>1156</v>
      </c>
      <c r="E789" s="13">
        <v>4</v>
      </c>
      <c r="F789" s="13" t="s">
        <v>1162</v>
      </c>
      <c r="G789" s="13" t="s">
        <v>1161</v>
      </c>
      <c r="H789" s="13" t="s">
        <v>487</v>
      </c>
      <c r="I789" s="14" t="s">
        <v>18</v>
      </c>
    </row>
    <row r="790" spans="1:9" s="16" customFormat="1" ht="16.5" customHeight="1">
      <c r="A790" s="10">
        <v>742</v>
      </c>
      <c r="B790" s="11">
        <f t="shared" si="12"/>
        <v>788</v>
      </c>
      <c r="C790" s="12">
        <v>5</v>
      </c>
      <c r="D790" s="13" t="s">
        <v>1156</v>
      </c>
      <c r="E790" s="13">
        <v>5</v>
      </c>
      <c r="F790" s="13" t="s">
        <v>1163</v>
      </c>
      <c r="G790" s="13" t="s">
        <v>1164</v>
      </c>
      <c r="H790" s="13" t="s">
        <v>462</v>
      </c>
      <c r="I790" s="14" t="s">
        <v>18</v>
      </c>
    </row>
    <row r="791" spans="1:9" s="16" customFormat="1" ht="16.5" customHeight="1">
      <c r="A791" s="10">
        <v>743</v>
      </c>
      <c r="B791" s="11">
        <f t="shared" si="12"/>
        <v>789</v>
      </c>
      <c r="C791" s="12">
        <v>5</v>
      </c>
      <c r="D791" s="13" t="s">
        <v>1156</v>
      </c>
      <c r="E791" s="13">
        <v>6</v>
      </c>
      <c r="F791" s="13" t="s">
        <v>1165</v>
      </c>
      <c r="G791" s="13" t="s">
        <v>1164</v>
      </c>
      <c r="H791" s="13" t="s">
        <v>462</v>
      </c>
      <c r="I791" s="14" t="s">
        <v>18</v>
      </c>
    </row>
    <row r="792" spans="1:9" s="16" customFormat="1" ht="16.5" customHeight="1">
      <c r="A792" s="10">
        <v>744</v>
      </c>
      <c r="B792" s="11">
        <f t="shared" si="12"/>
        <v>790</v>
      </c>
      <c r="C792" s="12">
        <v>5</v>
      </c>
      <c r="D792" s="13" t="s">
        <v>1156</v>
      </c>
      <c r="E792" s="13">
        <v>7</v>
      </c>
      <c r="F792" s="13" t="s">
        <v>1166</v>
      </c>
      <c r="G792" s="13" t="s">
        <v>1164</v>
      </c>
      <c r="H792" s="13" t="s">
        <v>465</v>
      </c>
      <c r="I792" s="14" t="s">
        <v>14</v>
      </c>
    </row>
    <row r="793" spans="1:9" s="16" customFormat="1" ht="16.5" customHeight="1">
      <c r="A793" s="10">
        <v>745</v>
      </c>
      <c r="B793" s="11">
        <f t="shared" si="12"/>
        <v>791</v>
      </c>
      <c r="C793" s="12">
        <v>5</v>
      </c>
      <c r="D793" s="13" t="s">
        <v>1156</v>
      </c>
      <c r="E793" s="13">
        <v>8</v>
      </c>
      <c r="F793" s="13" t="s">
        <v>1167</v>
      </c>
      <c r="G793" s="13" t="s">
        <v>1164</v>
      </c>
      <c r="H793" s="13" t="s">
        <v>465</v>
      </c>
      <c r="I793" s="14" t="s">
        <v>14</v>
      </c>
    </row>
    <row r="794" spans="1:9" s="16" customFormat="1" ht="16.5" customHeight="1">
      <c r="A794" s="10">
        <v>746</v>
      </c>
      <c r="B794" s="11">
        <f t="shared" si="12"/>
        <v>792</v>
      </c>
      <c r="C794" s="12">
        <v>5</v>
      </c>
      <c r="D794" s="13" t="s">
        <v>1156</v>
      </c>
      <c r="E794" s="13">
        <v>9</v>
      </c>
      <c r="F794" s="13" t="s">
        <v>1168</v>
      </c>
      <c r="G794" s="13" t="s">
        <v>254</v>
      </c>
      <c r="H794" s="13" t="s">
        <v>25</v>
      </c>
      <c r="I794" s="14" t="s">
        <v>18</v>
      </c>
    </row>
    <row r="795" spans="1:9" s="16" customFormat="1" ht="16.5" customHeight="1">
      <c r="A795" s="10">
        <v>747</v>
      </c>
      <c r="B795" s="11">
        <f t="shared" si="12"/>
        <v>793</v>
      </c>
      <c r="C795" s="12">
        <v>5</v>
      </c>
      <c r="D795" s="13" t="s">
        <v>1156</v>
      </c>
      <c r="E795" s="13">
        <v>10</v>
      </c>
      <c r="F795" s="13" t="s">
        <v>1169</v>
      </c>
      <c r="G795" s="13" t="s">
        <v>254</v>
      </c>
      <c r="H795" s="13" t="s">
        <v>23</v>
      </c>
      <c r="I795" s="14" t="s">
        <v>14</v>
      </c>
    </row>
    <row r="796" spans="1:9" s="16" customFormat="1" ht="16.5" customHeight="1">
      <c r="A796" s="10">
        <v>748</v>
      </c>
      <c r="B796" s="11">
        <f t="shared" si="12"/>
        <v>794</v>
      </c>
      <c r="C796" s="12">
        <v>5</v>
      </c>
      <c r="D796" s="13" t="s">
        <v>2570</v>
      </c>
      <c r="E796" s="13">
        <v>1</v>
      </c>
      <c r="F796" s="13" t="s">
        <v>1170</v>
      </c>
      <c r="G796" s="13" t="s">
        <v>1171</v>
      </c>
      <c r="H796" s="13" t="s">
        <v>481</v>
      </c>
      <c r="I796" s="14" t="s">
        <v>18</v>
      </c>
    </row>
    <row r="797" spans="1:9" s="16" customFormat="1" ht="16.5" customHeight="1">
      <c r="A797" s="10">
        <v>749</v>
      </c>
      <c r="B797" s="11">
        <f t="shared" si="12"/>
        <v>795</v>
      </c>
      <c r="C797" s="12">
        <v>5</v>
      </c>
      <c r="D797" s="13" t="s">
        <v>2570</v>
      </c>
      <c r="E797" s="13">
        <v>2</v>
      </c>
      <c r="F797" s="13" t="s">
        <v>1172</v>
      </c>
      <c r="G797" s="13" t="s">
        <v>1171</v>
      </c>
      <c r="H797" s="13" t="s">
        <v>484</v>
      </c>
      <c r="I797" s="14" t="s">
        <v>14</v>
      </c>
    </row>
    <row r="798" spans="1:9" s="16" customFormat="1" ht="16.5" customHeight="1">
      <c r="A798" s="10">
        <v>750</v>
      </c>
      <c r="B798" s="11">
        <f t="shared" si="12"/>
        <v>796</v>
      </c>
      <c r="C798" s="12">
        <v>5</v>
      </c>
      <c r="D798" s="13" t="s">
        <v>2571</v>
      </c>
      <c r="E798" s="13">
        <v>3</v>
      </c>
      <c r="F798" s="13" t="s">
        <v>1173</v>
      </c>
      <c r="G798" s="13" t="s">
        <v>1174</v>
      </c>
      <c r="H798" s="13" t="s">
        <v>481</v>
      </c>
      <c r="I798" s="14" t="s">
        <v>18</v>
      </c>
    </row>
    <row r="799" spans="1:9" s="16" customFormat="1" ht="16.5" customHeight="1">
      <c r="A799" s="10">
        <v>751</v>
      </c>
      <c r="B799" s="11">
        <f t="shared" si="12"/>
        <v>797</v>
      </c>
      <c r="C799" s="12">
        <v>5</v>
      </c>
      <c r="D799" s="13" t="s">
        <v>2571</v>
      </c>
      <c r="E799" s="13">
        <v>4</v>
      </c>
      <c r="F799" s="13" t="s">
        <v>1175</v>
      </c>
      <c r="G799" s="13" t="s">
        <v>1174</v>
      </c>
      <c r="H799" s="13" t="s">
        <v>484</v>
      </c>
      <c r="I799" s="14" t="s">
        <v>14</v>
      </c>
    </row>
    <row r="800" spans="1:9" s="16" customFormat="1" ht="16.5" customHeight="1">
      <c r="A800" s="10">
        <v>752</v>
      </c>
      <c r="B800" s="11">
        <f t="shared" si="12"/>
        <v>798</v>
      </c>
      <c r="C800" s="12">
        <v>5</v>
      </c>
      <c r="D800" s="13" t="s">
        <v>2571</v>
      </c>
      <c r="E800" s="13">
        <v>5</v>
      </c>
      <c r="F800" s="13" t="s">
        <v>1176</v>
      </c>
      <c r="G800" s="13" t="s">
        <v>1177</v>
      </c>
      <c r="H800" s="13" t="s">
        <v>1062</v>
      </c>
      <c r="I800" s="14" t="s">
        <v>18</v>
      </c>
    </row>
    <row r="801" spans="1:9" s="16" customFormat="1" ht="16.5" customHeight="1">
      <c r="A801" s="10">
        <v>753</v>
      </c>
      <c r="B801" s="11">
        <f t="shared" si="12"/>
        <v>799</v>
      </c>
      <c r="C801" s="12">
        <v>5</v>
      </c>
      <c r="D801" s="13" t="s">
        <v>2571</v>
      </c>
      <c r="E801" s="13">
        <v>6</v>
      </c>
      <c r="F801" s="13" t="s">
        <v>1178</v>
      </c>
      <c r="G801" s="13" t="s">
        <v>1177</v>
      </c>
      <c r="H801" s="13" t="s">
        <v>1064</v>
      </c>
      <c r="I801" s="14" t="s">
        <v>14</v>
      </c>
    </row>
    <row r="802" spans="1:9" s="16" customFormat="1" ht="16.5" customHeight="1">
      <c r="A802" s="10">
        <v>754</v>
      </c>
      <c r="B802" s="11">
        <f t="shared" si="12"/>
        <v>800</v>
      </c>
      <c r="C802" s="12">
        <v>5</v>
      </c>
      <c r="D802" s="13" t="s">
        <v>2571</v>
      </c>
      <c r="E802" s="13">
        <v>7</v>
      </c>
      <c r="F802" s="13" t="s">
        <v>1179</v>
      </c>
      <c r="G802" s="13" t="s">
        <v>1171</v>
      </c>
      <c r="H802" s="13" t="s">
        <v>81</v>
      </c>
      <c r="I802" s="14" t="s">
        <v>18</v>
      </c>
    </row>
    <row r="803" spans="1:9" s="16" customFormat="1" ht="16.5" customHeight="1">
      <c r="A803" s="10">
        <v>755</v>
      </c>
      <c r="B803" s="11">
        <f t="shared" si="12"/>
        <v>801</v>
      </c>
      <c r="C803" s="12">
        <v>5</v>
      </c>
      <c r="D803" s="13" t="s">
        <v>2571</v>
      </c>
      <c r="E803" s="13">
        <v>8</v>
      </c>
      <c r="F803" s="13" t="s">
        <v>1180</v>
      </c>
      <c r="G803" s="13" t="s">
        <v>1171</v>
      </c>
      <c r="H803" s="13" t="s">
        <v>13</v>
      </c>
      <c r="I803" s="14" t="s">
        <v>14</v>
      </c>
    </row>
    <row r="804" spans="1:9" s="16" customFormat="1" ht="16.5" customHeight="1">
      <c r="A804" s="10">
        <v>756</v>
      </c>
      <c r="B804" s="11">
        <f t="shared" si="12"/>
        <v>802</v>
      </c>
      <c r="C804" s="12">
        <v>5</v>
      </c>
      <c r="D804" s="13" t="s">
        <v>2571</v>
      </c>
      <c r="E804" s="13">
        <v>9</v>
      </c>
      <c r="F804" s="13" t="s">
        <v>1181</v>
      </c>
      <c r="G804" s="13" t="s">
        <v>1182</v>
      </c>
      <c r="H804" s="13" t="s">
        <v>50</v>
      </c>
      <c r="I804" s="14" t="s">
        <v>14</v>
      </c>
    </row>
    <row r="805" spans="1:9" s="16" customFormat="1" ht="16.5" customHeight="1">
      <c r="A805" s="10">
        <v>757</v>
      </c>
      <c r="B805" s="11">
        <f t="shared" si="12"/>
        <v>803</v>
      </c>
      <c r="C805" s="12">
        <v>5</v>
      </c>
      <c r="D805" s="13" t="s">
        <v>2571</v>
      </c>
      <c r="E805" s="13">
        <v>10</v>
      </c>
      <c r="F805" s="13" t="s">
        <v>1183</v>
      </c>
      <c r="G805" s="13" t="s">
        <v>254</v>
      </c>
      <c r="H805" s="13" t="s">
        <v>928</v>
      </c>
      <c r="I805" s="14" t="s">
        <v>14</v>
      </c>
    </row>
    <row r="806" spans="1:9" s="16" customFormat="1" ht="16.5" customHeight="1">
      <c r="A806" s="10">
        <v>758</v>
      </c>
      <c r="B806" s="11">
        <f t="shared" si="12"/>
        <v>804</v>
      </c>
      <c r="C806" s="12">
        <v>5</v>
      </c>
      <c r="D806" s="13" t="s">
        <v>2571</v>
      </c>
      <c r="E806" s="13">
        <v>11</v>
      </c>
      <c r="F806" s="13" t="s">
        <v>1184</v>
      </c>
      <c r="G806" s="13" t="s">
        <v>254</v>
      </c>
      <c r="H806" s="13" t="s">
        <v>2564</v>
      </c>
      <c r="I806" s="14" t="s">
        <v>18</v>
      </c>
    </row>
    <row r="807" spans="1:9" s="16" customFormat="1" ht="16.5" customHeight="1">
      <c r="A807" s="10">
        <v>759</v>
      </c>
      <c r="B807" s="11">
        <f t="shared" si="12"/>
        <v>805</v>
      </c>
      <c r="C807" s="12">
        <v>5</v>
      </c>
      <c r="D807" s="13" t="s">
        <v>1185</v>
      </c>
      <c r="E807" s="13">
        <v>1</v>
      </c>
      <c r="F807" s="13" t="s">
        <v>1186</v>
      </c>
      <c r="G807" s="13" t="s">
        <v>1187</v>
      </c>
      <c r="H807" s="13" t="s">
        <v>484</v>
      </c>
      <c r="I807" s="14" t="s">
        <v>14</v>
      </c>
    </row>
    <row r="808" spans="1:9" s="16" customFormat="1" ht="16.5" customHeight="1">
      <c r="A808" s="10">
        <v>760</v>
      </c>
      <c r="B808" s="11">
        <f t="shared" si="12"/>
        <v>806</v>
      </c>
      <c r="C808" s="12">
        <v>5</v>
      </c>
      <c r="D808" s="13" t="s">
        <v>1185</v>
      </c>
      <c r="E808" s="13">
        <v>2</v>
      </c>
      <c r="F808" s="13" t="s">
        <v>1188</v>
      </c>
      <c r="G808" s="13" t="s">
        <v>1187</v>
      </c>
      <c r="H808" s="13" t="s">
        <v>481</v>
      </c>
      <c r="I808" s="14" t="s">
        <v>18</v>
      </c>
    </row>
    <row r="809" spans="1:9" s="16" customFormat="1" ht="16.5" customHeight="1">
      <c r="A809" s="10">
        <v>761</v>
      </c>
      <c r="B809" s="11">
        <f t="shared" si="12"/>
        <v>807</v>
      </c>
      <c r="C809" s="12">
        <v>5</v>
      </c>
      <c r="D809" s="13" t="s">
        <v>1185</v>
      </c>
      <c r="E809" s="13">
        <v>3</v>
      </c>
      <c r="F809" s="13" t="s">
        <v>1189</v>
      </c>
      <c r="G809" s="13" t="s">
        <v>1190</v>
      </c>
      <c r="H809" s="13" t="s">
        <v>1191</v>
      </c>
      <c r="I809" s="14" t="s">
        <v>18</v>
      </c>
    </row>
    <row r="810" spans="1:9" s="16" customFormat="1" ht="16.5" customHeight="1">
      <c r="A810" s="10">
        <v>762</v>
      </c>
      <c r="B810" s="11">
        <f t="shared" si="12"/>
        <v>808</v>
      </c>
      <c r="C810" s="12">
        <v>5</v>
      </c>
      <c r="D810" s="13" t="s">
        <v>1185</v>
      </c>
      <c r="E810" s="13">
        <v>4</v>
      </c>
      <c r="F810" s="13" t="s">
        <v>1192</v>
      </c>
      <c r="G810" s="13" t="s">
        <v>1190</v>
      </c>
      <c r="H810" s="13" t="s">
        <v>1193</v>
      </c>
      <c r="I810" s="14" t="s">
        <v>14</v>
      </c>
    </row>
    <row r="811" spans="1:9" s="16" customFormat="1" ht="16.5" customHeight="1">
      <c r="A811" s="10">
        <v>763</v>
      </c>
      <c r="B811" s="11">
        <f t="shared" si="12"/>
        <v>809</v>
      </c>
      <c r="C811" s="12">
        <v>5</v>
      </c>
      <c r="D811" s="13" t="s">
        <v>1185</v>
      </c>
      <c r="E811" s="13">
        <v>5</v>
      </c>
      <c r="F811" s="13" t="s">
        <v>1194</v>
      </c>
      <c r="G811" s="13" t="s">
        <v>1190</v>
      </c>
      <c r="H811" s="13" t="s">
        <v>1195</v>
      </c>
      <c r="I811" s="14" t="s">
        <v>14</v>
      </c>
    </row>
    <row r="812" spans="1:9" s="16" customFormat="1" ht="16.5" customHeight="1">
      <c r="A812" s="36">
        <v>764</v>
      </c>
      <c r="B812" s="44">
        <f t="shared" si="12"/>
        <v>810</v>
      </c>
      <c r="C812" s="45">
        <v>5</v>
      </c>
      <c r="D812" s="46" t="s">
        <v>1196</v>
      </c>
      <c r="E812" s="46">
        <v>1</v>
      </c>
      <c r="F812" s="46" t="s">
        <v>1197</v>
      </c>
      <c r="G812" s="46" t="s">
        <v>1198</v>
      </c>
      <c r="H812" s="46" t="s">
        <v>1199</v>
      </c>
      <c r="I812" s="47" t="s">
        <v>14</v>
      </c>
    </row>
    <row r="813" spans="1:9" s="16" customFormat="1" ht="16.5" customHeight="1">
      <c r="A813" s="36">
        <v>765</v>
      </c>
      <c r="B813" s="11">
        <f t="shared" si="12"/>
        <v>811</v>
      </c>
      <c r="C813" s="12">
        <v>5</v>
      </c>
      <c r="D813" s="13" t="s">
        <v>1196</v>
      </c>
      <c r="E813" s="13">
        <v>2</v>
      </c>
      <c r="F813" s="13" t="s">
        <v>1200</v>
      </c>
      <c r="G813" s="13" t="s">
        <v>1201</v>
      </c>
      <c r="H813" s="13" t="s">
        <v>1202</v>
      </c>
      <c r="I813" s="14" t="s">
        <v>18</v>
      </c>
    </row>
    <row r="814" spans="1:9" s="16" customFormat="1" ht="16.5" customHeight="1">
      <c r="A814" s="36">
        <v>766</v>
      </c>
      <c r="B814" s="44">
        <f t="shared" si="12"/>
        <v>812</v>
      </c>
      <c r="C814" s="45">
        <v>5</v>
      </c>
      <c r="D814" s="46" t="s">
        <v>1196</v>
      </c>
      <c r="E814" s="46">
        <v>3</v>
      </c>
      <c r="F814" s="46" t="s">
        <v>1203</v>
      </c>
      <c r="G814" s="46" t="s">
        <v>1204</v>
      </c>
      <c r="H814" s="46" t="s">
        <v>1205</v>
      </c>
      <c r="I814" s="47" t="s">
        <v>14</v>
      </c>
    </row>
    <row r="815" spans="1:9" s="16" customFormat="1" ht="16.5" customHeight="1">
      <c r="A815" s="36">
        <v>767</v>
      </c>
      <c r="B815" s="11">
        <f t="shared" si="12"/>
        <v>813</v>
      </c>
      <c r="C815" s="12">
        <v>5</v>
      </c>
      <c r="D815" s="13" t="s">
        <v>1196</v>
      </c>
      <c r="E815" s="13">
        <v>4</v>
      </c>
      <c r="F815" s="13" t="s">
        <v>1206</v>
      </c>
      <c r="G815" s="13" t="s">
        <v>1207</v>
      </c>
      <c r="H815" s="13" t="s">
        <v>1208</v>
      </c>
      <c r="I815" s="14" t="s">
        <v>18</v>
      </c>
    </row>
    <row r="816" spans="1:9" s="16" customFormat="1" ht="16.5" customHeight="1">
      <c r="A816" s="10">
        <v>768</v>
      </c>
      <c r="B816" s="11">
        <f t="shared" si="12"/>
        <v>814</v>
      </c>
      <c r="C816" s="12">
        <v>5</v>
      </c>
      <c r="D816" s="13" t="s">
        <v>1196</v>
      </c>
      <c r="E816" s="13">
        <v>5</v>
      </c>
      <c r="F816" s="13" t="s">
        <v>1209</v>
      </c>
      <c r="G816" s="13" t="s">
        <v>1210</v>
      </c>
      <c r="H816" s="13" t="s">
        <v>13</v>
      </c>
      <c r="I816" s="14" t="s">
        <v>14</v>
      </c>
    </row>
    <row r="817" spans="1:9" s="16" customFormat="1" ht="16.5" customHeight="1">
      <c r="A817" s="10">
        <v>769</v>
      </c>
      <c r="B817" s="11">
        <f t="shared" si="12"/>
        <v>815</v>
      </c>
      <c r="C817" s="12">
        <v>5</v>
      </c>
      <c r="D817" s="13" t="s">
        <v>1196</v>
      </c>
      <c r="E817" s="13">
        <v>6</v>
      </c>
      <c r="F817" s="13" t="s">
        <v>1211</v>
      </c>
      <c r="G817" s="13" t="s">
        <v>1210</v>
      </c>
      <c r="H817" s="13" t="s">
        <v>81</v>
      </c>
      <c r="I817" s="14" t="s">
        <v>18</v>
      </c>
    </row>
    <row r="818" spans="1:9" s="16" customFormat="1" ht="16.5" customHeight="1">
      <c r="A818" s="10">
        <v>770</v>
      </c>
      <c r="B818" s="11">
        <f t="shared" si="12"/>
        <v>816</v>
      </c>
      <c r="C818" s="12">
        <v>5</v>
      </c>
      <c r="D818" s="13" t="s">
        <v>1196</v>
      </c>
      <c r="E818" s="13">
        <v>7</v>
      </c>
      <c r="F818" s="13" t="s">
        <v>1212</v>
      </c>
      <c r="G818" s="13" t="s">
        <v>88</v>
      </c>
      <c r="H818" s="13" t="s">
        <v>23</v>
      </c>
      <c r="I818" s="14" t="s">
        <v>14</v>
      </c>
    </row>
    <row r="819" spans="1:9" s="16" customFormat="1" ht="16.5" customHeight="1">
      <c r="A819" s="10">
        <v>771</v>
      </c>
      <c r="B819" s="11">
        <f t="shared" si="12"/>
        <v>817</v>
      </c>
      <c r="C819" s="12">
        <v>5</v>
      </c>
      <c r="D819" s="13" t="s">
        <v>1196</v>
      </c>
      <c r="E819" s="13">
        <v>8</v>
      </c>
      <c r="F819" s="13" t="s">
        <v>1213</v>
      </c>
      <c r="G819" s="13" t="s">
        <v>88</v>
      </c>
      <c r="H819" s="13" t="s">
        <v>25</v>
      </c>
      <c r="I819" s="14" t="s">
        <v>18</v>
      </c>
    </row>
    <row r="820" spans="1:9" s="16" customFormat="1" ht="16.5" customHeight="1">
      <c r="A820" s="10">
        <v>772</v>
      </c>
      <c r="B820" s="11">
        <f t="shared" si="12"/>
        <v>818</v>
      </c>
      <c r="C820" s="12">
        <v>5</v>
      </c>
      <c r="D820" s="13" t="s">
        <v>1196</v>
      </c>
      <c r="E820" s="13">
        <v>9</v>
      </c>
      <c r="F820" s="13" t="s">
        <v>1214</v>
      </c>
      <c r="G820" s="13" t="s">
        <v>313</v>
      </c>
      <c r="H820" s="13" t="s">
        <v>23</v>
      </c>
      <c r="I820" s="14" t="s">
        <v>14</v>
      </c>
    </row>
    <row r="821" spans="1:9" s="16" customFormat="1" ht="16.5" customHeight="1">
      <c r="A821" s="10">
        <v>773</v>
      </c>
      <c r="B821" s="11">
        <f t="shared" si="12"/>
        <v>819</v>
      </c>
      <c r="C821" s="12">
        <v>5</v>
      </c>
      <c r="D821" s="13" t="s">
        <v>1196</v>
      </c>
      <c r="E821" s="13">
        <v>10</v>
      </c>
      <c r="F821" s="13" t="s">
        <v>1215</v>
      </c>
      <c r="G821" s="13" t="s">
        <v>313</v>
      </c>
      <c r="H821" s="13" t="s">
        <v>25</v>
      </c>
      <c r="I821" s="14" t="s">
        <v>18</v>
      </c>
    </row>
    <row r="822" spans="1:9" s="16" customFormat="1" ht="16.5" customHeight="1">
      <c r="A822" s="10"/>
      <c r="B822" s="11">
        <f t="shared" ref="B822:B885" si="13">ROW()-2</f>
        <v>820</v>
      </c>
      <c r="C822" s="12">
        <v>5</v>
      </c>
      <c r="D822" s="13" t="s">
        <v>1196</v>
      </c>
      <c r="E822" s="13">
        <v>11</v>
      </c>
      <c r="F822" s="13" t="s">
        <v>1216</v>
      </c>
      <c r="G822" s="13" t="s">
        <v>254</v>
      </c>
      <c r="H822" s="13" t="s">
        <v>23</v>
      </c>
      <c r="I822" s="14" t="s">
        <v>14</v>
      </c>
    </row>
    <row r="823" spans="1:9" s="16" customFormat="1" ht="16.5" customHeight="1">
      <c r="A823" s="10"/>
      <c r="B823" s="11">
        <f t="shared" si="13"/>
        <v>821</v>
      </c>
      <c r="C823" s="12">
        <v>5</v>
      </c>
      <c r="D823" s="13" t="s">
        <v>1196</v>
      </c>
      <c r="E823" s="13">
        <v>12</v>
      </c>
      <c r="F823" s="13" t="s">
        <v>1217</v>
      </c>
      <c r="G823" s="13" t="s">
        <v>254</v>
      </c>
      <c r="H823" s="13" t="s">
        <v>25</v>
      </c>
      <c r="I823" s="14" t="s">
        <v>18</v>
      </c>
    </row>
    <row r="824" spans="1:9" s="22" customFormat="1" ht="16.5" customHeight="1">
      <c r="A824" s="10">
        <v>774</v>
      </c>
      <c r="B824" s="27">
        <f t="shared" si="13"/>
        <v>822</v>
      </c>
      <c r="C824" s="24">
        <v>5</v>
      </c>
      <c r="D824" s="19" t="s">
        <v>1218</v>
      </c>
      <c r="E824" s="19">
        <v>1</v>
      </c>
      <c r="F824" s="19" t="s">
        <v>1219</v>
      </c>
      <c r="G824" s="19" t="s">
        <v>1039</v>
      </c>
      <c r="H824" s="19" t="s">
        <v>489</v>
      </c>
      <c r="I824" s="28" t="s">
        <v>14</v>
      </c>
    </row>
    <row r="825" spans="1:9" s="22" customFormat="1" ht="16.5" customHeight="1">
      <c r="A825" s="10">
        <v>775</v>
      </c>
      <c r="B825" s="27">
        <f t="shared" si="13"/>
        <v>823</v>
      </c>
      <c r="C825" s="24">
        <v>5</v>
      </c>
      <c r="D825" s="19" t="s">
        <v>1218</v>
      </c>
      <c r="E825" s="19">
        <v>2</v>
      </c>
      <c r="F825" s="19" t="s">
        <v>1220</v>
      </c>
      <c r="G825" s="19" t="s">
        <v>1039</v>
      </c>
      <c r="H825" s="19" t="s">
        <v>487</v>
      </c>
      <c r="I825" s="28" t="s">
        <v>18</v>
      </c>
    </row>
    <row r="826" spans="1:9" s="22" customFormat="1" ht="16.5" customHeight="1">
      <c r="A826" s="10">
        <v>776</v>
      </c>
      <c r="B826" s="11">
        <f t="shared" si="13"/>
        <v>824</v>
      </c>
      <c r="C826" s="12">
        <v>5</v>
      </c>
      <c r="D826" s="13" t="s">
        <v>1218</v>
      </c>
      <c r="E826" s="13">
        <v>3</v>
      </c>
      <c r="F826" s="13" t="s">
        <v>1221</v>
      </c>
      <c r="G826" s="13" t="s">
        <v>88</v>
      </c>
      <c r="H826" s="13" t="s">
        <v>23</v>
      </c>
      <c r="I826" s="14" t="s">
        <v>14</v>
      </c>
    </row>
    <row r="827" spans="1:9" s="22" customFormat="1" ht="16.5" customHeight="1">
      <c r="A827" s="10">
        <v>777</v>
      </c>
      <c r="B827" s="11">
        <f t="shared" si="13"/>
        <v>825</v>
      </c>
      <c r="C827" s="12">
        <v>5</v>
      </c>
      <c r="D827" s="13" t="s">
        <v>1218</v>
      </c>
      <c r="E827" s="13">
        <v>4</v>
      </c>
      <c r="F827" s="13" t="s">
        <v>1222</v>
      </c>
      <c r="G827" s="13" t="s">
        <v>88</v>
      </c>
      <c r="H827" s="13" t="s">
        <v>25</v>
      </c>
      <c r="I827" s="14" t="s">
        <v>18</v>
      </c>
    </row>
    <row r="828" spans="1:9" s="22" customFormat="1" ht="16.5" customHeight="1">
      <c r="A828" s="10">
        <v>778</v>
      </c>
      <c r="B828" s="11">
        <f t="shared" si="13"/>
        <v>826</v>
      </c>
      <c r="C828" s="12">
        <v>5</v>
      </c>
      <c r="D828" s="13" t="s">
        <v>1218</v>
      </c>
      <c r="E828" s="13">
        <v>5</v>
      </c>
      <c r="F828" s="13" t="s">
        <v>1223</v>
      </c>
      <c r="G828" s="13" t="s">
        <v>1039</v>
      </c>
      <c r="H828" s="13" t="s">
        <v>1224</v>
      </c>
      <c r="I828" s="14" t="s">
        <v>14</v>
      </c>
    </row>
    <row r="829" spans="1:9" s="22" customFormat="1" ht="16.5" customHeight="1">
      <c r="A829" s="10">
        <v>779</v>
      </c>
      <c r="B829" s="11">
        <f t="shared" si="13"/>
        <v>827</v>
      </c>
      <c r="C829" s="12">
        <v>5</v>
      </c>
      <c r="D829" s="13" t="s">
        <v>1218</v>
      </c>
      <c r="E829" s="13">
        <v>6</v>
      </c>
      <c r="F829" s="13" t="s">
        <v>1225</v>
      </c>
      <c r="G829" s="13" t="s">
        <v>1039</v>
      </c>
      <c r="H829" s="13" t="s">
        <v>1226</v>
      </c>
      <c r="I829" s="14" t="s">
        <v>18</v>
      </c>
    </row>
    <row r="830" spans="1:9" s="22" customFormat="1" ht="16.5" customHeight="1">
      <c r="A830" s="10">
        <v>780</v>
      </c>
      <c r="B830" s="11">
        <f t="shared" si="13"/>
        <v>828</v>
      </c>
      <c r="C830" s="12">
        <v>5</v>
      </c>
      <c r="D830" s="13" t="s">
        <v>1218</v>
      </c>
      <c r="E830" s="13">
        <v>7</v>
      </c>
      <c r="F830" s="13" t="s">
        <v>1227</v>
      </c>
      <c r="G830" s="13" t="s">
        <v>254</v>
      </c>
      <c r="H830" s="37" t="s">
        <v>23</v>
      </c>
      <c r="I830" s="14" t="s">
        <v>14</v>
      </c>
    </row>
    <row r="831" spans="1:9" s="22" customFormat="1" ht="16.5" customHeight="1">
      <c r="A831" s="10">
        <v>781</v>
      </c>
      <c r="B831" s="11">
        <f t="shared" si="13"/>
        <v>829</v>
      </c>
      <c r="C831" s="12">
        <v>5</v>
      </c>
      <c r="D831" s="13" t="s">
        <v>1218</v>
      </c>
      <c r="E831" s="13">
        <v>8</v>
      </c>
      <c r="F831" s="13" t="s">
        <v>1228</v>
      </c>
      <c r="G831" s="13" t="s">
        <v>254</v>
      </c>
      <c r="H831" s="37" t="s">
        <v>25</v>
      </c>
      <c r="I831" s="14" t="s">
        <v>18</v>
      </c>
    </row>
    <row r="832" spans="1:9" s="17" customFormat="1" ht="16.5" customHeight="1">
      <c r="A832" s="10">
        <v>782</v>
      </c>
      <c r="B832" s="11">
        <f t="shared" si="13"/>
        <v>830</v>
      </c>
      <c r="C832" s="12">
        <v>5</v>
      </c>
      <c r="D832" s="13" t="s">
        <v>2572</v>
      </c>
      <c r="E832" s="13">
        <v>1</v>
      </c>
      <c r="F832" s="13" t="s">
        <v>1229</v>
      </c>
      <c r="G832" s="13" t="s">
        <v>1230</v>
      </c>
      <c r="H832" s="30" t="s">
        <v>481</v>
      </c>
      <c r="I832" s="14" t="s">
        <v>18</v>
      </c>
    </row>
    <row r="833" spans="1:9" s="17" customFormat="1" ht="16.5" customHeight="1">
      <c r="A833" s="10">
        <v>783</v>
      </c>
      <c r="B833" s="11">
        <f t="shared" si="13"/>
        <v>831</v>
      </c>
      <c r="C833" s="12">
        <v>5</v>
      </c>
      <c r="D833" s="13" t="s">
        <v>2572</v>
      </c>
      <c r="E833" s="13">
        <v>2</v>
      </c>
      <c r="F833" s="13" t="s">
        <v>1231</v>
      </c>
      <c r="G833" s="13" t="s">
        <v>1230</v>
      </c>
      <c r="H833" s="30" t="s">
        <v>481</v>
      </c>
      <c r="I833" s="14" t="s">
        <v>18</v>
      </c>
    </row>
    <row r="834" spans="1:9" s="17" customFormat="1" ht="16.5" customHeight="1">
      <c r="A834" s="10">
        <v>784</v>
      </c>
      <c r="B834" s="11">
        <f t="shared" si="13"/>
        <v>832</v>
      </c>
      <c r="C834" s="12">
        <v>5</v>
      </c>
      <c r="D834" s="13" t="s">
        <v>2573</v>
      </c>
      <c r="E834" s="13">
        <v>3</v>
      </c>
      <c r="F834" s="13" t="s">
        <v>1232</v>
      </c>
      <c r="G834" s="13" t="s">
        <v>1230</v>
      </c>
      <c r="H834" s="13" t="s">
        <v>484</v>
      </c>
      <c r="I834" s="14" t="s">
        <v>14</v>
      </c>
    </row>
    <row r="835" spans="1:9" s="17" customFormat="1" ht="16.5" customHeight="1">
      <c r="A835" s="10">
        <v>785</v>
      </c>
      <c r="B835" s="11">
        <f t="shared" si="13"/>
        <v>833</v>
      </c>
      <c r="C835" s="12">
        <v>5</v>
      </c>
      <c r="D835" s="13" t="s">
        <v>2573</v>
      </c>
      <c r="E835" s="13">
        <v>4</v>
      </c>
      <c r="F835" s="13" t="s">
        <v>1233</v>
      </c>
      <c r="G835" s="13" t="s">
        <v>1230</v>
      </c>
      <c r="H835" s="13" t="s">
        <v>484</v>
      </c>
      <c r="I835" s="14" t="s">
        <v>14</v>
      </c>
    </row>
    <row r="836" spans="1:9" s="16" customFormat="1" ht="16.5" customHeight="1">
      <c r="A836" s="10">
        <v>786</v>
      </c>
      <c r="B836" s="11">
        <f t="shared" si="13"/>
        <v>834</v>
      </c>
      <c r="C836" s="12">
        <v>5</v>
      </c>
      <c r="D836" s="13" t="s">
        <v>2573</v>
      </c>
      <c r="E836" s="13">
        <v>5</v>
      </c>
      <c r="F836" s="13" t="s">
        <v>1234</v>
      </c>
      <c r="G836" s="13" t="s">
        <v>1235</v>
      </c>
      <c r="H836" s="13" t="s">
        <v>484</v>
      </c>
      <c r="I836" s="14" t="s">
        <v>14</v>
      </c>
    </row>
    <row r="837" spans="1:9" s="16" customFormat="1" ht="16.5" customHeight="1">
      <c r="A837" s="10">
        <v>787</v>
      </c>
      <c r="B837" s="11">
        <f t="shared" si="13"/>
        <v>835</v>
      </c>
      <c r="C837" s="12">
        <v>5</v>
      </c>
      <c r="D837" s="13" t="s">
        <v>2573</v>
      </c>
      <c r="E837" s="13">
        <v>6</v>
      </c>
      <c r="F837" s="13" t="s">
        <v>1236</v>
      </c>
      <c r="G837" s="13" t="s">
        <v>1235</v>
      </c>
      <c r="H837" s="13" t="s">
        <v>484</v>
      </c>
      <c r="I837" s="14" t="s">
        <v>14</v>
      </c>
    </row>
    <row r="838" spans="1:9" s="16" customFormat="1" ht="16.5" customHeight="1">
      <c r="A838" s="10">
        <v>788</v>
      </c>
      <c r="B838" s="11">
        <f t="shared" si="13"/>
        <v>836</v>
      </c>
      <c r="C838" s="12">
        <v>5</v>
      </c>
      <c r="D838" s="13" t="s">
        <v>2573</v>
      </c>
      <c r="E838" s="13">
        <v>7</v>
      </c>
      <c r="F838" s="13" t="s">
        <v>1237</v>
      </c>
      <c r="G838" s="13" t="s">
        <v>1238</v>
      </c>
      <c r="H838" s="13" t="s">
        <v>481</v>
      </c>
      <c r="I838" s="14" t="s">
        <v>18</v>
      </c>
    </row>
    <row r="839" spans="1:9" s="16" customFormat="1" ht="16.5" customHeight="1">
      <c r="A839" s="10">
        <v>789</v>
      </c>
      <c r="B839" s="11">
        <f t="shared" si="13"/>
        <v>837</v>
      </c>
      <c r="C839" s="12">
        <v>5</v>
      </c>
      <c r="D839" s="13" t="s">
        <v>2573</v>
      </c>
      <c r="E839" s="13">
        <v>8</v>
      </c>
      <c r="F839" s="13" t="s">
        <v>1239</v>
      </c>
      <c r="G839" s="13" t="s">
        <v>1238</v>
      </c>
      <c r="H839" s="13" t="s">
        <v>484</v>
      </c>
      <c r="I839" s="14" t="s">
        <v>14</v>
      </c>
    </row>
    <row r="840" spans="1:9" s="16" customFormat="1" ht="16.5" customHeight="1">
      <c r="A840" s="10">
        <v>790</v>
      </c>
      <c r="B840" s="11">
        <f t="shared" si="13"/>
        <v>838</v>
      </c>
      <c r="C840" s="12">
        <v>5</v>
      </c>
      <c r="D840" s="13" t="s">
        <v>1240</v>
      </c>
      <c r="E840" s="13">
        <v>1</v>
      </c>
      <c r="F840" s="13" t="s">
        <v>1241</v>
      </c>
      <c r="G840" s="13" t="s">
        <v>254</v>
      </c>
      <c r="H840" s="13" t="s">
        <v>928</v>
      </c>
      <c r="I840" s="14" t="s">
        <v>14</v>
      </c>
    </row>
    <row r="841" spans="1:9" s="38" customFormat="1" ht="16.5" customHeight="1">
      <c r="A841" s="10">
        <v>791</v>
      </c>
      <c r="B841" s="11">
        <f t="shared" si="13"/>
        <v>839</v>
      </c>
      <c r="C841" s="12">
        <v>5</v>
      </c>
      <c r="D841" s="13" t="s">
        <v>1240</v>
      </c>
      <c r="E841" s="13">
        <v>2</v>
      </c>
      <c r="F841" s="13" t="s">
        <v>1242</v>
      </c>
      <c r="G841" s="13" t="s">
        <v>254</v>
      </c>
      <c r="H841" s="13" t="s">
        <v>2564</v>
      </c>
      <c r="I841" s="14" t="s">
        <v>18</v>
      </c>
    </row>
    <row r="842" spans="1:9" s="16" customFormat="1" ht="16.5" customHeight="1">
      <c r="A842" s="10">
        <v>792</v>
      </c>
      <c r="B842" s="11">
        <f t="shared" si="13"/>
        <v>840</v>
      </c>
      <c r="C842" s="12">
        <v>5</v>
      </c>
      <c r="D842" s="13" t="s">
        <v>1240</v>
      </c>
      <c r="E842" s="13">
        <v>3</v>
      </c>
      <c r="F842" s="13" t="s">
        <v>1243</v>
      </c>
      <c r="G842" s="13" t="s">
        <v>452</v>
      </c>
      <c r="H842" s="13" t="s">
        <v>1244</v>
      </c>
      <c r="I842" s="14" t="s">
        <v>14</v>
      </c>
    </row>
    <row r="843" spans="1:9" s="16" customFormat="1" ht="16.5" customHeight="1">
      <c r="A843" s="10">
        <v>793</v>
      </c>
      <c r="B843" s="11">
        <f t="shared" si="13"/>
        <v>841</v>
      </c>
      <c r="C843" s="12">
        <v>5</v>
      </c>
      <c r="D843" s="13" t="s">
        <v>1240</v>
      </c>
      <c r="E843" s="13">
        <v>4</v>
      </c>
      <c r="F843" s="13" t="s">
        <v>1245</v>
      </c>
      <c r="G843" s="13" t="s">
        <v>452</v>
      </c>
      <c r="H843" s="13" t="s">
        <v>1246</v>
      </c>
      <c r="I843" s="14" t="s">
        <v>18</v>
      </c>
    </row>
    <row r="844" spans="1:9" s="16" customFormat="1" ht="16.5" customHeight="1">
      <c r="A844" s="10">
        <v>794</v>
      </c>
      <c r="B844" s="11">
        <f t="shared" si="13"/>
        <v>842</v>
      </c>
      <c r="C844" s="12">
        <v>5</v>
      </c>
      <c r="D844" s="13" t="s">
        <v>1247</v>
      </c>
      <c r="E844" s="13">
        <v>1</v>
      </c>
      <c r="F844" s="13" t="s">
        <v>1248</v>
      </c>
      <c r="G844" s="13" t="s">
        <v>88</v>
      </c>
      <c r="H844" s="13" t="s">
        <v>23</v>
      </c>
      <c r="I844" s="14" t="s">
        <v>14</v>
      </c>
    </row>
    <row r="845" spans="1:9" s="16" customFormat="1" ht="16.5" customHeight="1">
      <c r="A845" s="10">
        <v>795</v>
      </c>
      <c r="B845" s="11">
        <f t="shared" si="13"/>
        <v>843</v>
      </c>
      <c r="C845" s="12">
        <v>5</v>
      </c>
      <c r="D845" s="13" t="s">
        <v>1247</v>
      </c>
      <c r="E845" s="13">
        <v>2</v>
      </c>
      <c r="F845" s="13" t="s">
        <v>1249</v>
      </c>
      <c r="G845" s="13" t="s">
        <v>88</v>
      </c>
      <c r="H845" s="13" t="s">
        <v>25</v>
      </c>
      <c r="I845" s="14" t="s">
        <v>18</v>
      </c>
    </row>
    <row r="846" spans="1:9" s="16" customFormat="1" ht="16.5" customHeight="1">
      <c r="A846" s="10">
        <v>796</v>
      </c>
      <c r="B846" s="11">
        <f t="shared" si="13"/>
        <v>844</v>
      </c>
      <c r="C846" s="12">
        <v>5</v>
      </c>
      <c r="D846" s="13" t="s">
        <v>1247</v>
      </c>
      <c r="E846" s="13">
        <v>3</v>
      </c>
      <c r="F846" s="13" t="s">
        <v>1250</v>
      </c>
      <c r="G846" s="13" t="s">
        <v>279</v>
      </c>
      <c r="H846" s="13" t="s">
        <v>2564</v>
      </c>
      <c r="I846" s="14" t="s">
        <v>18</v>
      </c>
    </row>
    <row r="847" spans="1:9" s="16" customFormat="1" ht="16.5" customHeight="1">
      <c r="A847" s="10">
        <v>797</v>
      </c>
      <c r="B847" s="11">
        <f t="shared" si="13"/>
        <v>845</v>
      </c>
      <c r="C847" s="12">
        <v>5</v>
      </c>
      <c r="D847" s="13" t="s">
        <v>1247</v>
      </c>
      <c r="E847" s="13">
        <v>4</v>
      </c>
      <c r="F847" s="13" t="s">
        <v>1251</v>
      </c>
      <c r="G847" s="13" t="s">
        <v>279</v>
      </c>
      <c r="H847" s="13" t="s">
        <v>928</v>
      </c>
      <c r="I847" s="14" t="s">
        <v>14</v>
      </c>
    </row>
    <row r="848" spans="1:9" s="16" customFormat="1" ht="16.5" customHeight="1">
      <c r="A848" s="10">
        <v>798</v>
      </c>
      <c r="B848" s="11">
        <f t="shared" si="13"/>
        <v>846</v>
      </c>
      <c r="C848" s="12">
        <v>5</v>
      </c>
      <c r="D848" s="13" t="s">
        <v>1252</v>
      </c>
      <c r="E848" s="13">
        <v>1</v>
      </c>
      <c r="F848" s="13" t="s">
        <v>1253</v>
      </c>
      <c r="G848" s="13" t="s">
        <v>452</v>
      </c>
      <c r="H848" s="13" t="s">
        <v>81</v>
      </c>
      <c r="I848" s="14" t="s">
        <v>18</v>
      </c>
    </row>
    <row r="849" spans="1:9" s="16" customFormat="1" ht="16.5" customHeight="1">
      <c r="A849" s="10">
        <v>799</v>
      </c>
      <c r="B849" s="11">
        <f t="shared" si="13"/>
        <v>847</v>
      </c>
      <c r="C849" s="12">
        <v>5</v>
      </c>
      <c r="D849" s="13" t="s">
        <v>1252</v>
      </c>
      <c r="E849" s="13">
        <v>2</v>
      </c>
      <c r="F849" s="13" t="s">
        <v>1254</v>
      </c>
      <c r="G849" s="13" t="s">
        <v>452</v>
      </c>
      <c r="H849" s="13" t="s">
        <v>13</v>
      </c>
      <c r="I849" s="14" t="s">
        <v>14</v>
      </c>
    </row>
    <row r="850" spans="1:9" s="16" customFormat="1" ht="16.5" customHeight="1">
      <c r="A850" s="10">
        <v>800</v>
      </c>
      <c r="B850" s="11">
        <f t="shared" si="13"/>
        <v>848</v>
      </c>
      <c r="C850" s="12">
        <v>5</v>
      </c>
      <c r="D850" s="13" t="s">
        <v>1252</v>
      </c>
      <c r="E850" s="13">
        <v>3</v>
      </c>
      <c r="F850" s="13" t="s">
        <v>1255</v>
      </c>
      <c r="G850" s="13" t="s">
        <v>251</v>
      </c>
      <c r="H850" s="13" t="s">
        <v>2564</v>
      </c>
      <c r="I850" s="14" t="s">
        <v>18</v>
      </c>
    </row>
    <row r="851" spans="1:9" s="16" customFormat="1" ht="16.5" customHeight="1">
      <c r="A851" s="10">
        <v>801</v>
      </c>
      <c r="B851" s="11">
        <f t="shared" si="13"/>
        <v>849</v>
      </c>
      <c r="C851" s="12">
        <v>5</v>
      </c>
      <c r="D851" s="13" t="s">
        <v>1252</v>
      </c>
      <c r="E851" s="13">
        <v>4</v>
      </c>
      <c r="F851" s="13" t="s">
        <v>1256</v>
      </c>
      <c r="G851" s="13" t="s">
        <v>251</v>
      </c>
      <c r="H851" s="13" t="s">
        <v>928</v>
      </c>
      <c r="I851" s="14" t="s">
        <v>14</v>
      </c>
    </row>
    <row r="852" spans="1:9" s="16" customFormat="1" ht="16.5" customHeight="1">
      <c r="A852" s="10">
        <v>802</v>
      </c>
      <c r="B852" s="11">
        <f t="shared" si="13"/>
        <v>850</v>
      </c>
      <c r="C852" s="12">
        <v>5</v>
      </c>
      <c r="D852" s="13" t="s">
        <v>1257</v>
      </c>
      <c r="E852" s="13">
        <v>1</v>
      </c>
      <c r="F852" s="13" t="s">
        <v>1258</v>
      </c>
      <c r="G852" s="13" t="s">
        <v>279</v>
      </c>
      <c r="H852" s="13" t="s">
        <v>928</v>
      </c>
      <c r="I852" s="14" t="s">
        <v>14</v>
      </c>
    </row>
    <row r="853" spans="1:9" s="16" customFormat="1" ht="16.5" customHeight="1">
      <c r="A853" s="10">
        <v>803</v>
      </c>
      <c r="B853" s="11">
        <f t="shared" si="13"/>
        <v>851</v>
      </c>
      <c r="C853" s="12">
        <v>5</v>
      </c>
      <c r="D853" s="13" t="s">
        <v>1257</v>
      </c>
      <c r="E853" s="13">
        <v>2</v>
      </c>
      <c r="F853" s="13" t="s">
        <v>1259</v>
      </c>
      <c r="G853" s="13" t="s">
        <v>279</v>
      </c>
      <c r="H853" s="13" t="s">
        <v>2564</v>
      </c>
      <c r="I853" s="14" t="s">
        <v>18</v>
      </c>
    </row>
    <row r="854" spans="1:9" s="16" customFormat="1" ht="16.5" customHeight="1">
      <c r="A854" s="10">
        <v>804</v>
      </c>
      <c r="B854" s="11">
        <f t="shared" si="13"/>
        <v>852</v>
      </c>
      <c r="C854" s="12">
        <v>5</v>
      </c>
      <c r="D854" s="13" t="s">
        <v>1257</v>
      </c>
      <c r="E854" s="13">
        <v>3</v>
      </c>
      <c r="F854" s="13" t="s">
        <v>1260</v>
      </c>
      <c r="G854" s="13" t="s">
        <v>254</v>
      </c>
      <c r="H854" s="13" t="s">
        <v>928</v>
      </c>
      <c r="I854" s="14" t="s">
        <v>14</v>
      </c>
    </row>
    <row r="855" spans="1:9" s="16" customFormat="1" ht="16.5" customHeight="1">
      <c r="A855" s="10">
        <v>805</v>
      </c>
      <c r="B855" s="11">
        <f t="shared" si="13"/>
        <v>853</v>
      </c>
      <c r="C855" s="12">
        <v>5</v>
      </c>
      <c r="D855" s="13" t="s">
        <v>1257</v>
      </c>
      <c r="E855" s="13">
        <v>4</v>
      </c>
      <c r="F855" s="13" t="s">
        <v>1261</v>
      </c>
      <c r="G855" s="13" t="s">
        <v>254</v>
      </c>
      <c r="H855" s="13" t="s">
        <v>2564</v>
      </c>
      <c r="I855" s="14" t="s">
        <v>18</v>
      </c>
    </row>
    <row r="856" spans="1:9" s="16" customFormat="1" ht="16.5" customHeight="1">
      <c r="A856" s="10"/>
      <c r="B856" s="11">
        <f t="shared" si="13"/>
        <v>854</v>
      </c>
      <c r="C856" s="12">
        <v>5</v>
      </c>
      <c r="D856" s="13" t="s">
        <v>1257</v>
      </c>
      <c r="E856" s="13">
        <v>5</v>
      </c>
      <c r="F856" s="13" t="s">
        <v>1262</v>
      </c>
      <c r="G856" s="13" t="s">
        <v>88</v>
      </c>
      <c r="H856" s="13" t="s">
        <v>23</v>
      </c>
      <c r="I856" s="14" t="s">
        <v>14</v>
      </c>
    </row>
    <row r="857" spans="1:9" s="16" customFormat="1" ht="16.5" customHeight="1">
      <c r="A857" s="10"/>
      <c r="B857" s="11">
        <f t="shared" si="13"/>
        <v>855</v>
      </c>
      <c r="C857" s="12">
        <v>5</v>
      </c>
      <c r="D857" s="13" t="s">
        <v>1257</v>
      </c>
      <c r="E857" s="13">
        <v>6</v>
      </c>
      <c r="F857" s="13" t="s">
        <v>1263</v>
      </c>
      <c r="G857" s="13" t="s">
        <v>88</v>
      </c>
      <c r="H857" s="13" t="s">
        <v>25</v>
      </c>
      <c r="I857" s="14" t="s">
        <v>18</v>
      </c>
    </row>
    <row r="858" spans="1:9" s="16" customFormat="1" ht="16.5" customHeight="1">
      <c r="A858" s="10"/>
      <c r="B858" s="11">
        <f t="shared" si="13"/>
        <v>856</v>
      </c>
      <c r="C858" s="12">
        <v>5</v>
      </c>
      <c r="D858" s="13" t="s">
        <v>1257</v>
      </c>
      <c r="E858" s="13">
        <v>7</v>
      </c>
      <c r="F858" s="13" t="s">
        <v>1264</v>
      </c>
      <c r="G858" s="13" t="s">
        <v>85</v>
      </c>
      <c r="H858" s="13" t="s">
        <v>23</v>
      </c>
      <c r="I858" s="14" t="s">
        <v>94</v>
      </c>
    </row>
    <row r="859" spans="1:9" s="16" customFormat="1" ht="16.5" customHeight="1">
      <c r="A859" s="10"/>
      <c r="B859" s="11">
        <f t="shared" si="13"/>
        <v>857</v>
      </c>
      <c r="C859" s="12">
        <v>5</v>
      </c>
      <c r="D859" s="13" t="s">
        <v>1257</v>
      </c>
      <c r="E859" s="13">
        <v>8</v>
      </c>
      <c r="F859" s="13" t="s">
        <v>1265</v>
      </c>
      <c r="G859" s="13" t="s">
        <v>85</v>
      </c>
      <c r="H859" s="13" t="s">
        <v>25</v>
      </c>
      <c r="I859" s="14" t="s">
        <v>97</v>
      </c>
    </row>
    <row r="860" spans="1:9" s="16" customFormat="1" ht="16.5" customHeight="1">
      <c r="A860" s="10">
        <v>806</v>
      </c>
      <c r="B860" s="11">
        <f t="shared" si="13"/>
        <v>858</v>
      </c>
      <c r="C860" s="12">
        <v>5</v>
      </c>
      <c r="D860" s="13" t="s">
        <v>1266</v>
      </c>
      <c r="E860" s="13">
        <v>1</v>
      </c>
      <c r="F860" s="13" t="s">
        <v>1267</v>
      </c>
      <c r="G860" s="13" t="s">
        <v>88</v>
      </c>
      <c r="H860" s="13" t="s">
        <v>23</v>
      </c>
      <c r="I860" s="14" t="s">
        <v>14</v>
      </c>
    </row>
    <row r="861" spans="1:9" s="16" customFormat="1" ht="16.5" customHeight="1">
      <c r="A861" s="10">
        <v>807</v>
      </c>
      <c r="B861" s="11">
        <f t="shared" si="13"/>
        <v>859</v>
      </c>
      <c r="C861" s="12">
        <v>5</v>
      </c>
      <c r="D861" s="13" t="s">
        <v>1266</v>
      </c>
      <c r="E861" s="13">
        <v>2</v>
      </c>
      <c r="F861" s="13" t="s">
        <v>1268</v>
      </c>
      <c r="G861" s="13" t="s">
        <v>88</v>
      </c>
      <c r="H861" s="13" t="s">
        <v>25</v>
      </c>
      <c r="I861" s="14" t="s">
        <v>18</v>
      </c>
    </row>
    <row r="862" spans="1:9" s="16" customFormat="1" ht="16.5" customHeight="1">
      <c r="A862" s="10">
        <v>808</v>
      </c>
      <c r="B862" s="11">
        <f t="shared" si="13"/>
        <v>860</v>
      </c>
      <c r="C862" s="12">
        <v>5</v>
      </c>
      <c r="D862" s="13" t="s">
        <v>1266</v>
      </c>
      <c r="E862" s="13">
        <v>3</v>
      </c>
      <c r="F862" s="13" t="s">
        <v>1269</v>
      </c>
      <c r="G862" s="13" t="s">
        <v>452</v>
      </c>
      <c r="H862" s="13" t="s">
        <v>1244</v>
      </c>
      <c r="I862" s="14" t="s">
        <v>14</v>
      </c>
    </row>
    <row r="863" spans="1:9" s="16" customFormat="1" ht="16.5" customHeight="1">
      <c r="A863" s="10">
        <v>809</v>
      </c>
      <c r="B863" s="11">
        <f t="shared" si="13"/>
        <v>861</v>
      </c>
      <c r="C863" s="12">
        <v>5</v>
      </c>
      <c r="D863" s="13" t="s">
        <v>1266</v>
      </c>
      <c r="E863" s="13">
        <v>4</v>
      </c>
      <c r="F863" s="13" t="s">
        <v>1270</v>
      </c>
      <c r="G863" s="13" t="s">
        <v>452</v>
      </c>
      <c r="H863" s="13" t="s">
        <v>1246</v>
      </c>
      <c r="I863" s="14" t="s">
        <v>18</v>
      </c>
    </row>
    <row r="864" spans="1:9" s="16" customFormat="1" ht="16.5" customHeight="1">
      <c r="A864" s="10">
        <v>810</v>
      </c>
      <c r="B864" s="11">
        <f t="shared" si="13"/>
        <v>862</v>
      </c>
      <c r="C864" s="12">
        <v>5</v>
      </c>
      <c r="D864" s="13" t="s">
        <v>1266</v>
      </c>
      <c r="E864" s="13">
        <v>5</v>
      </c>
      <c r="F864" s="13" t="s">
        <v>1271</v>
      </c>
      <c r="G864" s="13" t="s">
        <v>251</v>
      </c>
      <c r="H864" s="13" t="s">
        <v>23</v>
      </c>
      <c r="I864" s="14" t="s">
        <v>14</v>
      </c>
    </row>
    <row r="865" spans="1:9" s="16" customFormat="1" ht="16.5" customHeight="1">
      <c r="A865" s="10">
        <v>811</v>
      </c>
      <c r="B865" s="11">
        <f t="shared" si="13"/>
        <v>863</v>
      </c>
      <c r="C865" s="12">
        <v>5</v>
      </c>
      <c r="D865" s="13" t="s">
        <v>1266</v>
      </c>
      <c r="E865" s="13">
        <v>6</v>
      </c>
      <c r="F865" s="13" t="s">
        <v>1272</v>
      </c>
      <c r="G865" s="13" t="s">
        <v>251</v>
      </c>
      <c r="H865" s="13" t="s">
        <v>25</v>
      </c>
      <c r="I865" s="14" t="s">
        <v>18</v>
      </c>
    </row>
    <row r="866" spans="1:9" s="16" customFormat="1" ht="16.5" customHeight="1">
      <c r="A866" s="10">
        <v>812</v>
      </c>
      <c r="B866" s="11">
        <f t="shared" si="13"/>
        <v>864</v>
      </c>
      <c r="C866" s="12">
        <v>5</v>
      </c>
      <c r="D866" s="13" t="s">
        <v>1266</v>
      </c>
      <c r="E866" s="13">
        <v>7</v>
      </c>
      <c r="F866" s="13" t="s">
        <v>1273</v>
      </c>
      <c r="G866" s="32" t="s">
        <v>313</v>
      </c>
      <c r="H866" s="13" t="s">
        <v>23</v>
      </c>
      <c r="I866" s="14" t="s">
        <v>14</v>
      </c>
    </row>
    <row r="867" spans="1:9" s="16" customFormat="1" ht="16.5" customHeight="1">
      <c r="A867" s="10">
        <v>813</v>
      </c>
      <c r="B867" s="11">
        <f t="shared" si="13"/>
        <v>865</v>
      </c>
      <c r="C867" s="12">
        <v>5</v>
      </c>
      <c r="D867" s="13" t="s">
        <v>1266</v>
      </c>
      <c r="E867" s="13">
        <v>8</v>
      </c>
      <c r="F867" s="13" t="s">
        <v>1274</v>
      </c>
      <c r="G867" s="32" t="s">
        <v>313</v>
      </c>
      <c r="H867" s="13" t="s">
        <v>25</v>
      </c>
      <c r="I867" s="14" t="s">
        <v>18</v>
      </c>
    </row>
    <row r="868" spans="1:9" s="16" customFormat="1" ht="16.5" customHeight="1">
      <c r="A868" s="10">
        <v>814</v>
      </c>
      <c r="B868" s="11">
        <f t="shared" si="13"/>
        <v>866</v>
      </c>
      <c r="C868" s="12">
        <v>5</v>
      </c>
      <c r="D868" s="13" t="s">
        <v>1275</v>
      </c>
      <c r="E868" s="13">
        <v>1</v>
      </c>
      <c r="F868" s="13" t="s">
        <v>1276</v>
      </c>
      <c r="G868" s="13" t="s">
        <v>254</v>
      </c>
      <c r="H868" s="13" t="s">
        <v>2564</v>
      </c>
      <c r="I868" s="14" t="s">
        <v>18</v>
      </c>
    </row>
    <row r="869" spans="1:9" s="16" customFormat="1" ht="16.5" customHeight="1">
      <c r="A869" s="10">
        <v>815</v>
      </c>
      <c r="B869" s="11">
        <f t="shared" si="13"/>
        <v>867</v>
      </c>
      <c r="C869" s="12">
        <v>5</v>
      </c>
      <c r="D869" s="13" t="s">
        <v>1275</v>
      </c>
      <c r="E869" s="13">
        <v>2</v>
      </c>
      <c r="F869" s="13" t="s">
        <v>1277</v>
      </c>
      <c r="G869" s="13" t="s">
        <v>254</v>
      </c>
      <c r="H869" s="13" t="s">
        <v>928</v>
      </c>
      <c r="I869" s="14" t="s">
        <v>14</v>
      </c>
    </row>
    <row r="870" spans="1:9" s="16" customFormat="1" ht="16.5" customHeight="1">
      <c r="A870" s="10">
        <v>816</v>
      </c>
      <c r="B870" s="11">
        <f t="shared" si="13"/>
        <v>868</v>
      </c>
      <c r="C870" s="12">
        <v>5</v>
      </c>
      <c r="D870" s="13" t="s">
        <v>1275</v>
      </c>
      <c r="E870" s="13">
        <v>3</v>
      </c>
      <c r="F870" s="13" t="s">
        <v>1278</v>
      </c>
      <c r="G870" s="13" t="s">
        <v>251</v>
      </c>
      <c r="H870" s="13" t="s">
        <v>25</v>
      </c>
      <c r="I870" s="14" t="s">
        <v>18</v>
      </c>
    </row>
    <row r="871" spans="1:9" s="16" customFormat="1" ht="16.5" customHeight="1">
      <c r="A871" s="10">
        <v>817</v>
      </c>
      <c r="B871" s="11">
        <f t="shared" si="13"/>
        <v>869</v>
      </c>
      <c r="C871" s="12">
        <v>5</v>
      </c>
      <c r="D871" s="13" t="s">
        <v>1275</v>
      </c>
      <c r="E871" s="13">
        <v>4</v>
      </c>
      <c r="F871" s="13" t="s">
        <v>1279</v>
      </c>
      <c r="G871" s="13" t="s">
        <v>251</v>
      </c>
      <c r="H871" s="13" t="s">
        <v>23</v>
      </c>
      <c r="I871" s="14" t="s">
        <v>14</v>
      </c>
    </row>
    <row r="872" spans="1:9" s="16" customFormat="1" ht="16.5" customHeight="1">
      <c r="A872" s="10">
        <v>818</v>
      </c>
      <c r="B872" s="11">
        <f t="shared" si="13"/>
        <v>870</v>
      </c>
      <c r="C872" s="12">
        <v>5</v>
      </c>
      <c r="D872" s="13" t="s">
        <v>1280</v>
      </c>
      <c r="E872" s="13">
        <v>1</v>
      </c>
      <c r="F872" s="13" t="s">
        <v>1281</v>
      </c>
      <c r="G872" s="13" t="s">
        <v>452</v>
      </c>
      <c r="H872" s="13" t="s">
        <v>81</v>
      </c>
      <c r="I872" s="14" t="s">
        <v>18</v>
      </c>
    </row>
    <row r="873" spans="1:9" s="16" customFormat="1" ht="16.5" customHeight="1">
      <c r="A873" s="10">
        <v>819</v>
      </c>
      <c r="B873" s="11">
        <f t="shared" si="13"/>
        <v>871</v>
      </c>
      <c r="C873" s="12">
        <v>5</v>
      </c>
      <c r="D873" s="13" t="s">
        <v>1280</v>
      </c>
      <c r="E873" s="13">
        <v>2</v>
      </c>
      <c r="F873" s="13" t="s">
        <v>1282</v>
      </c>
      <c r="G873" s="13" t="s">
        <v>452</v>
      </c>
      <c r="H873" s="13" t="s">
        <v>13</v>
      </c>
      <c r="I873" s="14" t="s">
        <v>14</v>
      </c>
    </row>
    <row r="874" spans="1:9" s="16" customFormat="1" ht="16.5" customHeight="1">
      <c r="A874" s="10">
        <v>820</v>
      </c>
      <c r="B874" s="11">
        <f t="shared" si="13"/>
        <v>872</v>
      </c>
      <c r="C874" s="12">
        <v>5</v>
      </c>
      <c r="D874" s="13" t="s">
        <v>1280</v>
      </c>
      <c r="E874" s="13">
        <v>3</v>
      </c>
      <c r="F874" s="13" t="s">
        <v>1283</v>
      </c>
      <c r="G874" s="13" t="s">
        <v>313</v>
      </c>
      <c r="H874" s="13" t="s">
        <v>2564</v>
      </c>
      <c r="I874" s="14" t="s">
        <v>18</v>
      </c>
    </row>
    <row r="875" spans="1:9" s="16" customFormat="1" ht="16.5" customHeight="1">
      <c r="A875" s="10">
        <v>821</v>
      </c>
      <c r="B875" s="11">
        <f t="shared" si="13"/>
        <v>873</v>
      </c>
      <c r="C875" s="12">
        <v>5</v>
      </c>
      <c r="D875" s="13" t="s">
        <v>1280</v>
      </c>
      <c r="E875" s="13">
        <v>4</v>
      </c>
      <c r="F875" s="13" t="s">
        <v>1284</v>
      </c>
      <c r="G875" s="13" t="s">
        <v>313</v>
      </c>
      <c r="H875" s="13" t="s">
        <v>928</v>
      </c>
      <c r="I875" s="14" t="s">
        <v>14</v>
      </c>
    </row>
    <row r="876" spans="1:9" s="16" customFormat="1" ht="16.5" customHeight="1">
      <c r="A876" s="10">
        <v>822</v>
      </c>
      <c r="B876" s="11">
        <f t="shared" si="13"/>
        <v>874</v>
      </c>
      <c r="C876" s="12">
        <v>5</v>
      </c>
      <c r="D876" s="13" t="s">
        <v>1280</v>
      </c>
      <c r="E876" s="13">
        <v>5</v>
      </c>
      <c r="F876" s="13" t="s">
        <v>1285</v>
      </c>
      <c r="G876" s="13" t="s">
        <v>311</v>
      </c>
      <c r="H876" s="13" t="s">
        <v>25</v>
      </c>
      <c r="I876" s="14" t="s">
        <v>18</v>
      </c>
    </row>
    <row r="877" spans="1:9" s="16" customFormat="1" ht="16.5" customHeight="1">
      <c r="A877" s="10">
        <v>823</v>
      </c>
      <c r="B877" s="11">
        <f t="shared" si="13"/>
        <v>875</v>
      </c>
      <c r="C877" s="12">
        <v>5</v>
      </c>
      <c r="D877" s="13" t="s">
        <v>1280</v>
      </c>
      <c r="E877" s="13">
        <v>6</v>
      </c>
      <c r="F877" s="13" t="s">
        <v>1286</v>
      </c>
      <c r="G877" s="13" t="s">
        <v>311</v>
      </c>
      <c r="H877" s="13" t="s">
        <v>23</v>
      </c>
      <c r="I877" s="14" t="s">
        <v>14</v>
      </c>
    </row>
    <row r="878" spans="1:9" s="16" customFormat="1" ht="16.5" customHeight="1">
      <c r="A878" s="10">
        <v>824</v>
      </c>
      <c r="B878" s="11">
        <f t="shared" si="13"/>
        <v>876</v>
      </c>
      <c r="C878" s="12">
        <v>5</v>
      </c>
      <c r="D878" s="13" t="s">
        <v>1280</v>
      </c>
      <c r="E878" s="13">
        <v>7</v>
      </c>
      <c r="F878" s="13" t="s">
        <v>1287</v>
      </c>
      <c r="G878" s="13" t="s">
        <v>85</v>
      </c>
      <c r="H878" s="13" t="s">
        <v>25</v>
      </c>
      <c r="I878" s="14" t="s">
        <v>18</v>
      </c>
    </row>
    <row r="879" spans="1:9" s="16" customFormat="1" ht="16.5" customHeight="1">
      <c r="A879" s="10">
        <v>825</v>
      </c>
      <c r="B879" s="11">
        <f t="shared" si="13"/>
        <v>877</v>
      </c>
      <c r="C879" s="12">
        <v>5</v>
      </c>
      <c r="D879" s="13" t="s">
        <v>1280</v>
      </c>
      <c r="E879" s="13">
        <v>8</v>
      </c>
      <c r="F879" s="13" t="s">
        <v>1288</v>
      </c>
      <c r="G879" s="13" t="s">
        <v>85</v>
      </c>
      <c r="H879" s="13" t="s">
        <v>23</v>
      </c>
      <c r="I879" s="14" t="s">
        <v>14</v>
      </c>
    </row>
    <row r="880" spans="1:9" s="16" customFormat="1" ht="16.5" customHeight="1">
      <c r="A880" s="10">
        <v>826</v>
      </c>
      <c r="B880" s="11">
        <f t="shared" si="13"/>
        <v>878</v>
      </c>
      <c r="C880" s="12">
        <v>5</v>
      </c>
      <c r="D880" s="13" t="s">
        <v>1280</v>
      </c>
      <c r="E880" s="13">
        <v>9</v>
      </c>
      <c r="F880" s="13" t="s">
        <v>1289</v>
      </c>
      <c r="G880" s="13" t="s">
        <v>1290</v>
      </c>
      <c r="H880" s="13" t="s">
        <v>2564</v>
      </c>
      <c r="I880" s="14" t="s">
        <v>18</v>
      </c>
    </row>
    <row r="881" spans="1:9" s="16" customFormat="1" ht="16.5" customHeight="1">
      <c r="A881" s="10">
        <v>827</v>
      </c>
      <c r="B881" s="11">
        <f t="shared" si="13"/>
        <v>879</v>
      </c>
      <c r="C881" s="12">
        <v>5</v>
      </c>
      <c r="D881" s="13" t="s">
        <v>1280</v>
      </c>
      <c r="E881" s="13">
        <v>10</v>
      </c>
      <c r="F881" s="13" t="s">
        <v>1291</v>
      </c>
      <c r="G881" s="13" t="s">
        <v>1290</v>
      </c>
      <c r="H881" s="13" t="s">
        <v>928</v>
      </c>
      <c r="I881" s="14" t="s">
        <v>14</v>
      </c>
    </row>
    <row r="882" spans="1:9" s="16" customFormat="1" ht="16.5" customHeight="1">
      <c r="A882" s="10">
        <v>828</v>
      </c>
      <c r="B882" s="11">
        <f t="shared" si="13"/>
        <v>880</v>
      </c>
      <c r="C882" s="12">
        <v>5</v>
      </c>
      <c r="D882" s="13" t="s">
        <v>1280</v>
      </c>
      <c r="E882" s="13">
        <v>11</v>
      </c>
      <c r="F882" s="13" t="s">
        <v>1292</v>
      </c>
      <c r="G882" s="13" t="s">
        <v>279</v>
      </c>
      <c r="H882" s="13" t="s">
        <v>928</v>
      </c>
      <c r="I882" s="14" t="s">
        <v>14</v>
      </c>
    </row>
    <row r="883" spans="1:9" s="16" customFormat="1" ht="16.5" customHeight="1">
      <c r="A883" s="10">
        <v>829</v>
      </c>
      <c r="B883" s="11">
        <f t="shared" si="13"/>
        <v>881</v>
      </c>
      <c r="C883" s="12">
        <v>5</v>
      </c>
      <c r="D883" s="13" t="s">
        <v>1280</v>
      </c>
      <c r="E883" s="13">
        <v>12</v>
      </c>
      <c r="F883" s="13" t="s">
        <v>1293</v>
      </c>
      <c r="G883" s="13" t="s">
        <v>279</v>
      </c>
      <c r="H883" s="13" t="s">
        <v>2564</v>
      </c>
      <c r="I883" s="14" t="s">
        <v>18</v>
      </c>
    </row>
    <row r="884" spans="1:9" s="16" customFormat="1" ht="16.5" customHeight="1">
      <c r="A884" s="10">
        <v>830</v>
      </c>
      <c r="B884" s="11">
        <f t="shared" si="13"/>
        <v>882</v>
      </c>
      <c r="C884" s="12">
        <v>5</v>
      </c>
      <c r="D884" s="13" t="s">
        <v>1280</v>
      </c>
      <c r="E884" s="13">
        <v>13</v>
      </c>
      <c r="F884" s="13" t="s">
        <v>1294</v>
      </c>
      <c r="G884" s="13" t="s">
        <v>1295</v>
      </c>
      <c r="H884" s="13" t="s">
        <v>928</v>
      </c>
      <c r="I884" s="14" t="s">
        <v>14</v>
      </c>
    </row>
    <row r="885" spans="1:9" s="16" customFormat="1" ht="16.5" customHeight="1">
      <c r="A885" s="10">
        <v>831</v>
      </c>
      <c r="B885" s="11">
        <f t="shared" si="13"/>
        <v>883</v>
      </c>
      <c r="C885" s="12">
        <v>5</v>
      </c>
      <c r="D885" s="13" t="s">
        <v>1280</v>
      </c>
      <c r="E885" s="13">
        <v>14</v>
      </c>
      <c r="F885" s="13" t="s">
        <v>1296</v>
      </c>
      <c r="G885" s="13" t="s">
        <v>1295</v>
      </c>
      <c r="H885" s="13" t="s">
        <v>2564</v>
      </c>
      <c r="I885" s="14" t="s">
        <v>18</v>
      </c>
    </row>
    <row r="886" spans="1:9" s="16" customFormat="1" ht="16.5" customHeight="1">
      <c r="A886" s="10">
        <v>832</v>
      </c>
      <c r="B886" s="11">
        <f t="shared" ref="B886:B949" si="14">ROW()-2</f>
        <v>884</v>
      </c>
      <c r="C886" s="12">
        <v>5</v>
      </c>
      <c r="D886" s="13" t="s">
        <v>1280</v>
      </c>
      <c r="E886" s="13">
        <v>15</v>
      </c>
      <c r="F886" s="13" t="s">
        <v>1297</v>
      </c>
      <c r="G886" s="13" t="s">
        <v>248</v>
      </c>
      <c r="H886" s="13" t="s">
        <v>23</v>
      </c>
      <c r="I886" s="14" t="s">
        <v>14</v>
      </c>
    </row>
    <row r="887" spans="1:9" s="16" customFormat="1" ht="16.5" customHeight="1">
      <c r="A887" s="10">
        <v>833</v>
      </c>
      <c r="B887" s="11">
        <f t="shared" si="14"/>
        <v>885</v>
      </c>
      <c r="C887" s="12">
        <v>5</v>
      </c>
      <c r="D887" s="13" t="s">
        <v>1280</v>
      </c>
      <c r="E887" s="13">
        <v>16</v>
      </c>
      <c r="F887" s="13" t="s">
        <v>1298</v>
      </c>
      <c r="G887" s="13" t="s">
        <v>248</v>
      </c>
      <c r="H887" s="13" t="s">
        <v>25</v>
      </c>
      <c r="I887" s="14" t="s">
        <v>18</v>
      </c>
    </row>
    <row r="888" spans="1:9" s="16" customFormat="1" ht="16.5" customHeight="1">
      <c r="A888" s="10">
        <v>834</v>
      </c>
      <c r="B888" s="11">
        <f t="shared" si="14"/>
        <v>886</v>
      </c>
      <c r="C888" s="12">
        <v>5</v>
      </c>
      <c r="D888" s="13" t="s">
        <v>1299</v>
      </c>
      <c r="E888" s="13">
        <v>1</v>
      </c>
      <c r="F888" s="13" t="s">
        <v>1300</v>
      </c>
      <c r="G888" s="13" t="s">
        <v>2574</v>
      </c>
      <c r="H888" s="13" t="s">
        <v>487</v>
      </c>
      <c r="I888" s="14" t="s">
        <v>18</v>
      </c>
    </row>
    <row r="889" spans="1:9" s="16" customFormat="1" ht="16.5" customHeight="1">
      <c r="A889" s="10">
        <v>835</v>
      </c>
      <c r="B889" s="11">
        <f t="shared" si="14"/>
        <v>887</v>
      </c>
      <c r="C889" s="12">
        <v>5</v>
      </c>
      <c r="D889" s="13" t="s">
        <v>1299</v>
      </c>
      <c r="E889" s="13">
        <v>2</v>
      </c>
      <c r="F889" s="13" t="s">
        <v>1301</v>
      </c>
      <c r="G889" s="13" t="s">
        <v>2574</v>
      </c>
      <c r="H889" s="13" t="s">
        <v>1102</v>
      </c>
      <c r="I889" s="14" t="s">
        <v>14</v>
      </c>
    </row>
    <row r="890" spans="1:9" s="16" customFormat="1" ht="16.5" customHeight="1">
      <c r="A890" s="10">
        <v>836</v>
      </c>
      <c r="B890" s="11">
        <f t="shared" si="14"/>
        <v>888</v>
      </c>
      <c r="C890" s="12">
        <v>5</v>
      </c>
      <c r="D890" s="13" t="s">
        <v>1299</v>
      </c>
      <c r="E890" s="13">
        <v>3</v>
      </c>
      <c r="F890" s="13" t="s">
        <v>1302</v>
      </c>
      <c r="G890" s="13" t="s">
        <v>2575</v>
      </c>
      <c r="H890" s="13" t="s">
        <v>489</v>
      </c>
      <c r="I890" s="14" t="s">
        <v>14</v>
      </c>
    </row>
    <row r="891" spans="1:9" s="16" customFormat="1" ht="16.5" customHeight="1">
      <c r="A891" s="10">
        <v>837</v>
      </c>
      <c r="B891" s="11">
        <f t="shared" si="14"/>
        <v>889</v>
      </c>
      <c r="C891" s="12">
        <v>5</v>
      </c>
      <c r="D891" s="13" t="s">
        <v>1299</v>
      </c>
      <c r="E891" s="13">
        <v>4</v>
      </c>
      <c r="F891" s="13" t="s">
        <v>1303</v>
      </c>
      <c r="G891" s="13" t="s">
        <v>2575</v>
      </c>
      <c r="H891" s="13" t="s">
        <v>487</v>
      </c>
      <c r="I891" s="14" t="s">
        <v>18</v>
      </c>
    </row>
    <row r="892" spans="1:9" s="16" customFormat="1" ht="16.5" customHeight="1">
      <c r="A892" s="10">
        <v>838</v>
      </c>
      <c r="B892" s="11">
        <f t="shared" si="14"/>
        <v>890</v>
      </c>
      <c r="C892" s="12">
        <v>5</v>
      </c>
      <c r="D892" s="13" t="s">
        <v>1299</v>
      </c>
      <c r="E892" s="13">
        <v>5</v>
      </c>
      <c r="F892" s="13" t="s">
        <v>1304</v>
      </c>
      <c r="G892" s="13" t="s">
        <v>1305</v>
      </c>
      <c r="H892" s="13" t="s">
        <v>462</v>
      </c>
      <c r="I892" s="14" t="s">
        <v>18</v>
      </c>
    </row>
    <row r="893" spans="1:9" s="16" customFormat="1" ht="16.5" customHeight="1">
      <c r="A893" s="10">
        <v>839</v>
      </c>
      <c r="B893" s="11">
        <f t="shared" si="14"/>
        <v>891</v>
      </c>
      <c r="C893" s="12">
        <v>5</v>
      </c>
      <c r="D893" s="13" t="s">
        <v>1299</v>
      </c>
      <c r="E893" s="13">
        <v>6</v>
      </c>
      <c r="F893" s="13" t="s">
        <v>1306</v>
      </c>
      <c r="G893" s="13" t="s">
        <v>1305</v>
      </c>
      <c r="H893" s="13" t="s">
        <v>465</v>
      </c>
      <c r="I893" s="14" t="s">
        <v>14</v>
      </c>
    </row>
    <row r="894" spans="1:9" s="16" customFormat="1" ht="16.5" customHeight="1">
      <c r="A894" s="10">
        <v>840</v>
      </c>
      <c r="B894" s="11">
        <f t="shared" si="14"/>
        <v>892</v>
      </c>
      <c r="C894" s="12">
        <v>5</v>
      </c>
      <c r="D894" s="13" t="s">
        <v>1299</v>
      </c>
      <c r="E894" s="13">
        <v>7</v>
      </c>
      <c r="F894" s="13" t="s">
        <v>1307</v>
      </c>
      <c r="G894" s="13" t="s">
        <v>1308</v>
      </c>
      <c r="H894" s="13" t="s">
        <v>462</v>
      </c>
      <c r="I894" s="14" t="s">
        <v>18</v>
      </c>
    </row>
    <row r="895" spans="1:9" s="16" customFormat="1" ht="16.5" customHeight="1">
      <c r="A895" s="10">
        <v>841</v>
      </c>
      <c r="B895" s="11">
        <f t="shared" si="14"/>
        <v>893</v>
      </c>
      <c r="C895" s="12">
        <v>5</v>
      </c>
      <c r="D895" s="13" t="s">
        <v>1299</v>
      </c>
      <c r="E895" s="13">
        <v>8</v>
      </c>
      <c r="F895" s="13" t="s">
        <v>1309</v>
      </c>
      <c r="G895" s="13" t="s">
        <v>1308</v>
      </c>
      <c r="H895" s="13" t="s">
        <v>465</v>
      </c>
      <c r="I895" s="14" t="s">
        <v>14</v>
      </c>
    </row>
    <row r="896" spans="1:9" s="16" customFormat="1" ht="16.5" customHeight="1">
      <c r="A896" s="10">
        <v>842</v>
      </c>
      <c r="B896" s="11">
        <f t="shared" si="14"/>
        <v>894</v>
      </c>
      <c r="C896" s="12">
        <v>5</v>
      </c>
      <c r="D896" s="13" t="s">
        <v>1299</v>
      </c>
      <c r="E896" s="13">
        <v>11</v>
      </c>
      <c r="F896" s="13" t="s">
        <v>1310</v>
      </c>
      <c r="G896" s="13" t="s">
        <v>254</v>
      </c>
      <c r="H896" s="13" t="s">
        <v>23</v>
      </c>
      <c r="I896" s="14" t="s">
        <v>14</v>
      </c>
    </row>
    <row r="897" spans="1:9" s="16" customFormat="1" ht="16.5" customHeight="1">
      <c r="A897" s="10">
        <v>843</v>
      </c>
      <c r="B897" s="11">
        <f t="shared" si="14"/>
        <v>895</v>
      </c>
      <c r="C897" s="12">
        <v>5</v>
      </c>
      <c r="D897" s="13" t="s">
        <v>1299</v>
      </c>
      <c r="E897" s="13">
        <v>12</v>
      </c>
      <c r="F897" s="13" t="s">
        <v>1311</v>
      </c>
      <c r="G897" s="13" t="s">
        <v>254</v>
      </c>
      <c r="H897" s="13" t="s">
        <v>25</v>
      </c>
      <c r="I897" s="14" t="s">
        <v>18</v>
      </c>
    </row>
    <row r="898" spans="1:9" s="16" customFormat="1" ht="16.5" customHeight="1">
      <c r="A898" s="10">
        <v>848</v>
      </c>
      <c r="B898" s="11">
        <f t="shared" si="14"/>
        <v>896</v>
      </c>
      <c r="C898" s="12">
        <v>5</v>
      </c>
      <c r="D898" s="13" t="s">
        <v>1312</v>
      </c>
      <c r="E898" s="13">
        <v>1</v>
      </c>
      <c r="F898" s="13" t="s">
        <v>1313</v>
      </c>
      <c r="G898" s="13" t="s">
        <v>2576</v>
      </c>
      <c r="H898" s="13" t="s">
        <v>1244</v>
      </c>
      <c r="I898" s="14" t="s">
        <v>14</v>
      </c>
    </row>
    <row r="899" spans="1:9" s="16" customFormat="1" ht="16.5" customHeight="1">
      <c r="A899" s="10">
        <v>849</v>
      </c>
      <c r="B899" s="11">
        <f t="shared" si="14"/>
        <v>897</v>
      </c>
      <c r="C899" s="12">
        <v>5</v>
      </c>
      <c r="D899" s="13" t="s">
        <v>1312</v>
      </c>
      <c r="E899" s="13">
        <v>2</v>
      </c>
      <c r="F899" s="13" t="s">
        <v>1314</v>
      </c>
      <c r="G899" s="13" t="s">
        <v>2576</v>
      </c>
      <c r="H899" s="13" t="s">
        <v>1246</v>
      </c>
      <c r="I899" s="14" t="s">
        <v>18</v>
      </c>
    </row>
    <row r="900" spans="1:9" s="16" customFormat="1" ht="16.5" customHeight="1">
      <c r="A900" s="10">
        <v>850</v>
      </c>
      <c r="B900" s="11">
        <f t="shared" si="14"/>
        <v>898</v>
      </c>
      <c r="C900" s="12">
        <v>5</v>
      </c>
      <c r="D900" s="13" t="s">
        <v>1312</v>
      </c>
      <c r="E900" s="13">
        <v>3</v>
      </c>
      <c r="F900" s="13" t="s">
        <v>1315</v>
      </c>
      <c r="G900" s="13" t="s">
        <v>88</v>
      </c>
      <c r="H900" s="13" t="s">
        <v>2539</v>
      </c>
      <c r="I900" s="14" t="s">
        <v>14</v>
      </c>
    </row>
    <row r="901" spans="1:9" s="16" customFormat="1" ht="16.5" customHeight="1">
      <c r="A901" s="10">
        <v>851</v>
      </c>
      <c r="B901" s="11">
        <f t="shared" si="14"/>
        <v>899</v>
      </c>
      <c r="C901" s="12">
        <v>5</v>
      </c>
      <c r="D901" s="13" t="s">
        <v>1316</v>
      </c>
      <c r="E901" s="13">
        <v>1</v>
      </c>
      <c r="F901" s="13" t="s">
        <v>1317</v>
      </c>
      <c r="G901" s="13" t="s">
        <v>88</v>
      </c>
      <c r="H901" s="13" t="s">
        <v>25</v>
      </c>
      <c r="I901" s="14" t="s">
        <v>18</v>
      </c>
    </row>
    <row r="902" spans="1:9" s="16" customFormat="1" ht="16.5" customHeight="1">
      <c r="A902" s="10">
        <v>852</v>
      </c>
      <c r="B902" s="11">
        <f t="shared" si="14"/>
        <v>900</v>
      </c>
      <c r="C902" s="12">
        <v>5</v>
      </c>
      <c r="D902" s="13" t="s">
        <v>1316</v>
      </c>
      <c r="E902" s="13">
        <v>2</v>
      </c>
      <c r="F902" s="13" t="s">
        <v>1318</v>
      </c>
      <c r="G902" s="13" t="s">
        <v>88</v>
      </c>
      <c r="H902" s="13" t="s">
        <v>23</v>
      </c>
      <c r="I902" s="14" t="s">
        <v>14</v>
      </c>
    </row>
    <row r="903" spans="1:9" s="16" customFormat="1" ht="16.5" customHeight="1">
      <c r="A903" s="10">
        <v>853</v>
      </c>
      <c r="B903" s="11">
        <f t="shared" si="14"/>
        <v>901</v>
      </c>
      <c r="C903" s="12">
        <v>5</v>
      </c>
      <c r="D903" s="13" t="s">
        <v>1316</v>
      </c>
      <c r="E903" s="13">
        <v>3</v>
      </c>
      <c r="F903" s="13" t="s">
        <v>1319</v>
      </c>
      <c r="G903" s="13" t="s">
        <v>254</v>
      </c>
      <c r="H903" s="13" t="s">
        <v>23</v>
      </c>
      <c r="I903" s="14" t="s">
        <v>14</v>
      </c>
    </row>
    <row r="904" spans="1:9" s="16" customFormat="1" ht="16.5" customHeight="1">
      <c r="A904" s="10">
        <v>854</v>
      </c>
      <c r="B904" s="11">
        <f t="shared" si="14"/>
        <v>902</v>
      </c>
      <c r="C904" s="12">
        <v>5</v>
      </c>
      <c r="D904" s="13" t="s">
        <v>1316</v>
      </c>
      <c r="E904" s="13">
        <v>4</v>
      </c>
      <c r="F904" s="13" t="s">
        <v>1320</v>
      </c>
      <c r="G904" s="13" t="s">
        <v>254</v>
      </c>
      <c r="H904" s="13" t="s">
        <v>25</v>
      </c>
      <c r="I904" s="14" t="s">
        <v>18</v>
      </c>
    </row>
    <row r="905" spans="1:9" s="16" customFormat="1" ht="16.5" customHeight="1">
      <c r="A905" s="10">
        <v>855</v>
      </c>
      <c r="B905" s="11">
        <f t="shared" si="14"/>
        <v>903</v>
      </c>
      <c r="C905" s="12">
        <v>5</v>
      </c>
      <c r="D905" s="13" t="s">
        <v>1321</v>
      </c>
      <c r="E905" s="13">
        <v>1</v>
      </c>
      <c r="F905" s="13" t="s">
        <v>1322</v>
      </c>
      <c r="G905" s="13" t="s">
        <v>254</v>
      </c>
      <c r="H905" s="13" t="s">
        <v>23</v>
      </c>
      <c r="I905" s="14" t="s">
        <v>14</v>
      </c>
    </row>
    <row r="906" spans="1:9" s="16" customFormat="1" ht="16.5" customHeight="1">
      <c r="A906" s="10">
        <v>856</v>
      </c>
      <c r="B906" s="11">
        <f t="shared" si="14"/>
        <v>904</v>
      </c>
      <c r="C906" s="12">
        <v>5</v>
      </c>
      <c r="D906" s="13" t="s">
        <v>1321</v>
      </c>
      <c r="E906" s="13">
        <v>2</v>
      </c>
      <c r="F906" s="13" t="s">
        <v>1323</v>
      </c>
      <c r="G906" s="13" t="s">
        <v>254</v>
      </c>
      <c r="H906" s="13" t="s">
        <v>25</v>
      </c>
      <c r="I906" s="14" t="s">
        <v>18</v>
      </c>
    </row>
    <row r="907" spans="1:9" s="16" customFormat="1" ht="16.5" customHeight="1">
      <c r="A907" s="10">
        <v>857</v>
      </c>
      <c r="B907" s="11">
        <f t="shared" si="14"/>
        <v>905</v>
      </c>
      <c r="C907" s="12">
        <v>5</v>
      </c>
      <c r="D907" s="13" t="s">
        <v>1324</v>
      </c>
      <c r="E907" s="13">
        <v>1</v>
      </c>
      <c r="F907" s="13" t="s">
        <v>1325</v>
      </c>
      <c r="G907" s="13" t="s">
        <v>254</v>
      </c>
      <c r="H907" s="13" t="s">
        <v>25</v>
      </c>
      <c r="I907" s="14" t="s">
        <v>18</v>
      </c>
    </row>
    <row r="908" spans="1:9" s="16" customFormat="1" ht="16.5" customHeight="1">
      <c r="A908" s="10">
        <v>858</v>
      </c>
      <c r="B908" s="11">
        <f t="shared" si="14"/>
        <v>906</v>
      </c>
      <c r="C908" s="12">
        <v>5</v>
      </c>
      <c r="D908" s="13" t="s">
        <v>1324</v>
      </c>
      <c r="E908" s="13">
        <v>2</v>
      </c>
      <c r="F908" s="13" t="s">
        <v>1326</v>
      </c>
      <c r="G908" s="13" t="s">
        <v>254</v>
      </c>
      <c r="H908" s="13" t="s">
        <v>23</v>
      </c>
      <c r="I908" s="14" t="s">
        <v>14</v>
      </c>
    </row>
    <row r="909" spans="1:9" s="16" customFormat="1" ht="16.5" customHeight="1">
      <c r="A909" s="10">
        <v>859</v>
      </c>
      <c r="B909" s="11">
        <f t="shared" si="14"/>
        <v>907</v>
      </c>
      <c r="C909" s="12">
        <v>5</v>
      </c>
      <c r="D909" s="13" t="s">
        <v>1324</v>
      </c>
      <c r="E909" s="13">
        <v>3</v>
      </c>
      <c r="F909" s="13" t="s">
        <v>1327</v>
      </c>
      <c r="G909" s="32" t="s">
        <v>1328</v>
      </c>
      <c r="H909" s="13" t="s">
        <v>2539</v>
      </c>
      <c r="I909" s="14" t="s">
        <v>14</v>
      </c>
    </row>
    <row r="910" spans="1:9" s="16" customFormat="1" ht="16.5" customHeight="1">
      <c r="A910" s="10">
        <v>860</v>
      </c>
      <c r="B910" s="11">
        <f t="shared" si="14"/>
        <v>908</v>
      </c>
      <c r="C910" s="12">
        <v>5</v>
      </c>
      <c r="D910" s="13" t="s">
        <v>1324</v>
      </c>
      <c r="E910" s="13">
        <v>4</v>
      </c>
      <c r="F910" s="13" t="s">
        <v>1329</v>
      </c>
      <c r="G910" s="32" t="s">
        <v>1328</v>
      </c>
      <c r="H910" s="13" t="s">
        <v>2538</v>
      </c>
      <c r="I910" s="14" t="s">
        <v>18</v>
      </c>
    </row>
    <row r="911" spans="1:9" s="16" customFormat="1" ht="16.5" customHeight="1">
      <c r="A911" s="10">
        <v>861</v>
      </c>
      <c r="B911" s="11">
        <f t="shared" si="14"/>
        <v>909</v>
      </c>
      <c r="C911" s="12">
        <v>5</v>
      </c>
      <c r="D911" s="13" t="s">
        <v>1324</v>
      </c>
      <c r="E911" s="13">
        <v>5</v>
      </c>
      <c r="F911" s="13" t="s">
        <v>1330</v>
      </c>
      <c r="G911" s="13" t="s">
        <v>88</v>
      </c>
      <c r="H911" s="13" t="s">
        <v>2535</v>
      </c>
      <c r="I911" s="14" t="s">
        <v>14</v>
      </c>
    </row>
    <row r="912" spans="1:9" s="16" customFormat="1" ht="16.5" customHeight="1">
      <c r="A912" s="10">
        <v>862</v>
      </c>
      <c r="B912" s="11">
        <f t="shared" si="14"/>
        <v>910</v>
      </c>
      <c r="C912" s="12">
        <v>5</v>
      </c>
      <c r="D912" s="13" t="s">
        <v>1324</v>
      </c>
      <c r="E912" s="13">
        <v>6</v>
      </c>
      <c r="F912" s="13" t="s">
        <v>1331</v>
      </c>
      <c r="G912" s="13" t="s">
        <v>88</v>
      </c>
      <c r="H912" s="13" t="s">
        <v>2564</v>
      </c>
      <c r="I912" s="14" t="s">
        <v>18</v>
      </c>
    </row>
    <row r="913" spans="1:9" s="16" customFormat="1" ht="16.5" customHeight="1">
      <c r="A913" s="10">
        <v>865</v>
      </c>
      <c r="B913" s="11">
        <f t="shared" si="14"/>
        <v>911</v>
      </c>
      <c r="C913" s="12">
        <v>5</v>
      </c>
      <c r="D913" s="13" t="s">
        <v>1332</v>
      </c>
      <c r="E913" s="13">
        <v>3</v>
      </c>
      <c r="F913" s="13" t="s">
        <v>1333</v>
      </c>
      <c r="G913" s="13" t="s">
        <v>88</v>
      </c>
      <c r="H913" s="13" t="s">
        <v>23</v>
      </c>
      <c r="I913" s="14" t="s">
        <v>14</v>
      </c>
    </row>
    <row r="914" spans="1:9" s="17" customFormat="1" ht="16.5" customHeight="1">
      <c r="A914" s="10">
        <v>866</v>
      </c>
      <c r="B914" s="11">
        <f t="shared" si="14"/>
        <v>912</v>
      </c>
      <c r="C914" s="12">
        <v>5</v>
      </c>
      <c r="D914" s="13" t="s">
        <v>1332</v>
      </c>
      <c r="E914" s="13">
        <v>4</v>
      </c>
      <c r="F914" s="13" t="s">
        <v>1334</v>
      </c>
      <c r="G914" s="13" t="s">
        <v>88</v>
      </c>
      <c r="H914" s="13" t="s">
        <v>25</v>
      </c>
      <c r="I914" s="14" t="s">
        <v>18</v>
      </c>
    </row>
    <row r="915" spans="1:9" s="17" customFormat="1" ht="16.5" customHeight="1">
      <c r="A915" s="10">
        <v>867</v>
      </c>
      <c r="B915" s="11">
        <f t="shared" si="14"/>
        <v>913</v>
      </c>
      <c r="C915" s="12">
        <v>5</v>
      </c>
      <c r="D915" s="13" t="s">
        <v>1332</v>
      </c>
      <c r="E915" s="13">
        <v>5</v>
      </c>
      <c r="F915" s="13" t="s">
        <v>1335</v>
      </c>
      <c r="G915" s="13" t="s">
        <v>313</v>
      </c>
      <c r="H915" s="13" t="s">
        <v>23</v>
      </c>
      <c r="I915" s="14" t="s">
        <v>14</v>
      </c>
    </row>
    <row r="916" spans="1:9" s="17" customFormat="1" ht="16.5" customHeight="1">
      <c r="A916" s="10">
        <v>868</v>
      </c>
      <c r="B916" s="11">
        <f t="shared" si="14"/>
        <v>914</v>
      </c>
      <c r="C916" s="12">
        <v>5</v>
      </c>
      <c r="D916" s="13" t="s">
        <v>1332</v>
      </c>
      <c r="E916" s="13">
        <v>6</v>
      </c>
      <c r="F916" s="13" t="s">
        <v>1336</v>
      </c>
      <c r="G916" s="13" t="s">
        <v>313</v>
      </c>
      <c r="H916" s="13" t="s">
        <v>25</v>
      </c>
      <c r="I916" s="14" t="s">
        <v>18</v>
      </c>
    </row>
    <row r="917" spans="1:9" s="17" customFormat="1" ht="16.5" customHeight="1">
      <c r="A917" s="10">
        <v>869</v>
      </c>
      <c r="B917" s="11">
        <f t="shared" si="14"/>
        <v>915</v>
      </c>
      <c r="C917" s="12">
        <v>5</v>
      </c>
      <c r="D917" s="13" t="s">
        <v>1332</v>
      </c>
      <c r="E917" s="13">
        <v>7</v>
      </c>
      <c r="F917" s="13" t="s">
        <v>1337</v>
      </c>
      <c r="G917" s="13" t="s">
        <v>251</v>
      </c>
      <c r="H917" s="13" t="s">
        <v>23</v>
      </c>
      <c r="I917" s="14" t="s">
        <v>14</v>
      </c>
    </row>
    <row r="918" spans="1:9" s="17" customFormat="1" ht="16.5" customHeight="1">
      <c r="A918" s="10">
        <v>870</v>
      </c>
      <c r="B918" s="11">
        <f t="shared" si="14"/>
        <v>916</v>
      </c>
      <c r="C918" s="12">
        <v>5</v>
      </c>
      <c r="D918" s="13" t="s">
        <v>1332</v>
      </c>
      <c r="E918" s="13">
        <v>8</v>
      </c>
      <c r="F918" s="13" t="s">
        <v>1338</v>
      </c>
      <c r="G918" s="13" t="s">
        <v>251</v>
      </c>
      <c r="H918" s="13" t="s">
        <v>25</v>
      </c>
      <c r="I918" s="14" t="s">
        <v>18</v>
      </c>
    </row>
    <row r="919" spans="1:9" s="17" customFormat="1" ht="16.5" customHeight="1">
      <c r="A919" s="10">
        <v>871</v>
      </c>
      <c r="B919" s="11">
        <f t="shared" si="14"/>
        <v>917</v>
      </c>
      <c r="C919" s="12">
        <v>5</v>
      </c>
      <c r="D919" s="13" t="s">
        <v>1332</v>
      </c>
      <c r="E919" s="13">
        <v>9</v>
      </c>
      <c r="F919" s="13" t="s">
        <v>1339</v>
      </c>
      <c r="G919" s="13" t="s">
        <v>254</v>
      </c>
      <c r="H919" s="13" t="s">
        <v>23</v>
      </c>
      <c r="I919" s="14" t="s">
        <v>14</v>
      </c>
    </row>
    <row r="920" spans="1:9" s="16" customFormat="1" ht="16.5" customHeight="1">
      <c r="A920" s="10">
        <v>872</v>
      </c>
      <c r="B920" s="11">
        <f t="shared" si="14"/>
        <v>918</v>
      </c>
      <c r="C920" s="12">
        <v>5</v>
      </c>
      <c r="D920" s="13" t="s">
        <v>1332</v>
      </c>
      <c r="E920" s="13">
        <v>10</v>
      </c>
      <c r="F920" s="13" t="s">
        <v>1340</v>
      </c>
      <c r="G920" s="13" t="s">
        <v>254</v>
      </c>
      <c r="H920" s="13" t="s">
        <v>25</v>
      </c>
      <c r="I920" s="14" t="s">
        <v>18</v>
      </c>
    </row>
    <row r="921" spans="1:9" s="16" customFormat="1" ht="16.5" customHeight="1">
      <c r="A921" s="33"/>
      <c r="B921" s="11">
        <f t="shared" si="14"/>
        <v>919</v>
      </c>
      <c r="C921" s="12">
        <v>5</v>
      </c>
      <c r="D921" s="13" t="s">
        <v>1332</v>
      </c>
      <c r="E921" s="13">
        <v>11</v>
      </c>
      <c r="F921" s="13" t="s">
        <v>1341</v>
      </c>
      <c r="G921" s="13" t="s">
        <v>279</v>
      </c>
      <c r="H921" s="13" t="s">
        <v>23</v>
      </c>
      <c r="I921" s="14" t="s">
        <v>14</v>
      </c>
    </row>
    <row r="922" spans="1:9" s="16" customFormat="1" ht="16.5" customHeight="1">
      <c r="A922" s="33"/>
      <c r="B922" s="11">
        <f t="shared" si="14"/>
        <v>920</v>
      </c>
      <c r="C922" s="12">
        <v>5</v>
      </c>
      <c r="D922" s="13" t="s">
        <v>1332</v>
      </c>
      <c r="E922" s="13">
        <v>12</v>
      </c>
      <c r="F922" s="13" t="s">
        <v>1342</v>
      </c>
      <c r="G922" s="13" t="s">
        <v>279</v>
      </c>
      <c r="H922" s="13" t="s">
        <v>25</v>
      </c>
      <c r="I922" s="14" t="s">
        <v>18</v>
      </c>
    </row>
    <row r="923" spans="1:9" s="16" customFormat="1" ht="16.5" customHeight="1">
      <c r="A923" s="33"/>
      <c r="B923" s="11">
        <f t="shared" si="14"/>
        <v>921</v>
      </c>
      <c r="C923" s="12">
        <v>5</v>
      </c>
      <c r="D923" s="13" t="s">
        <v>1332</v>
      </c>
      <c r="E923" s="13">
        <v>13</v>
      </c>
      <c r="F923" s="13" t="s">
        <v>1343</v>
      </c>
      <c r="G923" s="13" t="s">
        <v>248</v>
      </c>
      <c r="H923" s="13" t="s">
        <v>23</v>
      </c>
      <c r="I923" s="14" t="s">
        <v>14</v>
      </c>
    </row>
    <row r="924" spans="1:9" s="16" customFormat="1" ht="16.5" customHeight="1">
      <c r="A924" s="33"/>
      <c r="B924" s="11">
        <f t="shared" si="14"/>
        <v>922</v>
      </c>
      <c r="C924" s="12">
        <v>5</v>
      </c>
      <c r="D924" s="13" t="s">
        <v>1332</v>
      </c>
      <c r="E924" s="13">
        <v>14</v>
      </c>
      <c r="F924" s="13" t="s">
        <v>1344</v>
      </c>
      <c r="G924" s="13" t="s">
        <v>248</v>
      </c>
      <c r="H924" s="13" t="s">
        <v>25</v>
      </c>
      <c r="I924" s="14" t="s">
        <v>18</v>
      </c>
    </row>
    <row r="925" spans="1:9" s="16" customFormat="1" ht="16.5" customHeight="1">
      <c r="A925" s="33"/>
      <c r="B925" s="11">
        <f t="shared" si="14"/>
        <v>923</v>
      </c>
      <c r="C925" s="12">
        <v>5</v>
      </c>
      <c r="D925" s="13" t="s">
        <v>1332</v>
      </c>
      <c r="E925" s="13">
        <v>15</v>
      </c>
      <c r="F925" s="13" t="s">
        <v>1345</v>
      </c>
      <c r="G925" s="13" t="s">
        <v>311</v>
      </c>
      <c r="H925" s="13" t="s">
        <v>23</v>
      </c>
      <c r="I925" s="14" t="s">
        <v>14</v>
      </c>
    </row>
    <row r="926" spans="1:9" s="16" customFormat="1" ht="16.5" customHeight="1">
      <c r="A926" s="33"/>
      <c r="B926" s="11">
        <f t="shared" si="14"/>
        <v>924</v>
      </c>
      <c r="C926" s="12">
        <v>5</v>
      </c>
      <c r="D926" s="13" t="s">
        <v>1332</v>
      </c>
      <c r="E926" s="13">
        <v>16</v>
      </c>
      <c r="F926" s="13" t="s">
        <v>1346</v>
      </c>
      <c r="G926" s="13" t="s">
        <v>311</v>
      </c>
      <c r="H926" s="13" t="s">
        <v>25</v>
      </c>
      <c r="I926" s="14" t="s">
        <v>18</v>
      </c>
    </row>
    <row r="927" spans="1:9" s="16" customFormat="1" ht="16.5" customHeight="1">
      <c r="A927" s="33"/>
      <c r="B927" s="11">
        <f t="shared" si="14"/>
        <v>925</v>
      </c>
      <c r="C927" s="12">
        <v>5</v>
      </c>
      <c r="D927" s="13" t="s">
        <v>1332</v>
      </c>
      <c r="E927" s="13">
        <v>17</v>
      </c>
      <c r="F927" s="13" t="s">
        <v>1347</v>
      </c>
      <c r="G927" s="13" t="s">
        <v>85</v>
      </c>
      <c r="H927" s="13" t="s">
        <v>23</v>
      </c>
      <c r="I927" s="14" t="s">
        <v>14</v>
      </c>
    </row>
    <row r="928" spans="1:9" s="16" customFormat="1" ht="16.5" customHeight="1">
      <c r="A928" s="33"/>
      <c r="B928" s="11">
        <f t="shared" si="14"/>
        <v>926</v>
      </c>
      <c r="C928" s="12">
        <v>5</v>
      </c>
      <c r="D928" s="13" t="s">
        <v>1332</v>
      </c>
      <c r="E928" s="13">
        <v>18</v>
      </c>
      <c r="F928" s="13" t="s">
        <v>1348</v>
      </c>
      <c r="G928" s="13" t="s">
        <v>85</v>
      </c>
      <c r="H928" s="13" t="s">
        <v>25</v>
      </c>
      <c r="I928" s="14" t="s">
        <v>18</v>
      </c>
    </row>
    <row r="929" spans="1:9" s="16" customFormat="1" ht="16.5" customHeight="1">
      <c r="A929" s="10">
        <v>873</v>
      </c>
      <c r="B929" s="11">
        <f t="shared" si="14"/>
        <v>927</v>
      </c>
      <c r="C929" s="12">
        <v>5</v>
      </c>
      <c r="D929" s="13" t="s">
        <v>1483</v>
      </c>
      <c r="E929" s="13">
        <v>1</v>
      </c>
      <c r="F929" s="13" t="s">
        <v>1484</v>
      </c>
      <c r="G929" s="13" t="s">
        <v>88</v>
      </c>
      <c r="H929" s="13" t="s">
        <v>2539</v>
      </c>
      <c r="I929" s="14" t="s">
        <v>14</v>
      </c>
    </row>
    <row r="930" spans="1:9" s="16" customFormat="1" ht="16.5" customHeight="1">
      <c r="A930" s="10">
        <v>874</v>
      </c>
      <c r="B930" s="11">
        <f t="shared" si="14"/>
        <v>928</v>
      </c>
      <c r="C930" s="12">
        <v>5</v>
      </c>
      <c r="D930" s="13" t="s">
        <v>1483</v>
      </c>
      <c r="E930" s="13">
        <v>2</v>
      </c>
      <c r="F930" s="13" t="s">
        <v>1485</v>
      </c>
      <c r="G930" s="13" t="s">
        <v>313</v>
      </c>
      <c r="H930" s="13" t="s">
        <v>2538</v>
      </c>
      <c r="I930" s="14" t="s">
        <v>18</v>
      </c>
    </row>
    <row r="931" spans="1:9" s="16" customFormat="1" ht="16.5" customHeight="1">
      <c r="A931" s="10">
        <v>875</v>
      </c>
      <c r="B931" s="11">
        <f t="shared" si="14"/>
        <v>929</v>
      </c>
      <c r="C931" s="12">
        <v>5</v>
      </c>
      <c r="D931" s="13" t="s">
        <v>1483</v>
      </c>
      <c r="E931" s="13">
        <v>3</v>
      </c>
      <c r="F931" s="13" t="s">
        <v>1486</v>
      </c>
      <c r="G931" s="13" t="s">
        <v>251</v>
      </c>
      <c r="H931" s="13" t="s">
        <v>2539</v>
      </c>
      <c r="I931" s="14" t="s">
        <v>14</v>
      </c>
    </row>
    <row r="932" spans="1:9" s="16" customFormat="1" ht="16.5" customHeight="1">
      <c r="A932" s="10">
        <v>876</v>
      </c>
      <c r="B932" s="11">
        <f t="shared" si="14"/>
        <v>930</v>
      </c>
      <c r="C932" s="12">
        <v>5</v>
      </c>
      <c r="D932" s="13" t="s">
        <v>1483</v>
      </c>
      <c r="E932" s="13">
        <v>4</v>
      </c>
      <c r="F932" s="13" t="s">
        <v>1487</v>
      </c>
      <c r="G932" s="13" t="s">
        <v>254</v>
      </c>
      <c r="H932" s="13" t="s">
        <v>2539</v>
      </c>
      <c r="I932" s="14" t="s">
        <v>14</v>
      </c>
    </row>
    <row r="933" spans="1:9" s="22" customFormat="1" ht="16.5" customHeight="1">
      <c r="A933" s="10">
        <v>877</v>
      </c>
      <c r="B933" s="11">
        <f t="shared" si="14"/>
        <v>931</v>
      </c>
      <c r="C933" s="12">
        <v>5</v>
      </c>
      <c r="D933" s="13" t="s">
        <v>1488</v>
      </c>
      <c r="E933" s="13">
        <v>1</v>
      </c>
      <c r="F933" s="13" t="s">
        <v>1489</v>
      </c>
      <c r="G933" s="13" t="s">
        <v>1490</v>
      </c>
      <c r="H933" s="13" t="s">
        <v>818</v>
      </c>
      <c r="I933" s="14" t="s">
        <v>14</v>
      </c>
    </row>
    <row r="934" spans="1:9" s="22" customFormat="1" ht="16.5" customHeight="1">
      <c r="A934" s="10">
        <v>878</v>
      </c>
      <c r="B934" s="11">
        <f t="shared" si="14"/>
        <v>932</v>
      </c>
      <c r="C934" s="12">
        <v>5</v>
      </c>
      <c r="D934" s="13" t="s">
        <v>1488</v>
      </c>
      <c r="E934" s="13">
        <v>2</v>
      </c>
      <c r="F934" s="13" t="s">
        <v>1491</v>
      </c>
      <c r="G934" s="13" t="s">
        <v>1490</v>
      </c>
      <c r="H934" s="13" t="s">
        <v>48</v>
      </c>
      <c r="I934" s="14" t="s">
        <v>18</v>
      </c>
    </row>
    <row r="935" spans="1:9" s="22" customFormat="1" ht="16.5" customHeight="1">
      <c r="A935" s="10">
        <v>879</v>
      </c>
      <c r="B935" s="11">
        <f t="shared" si="14"/>
        <v>933</v>
      </c>
      <c r="C935" s="12">
        <v>5</v>
      </c>
      <c r="D935" s="13" t="s">
        <v>1488</v>
      </c>
      <c r="E935" s="13">
        <v>3</v>
      </c>
      <c r="F935" s="13" t="s">
        <v>1492</v>
      </c>
      <c r="G935" s="13" t="s">
        <v>1493</v>
      </c>
      <c r="H935" s="13" t="s">
        <v>818</v>
      </c>
      <c r="I935" s="14" t="s">
        <v>14</v>
      </c>
    </row>
    <row r="936" spans="1:9" s="22" customFormat="1" ht="16.5" customHeight="1">
      <c r="A936" s="10">
        <v>880</v>
      </c>
      <c r="B936" s="11">
        <f t="shared" si="14"/>
        <v>934</v>
      </c>
      <c r="C936" s="12">
        <v>5</v>
      </c>
      <c r="D936" s="13" t="s">
        <v>1488</v>
      </c>
      <c r="E936" s="13">
        <v>4</v>
      </c>
      <c r="F936" s="13" t="s">
        <v>1494</v>
      </c>
      <c r="G936" s="13" t="s">
        <v>1493</v>
      </c>
      <c r="H936" s="13" t="s">
        <v>48</v>
      </c>
      <c r="I936" s="14" t="s">
        <v>18</v>
      </c>
    </row>
    <row r="937" spans="1:9" s="22" customFormat="1" ht="16.5" customHeight="1">
      <c r="A937" s="10">
        <v>881</v>
      </c>
      <c r="B937" s="11">
        <f t="shared" si="14"/>
        <v>935</v>
      </c>
      <c r="C937" s="12">
        <v>5</v>
      </c>
      <c r="D937" s="13" t="s">
        <v>1495</v>
      </c>
      <c r="E937" s="13">
        <v>1</v>
      </c>
      <c r="F937" s="13" t="s">
        <v>1496</v>
      </c>
      <c r="G937" s="13" t="s">
        <v>254</v>
      </c>
      <c r="H937" s="13" t="s">
        <v>23</v>
      </c>
      <c r="I937" s="14" t="s">
        <v>14</v>
      </c>
    </row>
    <row r="938" spans="1:9" s="22" customFormat="1" ht="16.5" customHeight="1">
      <c r="A938" s="10">
        <v>882</v>
      </c>
      <c r="B938" s="11">
        <f t="shared" si="14"/>
        <v>936</v>
      </c>
      <c r="C938" s="12">
        <v>5</v>
      </c>
      <c r="D938" s="13" t="s">
        <v>1495</v>
      </c>
      <c r="E938" s="13">
        <v>2</v>
      </c>
      <c r="F938" s="13" t="s">
        <v>1497</v>
      </c>
      <c r="G938" s="13" t="s">
        <v>254</v>
      </c>
      <c r="H938" s="13" t="s">
        <v>25</v>
      </c>
      <c r="I938" s="14" t="s">
        <v>18</v>
      </c>
    </row>
    <row r="939" spans="1:9" s="22" customFormat="1" ht="16.5" customHeight="1">
      <c r="A939" s="10">
        <v>883</v>
      </c>
      <c r="B939" s="11">
        <f t="shared" si="14"/>
        <v>937</v>
      </c>
      <c r="C939" s="12">
        <v>5</v>
      </c>
      <c r="D939" s="13" t="s">
        <v>1498</v>
      </c>
      <c r="E939" s="13">
        <v>1</v>
      </c>
      <c r="F939" s="13" t="s">
        <v>1499</v>
      </c>
      <c r="G939" s="13" t="s">
        <v>1500</v>
      </c>
      <c r="H939" s="13" t="s">
        <v>2538</v>
      </c>
      <c r="I939" s="14" t="s">
        <v>18</v>
      </c>
    </row>
    <row r="940" spans="1:9" s="22" customFormat="1" ht="16.5" customHeight="1">
      <c r="A940" s="10">
        <v>884</v>
      </c>
      <c r="B940" s="11">
        <f t="shared" si="14"/>
        <v>938</v>
      </c>
      <c r="C940" s="12">
        <v>5</v>
      </c>
      <c r="D940" s="13" t="s">
        <v>1498</v>
      </c>
      <c r="E940" s="13">
        <v>2</v>
      </c>
      <c r="F940" s="13" t="s">
        <v>1501</v>
      </c>
      <c r="G940" s="13" t="s">
        <v>1500</v>
      </c>
      <c r="H940" s="13" t="s">
        <v>2539</v>
      </c>
      <c r="I940" s="14" t="s">
        <v>14</v>
      </c>
    </row>
    <row r="941" spans="1:9" s="22" customFormat="1" ht="16.5" customHeight="1">
      <c r="A941" s="10">
        <v>885</v>
      </c>
      <c r="B941" s="11">
        <f t="shared" si="14"/>
        <v>939</v>
      </c>
      <c r="C941" s="12">
        <v>5</v>
      </c>
      <c r="D941" s="13" t="s">
        <v>1498</v>
      </c>
      <c r="E941" s="13">
        <v>3</v>
      </c>
      <c r="F941" s="13" t="s">
        <v>1502</v>
      </c>
      <c r="G941" s="13" t="s">
        <v>279</v>
      </c>
      <c r="H941" s="13" t="s">
        <v>2539</v>
      </c>
      <c r="I941" s="14" t="s">
        <v>14</v>
      </c>
    </row>
    <row r="942" spans="1:9" s="22" customFormat="1" ht="16.5" customHeight="1">
      <c r="A942" s="10">
        <v>886</v>
      </c>
      <c r="B942" s="11">
        <f t="shared" si="14"/>
        <v>940</v>
      </c>
      <c r="C942" s="12">
        <v>5</v>
      </c>
      <c r="D942" s="13" t="s">
        <v>1498</v>
      </c>
      <c r="E942" s="13">
        <v>4</v>
      </c>
      <c r="F942" s="13" t="s">
        <v>1503</v>
      </c>
      <c r="G942" s="13" t="s">
        <v>1504</v>
      </c>
      <c r="H942" s="13" t="s">
        <v>50</v>
      </c>
      <c r="I942" s="14" t="s">
        <v>14</v>
      </c>
    </row>
    <row r="943" spans="1:9" s="22" customFormat="1" ht="16.5" customHeight="1">
      <c r="A943" s="10">
        <v>887</v>
      </c>
      <c r="B943" s="11">
        <f t="shared" si="14"/>
        <v>941</v>
      </c>
      <c r="C943" s="12">
        <v>5</v>
      </c>
      <c r="D943" s="13" t="s">
        <v>1498</v>
      </c>
      <c r="E943" s="13">
        <v>5</v>
      </c>
      <c r="F943" s="13" t="s">
        <v>1505</v>
      </c>
      <c r="G943" s="13" t="s">
        <v>1504</v>
      </c>
      <c r="H943" s="13" t="s">
        <v>349</v>
      </c>
      <c r="I943" s="14" t="s">
        <v>18</v>
      </c>
    </row>
    <row r="944" spans="1:9" s="22" customFormat="1" ht="16.5" customHeight="1">
      <c r="A944" s="10">
        <v>888</v>
      </c>
      <c r="B944" s="11">
        <f t="shared" si="14"/>
        <v>942</v>
      </c>
      <c r="C944" s="12">
        <v>5</v>
      </c>
      <c r="D944" s="13" t="s">
        <v>1498</v>
      </c>
      <c r="E944" s="13">
        <v>6</v>
      </c>
      <c r="F944" s="13" t="s">
        <v>1506</v>
      </c>
      <c r="G944" s="13" t="s">
        <v>1507</v>
      </c>
      <c r="H944" s="13" t="s">
        <v>50</v>
      </c>
      <c r="I944" s="14" t="s">
        <v>14</v>
      </c>
    </row>
    <row r="945" spans="1:9" s="22" customFormat="1" ht="16.5" customHeight="1">
      <c r="A945" s="10">
        <v>889</v>
      </c>
      <c r="B945" s="11">
        <f t="shared" si="14"/>
        <v>943</v>
      </c>
      <c r="C945" s="12">
        <v>5</v>
      </c>
      <c r="D945" s="13" t="s">
        <v>1498</v>
      </c>
      <c r="E945" s="13">
        <v>7</v>
      </c>
      <c r="F945" s="13" t="s">
        <v>1508</v>
      </c>
      <c r="G945" s="13" t="s">
        <v>1507</v>
      </c>
      <c r="H945" s="13" t="s">
        <v>349</v>
      </c>
      <c r="I945" s="14" t="s">
        <v>18</v>
      </c>
    </row>
    <row r="946" spans="1:9" s="22" customFormat="1" ht="16.5" customHeight="1">
      <c r="A946" s="10">
        <v>890</v>
      </c>
      <c r="B946" s="11">
        <f t="shared" si="14"/>
        <v>944</v>
      </c>
      <c r="C946" s="12">
        <v>5</v>
      </c>
      <c r="D946" s="13" t="s">
        <v>1509</v>
      </c>
      <c r="E946" s="13">
        <v>1</v>
      </c>
      <c r="F946" s="13" t="s">
        <v>1510</v>
      </c>
      <c r="G946" s="13" t="s">
        <v>251</v>
      </c>
      <c r="H946" s="13" t="s">
        <v>25</v>
      </c>
      <c r="I946" s="14" t="s">
        <v>18</v>
      </c>
    </row>
    <row r="947" spans="1:9" s="22" customFormat="1" ht="16.5" customHeight="1">
      <c r="A947" s="10">
        <v>891</v>
      </c>
      <c r="B947" s="11">
        <f t="shared" si="14"/>
        <v>945</v>
      </c>
      <c r="C947" s="12">
        <v>5</v>
      </c>
      <c r="D947" s="13" t="s">
        <v>1509</v>
      </c>
      <c r="E947" s="13">
        <v>2</v>
      </c>
      <c r="F947" s="13" t="s">
        <v>1511</v>
      </c>
      <c r="G947" s="13" t="s">
        <v>251</v>
      </c>
      <c r="H947" s="13" t="s">
        <v>23</v>
      </c>
      <c r="I947" s="14" t="s">
        <v>14</v>
      </c>
    </row>
    <row r="948" spans="1:9" s="22" customFormat="1" ht="16.5" customHeight="1">
      <c r="A948" s="10">
        <v>892</v>
      </c>
      <c r="B948" s="11">
        <f t="shared" si="14"/>
        <v>946</v>
      </c>
      <c r="C948" s="12">
        <v>5</v>
      </c>
      <c r="D948" s="13" t="s">
        <v>1512</v>
      </c>
      <c r="E948" s="13">
        <v>1</v>
      </c>
      <c r="F948" s="13" t="s">
        <v>1513</v>
      </c>
      <c r="G948" s="13" t="s">
        <v>313</v>
      </c>
      <c r="H948" s="13" t="s">
        <v>2539</v>
      </c>
      <c r="I948" s="14" t="s">
        <v>14</v>
      </c>
    </row>
    <row r="949" spans="1:9" s="22" customFormat="1" ht="16.5" customHeight="1">
      <c r="A949" s="36">
        <v>893</v>
      </c>
      <c r="B949" s="11">
        <f t="shared" si="14"/>
        <v>947</v>
      </c>
      <c r="C949" s="12">
        <v>5</v>
      </c>
      <c r="D949" s="13" t="s">
        <v>1512</v>
      </c>
      <c r="E949" s="13">
        <v>2</v>
      </c>
      <c r="F949" s="13" t="s">
        <v>1514</v>
      </c>
      <c r="G949" s="13" t="s">
        <v>1515</v>
      </c>
      <c r="H949" s="13" t="s">
        <v>2539</v>
      </c>
      <c r="I949" s="14" t="s">
        <v>94</v>
      </c>
    </row>
    <row r="950" spans="1:9" s="22" customFormat="1" ht="16.5" customHeight="1">
      <c r="A950" s="36"/>
      <c r="B950" s="11">
        <v>1073</v>
      </c>
      <c r="C950" s="12">
        <v>5</v>
      </c>
      <c r="D950" s="13" t="s">
        <v>1512</v>
      </c>
      <c r="E950" s="13">
        <v>3</v>
      </c>
      <c r="F950" s="13" t="s">
        <v>1516</v>
      </c>
      <c r="G950" s="13" t="s">
        <v>248</v>
      </c>
      <c r="H950" s="13" t="s">
        <v>481</v>
      </c>
      <c r="I950" s="14" t="s">
        <v>97</v>
      </c>
    </row>
    <row r="951" spans="1:9" s="22" customFormat="1" ht="16.5" customHeight="1">
      <c r="A951" s="10">
        <v>894</v>
      </c>
      <c r="B951" s="11">
        <f t="shared" ref="B951:B1015" si="15">ROW()-2</f>
        <v>949</v>
      </c>
      <c r="C951" s="12">
        <v>5</v>
      </c>
      <c r="D951" s="13" t="s">
        <v>1517</v>
      </c>
      <c r="E951" s="13">
        <v>1</v>
      </c>
      <c r="F951" s="13" t="s">
        <v>1518</v>
      </c>
      <c r="G951" s="13" t="s">
        <v>1519</v>
      </c>
      <c r="H951" s="13" t="s">
        <v>484</v>
      </c>
      <c r="I951" s="14" t="s">
        <v>14</v>
      </c>
    </row>
    <row r="952" spans="1:9" s="22" customFormat="1" ht="16.5" customHeight="1">
      <c r="A952" s="10">
        <v>895</v>
      </c>
      <c r="B952" s="11">
        <f t="shared" si="15"/>
        <v>950</v>
      </c>
      <c r="C952" s="12">
        <v>5</v>
      </c>
      <c r="D952" s="13" t="s">
        <v>1517</v>
      </c>
      <c r="E952" s="13">
        <v>2</v>
      </c>
      <c r="F952" s="13" t="s">
        <v>1520</v>
      </c>
      <c r="G952" s="13" t="s">
        <v>1519</v>
      </c>
      <c r="H952" s="13" t="s">
        <v>481</v>
      </c>
      <c r="I952" s="14" t="s">
        <v>18</v>
      </c>
    </row>
    <row r="953" spans="1:9" s="22" customFormat="1" ht="16.5" customHeight="1">
      <c r="A953" s="10">
        <v>896</v>
      </c>
      <c r="B953" s="11">
        <f t="shared" si="15"/>
        <v>951</v>
      </c>
      <c r="C953" s="12">
        <v>5</v>
      </c>
      <c r="D953" s="13" t="s">
        <v>1517</v>
      </c>
      <c r="E953" s="13">
        <v>3</v>
      </c>
      <c r="F953" s="13" t="s">
        <v>1521</v>
      </c>
      <c r="G953" s="13" t="s">
        <v>1522</v>
      </c>
      <c r="H953" s="13" t="s">
        <v>484</v>
      </c>
      <c r="I953" s="14" t="s">
        <v>14</v>
      </c>
    </row>
    <row r="954" spans="1:9" s="22" customFormat="1" ht="16.5" customHeight="1">
      <c r="A954" s="10">
        <v>897</v>
      </c>
      <c r="B954" s="11">
        <f t="shared" si="15"/>
        <v>952</v>
      </c>
      <c r="C954" s="12">
        <v>5</v>
      </c>
      <c r="D954" s="13" t="s">
        <v>1517</v>
      </c>
      <c r="E954" s="13">
        <v>4</v>
      </c>
      <c r="F954" s="13" t="s">
        <v>1523</v>
      </c>
      <c r="G954" s="13" t="s">
        <v>1522</v>
      </c>
      <c r="H954" s="13" t="s">
        <v>481</v>
      </c>
      <c r="I954" s="14" t="s">
        <v>18</v>
      </c>
    </row>
    <row r="955" spans="1:9" s="22" customFormat="1" ht="16.5" customHeight="1">
      <c r="A955" s="10">
        <v>898</v>
      </c>
      <c r="B955" s="11">
        <f t="shared" si="15"/>
        <v>953</v>
      </c>
      <c r="C955" s="12">
        <v>5</v>
      </c>
      <c r="D955" s="13" t="s">
        <v>1517</v>
      </c>
      <c r="E955" s="13">
        <v>5</v>
      </c>
      <c r="F955" s="13" t="s">
        <v>1524</v>
      </c>
      <c r="G955" s="13" t="s">
        <v>88</v>
      </c>
      <c r="H955" s="13" t="s">
        <v>25</v>
      </c>
      <c r="I955" s="14" t="s">
        <v>18</v>
      </c>
    </row>
    <row r="956" spans="1:9" s="22" customFormat="1" ht="16.5" customHeight="1">
      <c r="A956" s="10">
        <v>899</v>
      </c>
      <c r="B956" s="11">
        <f t="shared" si="15"/>
        <v>954</v>
      </c>
      <c r="C956" s="12">
        <v>5</v>
      </c>
      <c r="D956" s="13" t="s">
        <v>1517</v>
      </c>
      <c r="E956" s="13">
        <v>6</v>
      </c>
      <c r="F956" s="13" t="s">
        <v>1525</v>
      </c>
      <c r="G956" s="13" t="s">
        <v>88</v>
      </c>
      <c r="H956" s="13" t="s">
        <v>23</v>
      </c>
      <c r="I956" s="14" t="s">
        <v>14</v>
      </c>
    </row>
    <row r="957" spans="1:9" s="16" customFormat="1" ht="16.5" customHeight="1">
      <c r="A957" s="10">
        <v>900</v>
      </c>
      <c r="B957" s="11">
        <f t="shared" si="15"/>
        <v>955</v>
      </c>
      <c r="C957" s="12">
        <v>5</v>
      </c>
      <c r="D957" s="13" t="s">
        <v>1517</v>
      </c>
      <c r="E957" s="13">
        <v>7</v>
      </c>
      <c r="F957" s="13" t="s">
        <v>1526</v>
      </c>
      <c r="G957" s="13" t="s">
        <v>663</v>
      </c>
      <c r="H957" s="13" t="s">
        <v>1246</v>
      </c>
      <c r="I957" s="14" t="s">
        <v>18</v>
      </c>
    </row>
    <row r="958" spans="1:9" s="16" customFormat="1" ht="16.5" customHeight="1">
      <c r="A958" s="10">
        <v>901</v>
      </c>
      <c r="B958" s="11">
        <f t="shared" si="15"/>
        <v>956</v>
      </c>
      <c r="C958" s="12">
        <v>5</v>
      </c>
      <c r="D958" s="13" t="s">
        <v>1517</v>
      </c>
      <c r="E958" s="13">
        <v>8</v>
      </c>
      <c r="F958" s="13" t="s">
        <v>1527</v>
      </c>
      <c r="G958" s="13" t="s">
        <v>663</v>
      </c>
      <c r="H958" s="13" t="s">
        <v>1528</v>
      </c>
      <c r="I958" s="14" t="s">
        <v>14</v>
      </c>
    </row>
    <row r="959" spans="1:9" s="16" customFormat="1" ht="16.5" customHeight="1">
      <c r="A959" s="10">
        <v>902</v>
      </c>
      <c r="B959" s="11">
        <f t="shared" si="15"/>
        <v>957</v>
      </c>
      <c r="C959" s="12">
        <v>5</v>
      </c>
      <c r="D959" s="13" t="s">
        <v>1517</v>
      </c>
      <c r="E959" s="13">
        <v>9</v>
      </c>
      <c r="F959" s="13" t="s">
        <v>1529</v>
      </c>
      <c r="G959" s="13" t="s">
        <v>313</v>
      </c>
      <c r="H959" s="13" t="s">
        <v>25</v>
      </c>
      <c r="I959" s="14" t="s">
        <v>18</v>
      </c>
    </row>
    <row r="960" spans="1:9" s="16" customFormat="1" ht="16.5" customHeight="1">
      <c r="A960" s="10">
        <v>903</v>
      </c>
      <c r="B960" s="11">
        <f t="shared" si="15"/>
        <v>958</v>
      </c>
      <c r="C960" s="12">
        <v>5</v>
      </c>
      <c r="D960" s="13" t="s">
        <v>1517</v>
      </c>
      <c r="E960" s="13">
        <v>10</v>
      </c>
      <c r="F960" s="13" t="s">
        <v>1530</v>
      </c>
      <c r="G960" s="13" t="s">
        <v>313</v>
      </c>
      <c r="H960" s="13" t="s">
        <v>23</v>
      </c>
      <c r="I960" s="14" t="s">
        <v>14</v>
      </c>
    </row>
    <row r="961" spans="1:9" s="16" customFormat="1" ht="16.5" customHeight="1">
      <c r="A961" s="33"/>
      <c r="B961" s="11">
        <f t="shared" si="15"/>
        <v>959</v>
      </c>
      <c r="C961" s="12" t="s">
        <v>1349</v>
      </c>
      <c r="D961" s="13" t="s">
        <v>1350</v>
      </c>
      <c r="E961" s="13">
        <v>1</v>
      </c>
      <c r="F961" s="13" t="s">
        <v>1351</v>
      </c>
      <c r="G961" s="13" t="s">
        <v>1352</v>
      </c>
      <c r="H961" s="13" t="s">
        <v>50</v>
      </c>
      <c r="I961" s="14" t="s">
        <v>14</v>
      </c>
    </row>
    <row r="962" spans="1:9" s="16" customFormat="1" ht="16.5" customHeight="1">
      <c r="A962" s="33"/>
      <c r="B962" s="11">
        <f t="shared" si="15"/>
        <v>960</v>
      </c>
      <c r="C962" s="12" t="s">
        <v>1349</v>
      </c>
      <c r="D962" s="13" t="s">
        <v>1350</v>
      </c>
      <c r="E962" s="13">
        <v>2</v>
      </c>
      <c r="F962" s="13" t="s">
        <v>1353</v>
      </c>
      <c r="G962" s="13" t="s">
        <v>1352</v>
      </c>
      <c r="H962" s="13" t="s">
        <v>48</v>
      </c>
      <c r="I962" s="14" t="s">
        <v>18</v>
      </c>
    </row>
    <row r="963" spans="1:9" s="16" customFormat="1" ht="16.5" customHeight="1">
      <c r="A963" s="33"/>
      <c r="B963" s="11">
        <f t="shared" si="15"/>
        <v>961</v>
      </c>
      <c r="C963" s="12" t="s">
        <v>1349</v>
      </c>
      <c r="D963" s="13" t="s">
        <v>1350</v>
      </c>
      <c r="E963" s="13">
        <v>3</v>
      </c>
      <c r="F963" s="13" t="s">
        <v>1354</v>
      </c>
      <c r="G963" s="13" t="s">
        <v>1355</v>
      </c>
      <c r="H963" s="13" t="s">
        <v>50</v>
      </c>
      <c r="I963" s="14" t="s">
        <v>14</v>
      </c>
    </row>
    <row r="964" spans="1:9" s="16" customFormat="1" ht="16.5" customHeight="1">
      <c r="A964" s="33"/>
      <c r="B964" s="11">
        <f t="shared" si="15"/>
        <v>962</v>
      </c>
      <c r="C964" s="12" t="s">
        <v>1349</v>
      </c>
      <c r="D964" s="13" t="s">
        <v>1350</v>
      </c>
      <c r="E964" s="13">
        <v>4</v>
      </c>
      <c r="F964" s="13" t="s">
        <v>1356</v>
      </c>
      <c r="G964" s="13" t="s">
        <v>1355</v>
      </c>
      <c r="H964" s="13" t="s">
        <v>48</v>
      </c>
      <c r="I964" s="14" t="s">
        <v>18</v>
      </c>
    </row>
    <row r="965" spans="1:9" s="16" customFormat="1" ht="16.5" customHeight="1">
      <c r="A965" s="33"/>
      <c r="B965" s="11">
        <f t="shared" si="15"/>
        <v>963</v>
      </c>
      <c r="C965" s="12" t="s">
        <v>1349</v>
      </c>
      <c r="D965" s="13" t="s">
        <v>1350</v>
      </c>
      <c r="E965" s="13">
        <v>5</v>
      </c>
      <c r="F965" s="13" t="s">
        <v>1357</v>
      </c>
      <c r="G965" s="13" t="s">
        <v>1358</v>
      </c>
      <c r="H965" s="13" t="s">
        <v>50</v>
      </c>
      <c r="I965" s="14" t="s">
        <v>14</v>
      </c>
    </row>
    <row r="966" spans="1:9" s="16" customFormat="1" ht="16.5" customHeight="1">
      <c r="A966" s="33"/>
      <c r="B966" s="11">
        <f t="shared" si="15"/>
        <v>964</v>
      </c>
      <c r="C966" s="12" t="s">
        <v>1349</v>
      </c>
      <c r="D966" s="13" t="s">
        <v>1350</v>
      </c>
      <c r="E966" s="13">
        <v>6</v>
      </c>
      <c r="F966" s="13" t="s">
        <v>1359</v>
      </c>
      <c r="G966" s="13" t="s">
        <v>1358</v>
      </c>
      <c r="H966" s="13" t="s">
        <v>48</v>
      </c>
      <c r="I966" s="14" t="s">
        <v>18</v>
      </c>
    </row>
    <row r="967" spans="1:9" s="16" customFormat="1" ht="16.5" customHeight="1">
      <c r="A967" s="33"/>
      <c r="B967" s="11">
        <f t="shared" si="15"/>
        <v>965</v>
      </c>
      <c r="C967" s="12" t="s">
        <v>1349</v>
      </c>
      <c r="D967" s="13" t="s">
        <v>1350</v>
      </c>
      <c r="E967" s="13">
        <v>7</v>
      </c>
      <c r="F967" s="13" t="s">
        <v>1360</v>
      </c>
      <c r="G967" s="13" t="s">
        <v>1361</v>
      </c>
      <c r="H967" s="13" t="s">
        <v>50</v>
      </c>
      <c r="I967" s="14" t="s">
        <v>14</v>
      </c>
    </row>
    <row r="968" spans="1:9" s="16" customFormat="1" ht="16.5" customHeight="1">
      <c r="A968" s="33"/>
      <c r="B968" s="11">
        <f t="shared" si="15"/>
        <v>966</v>
      </c>
      <c r="C968" s="12" t="s">
        <v>1349</v>
      </c>
      <c r="D968" s="13" t="s">
        <v>1350</v>
      </c>
      <c r="E968" s="13">
        <v>8</v>
      </c>
      <c r="F968" s="13" t="s">
        <v>1362</v>
      </c>
      <c r="G968" s="13" t="s">
        <v>1361</v>
      </c>
      <c r="H968" s="13" t="s">
        <v>48</v>
      </c>
      <c r="I968" s="14" t="s">
        <v>18</v>
      </c>
    </row>
    <row r="969" spans="1:9" s="16" customFormat="1" ht="16.5" customHeight="1">
      <c r="A969" s="33"/>
      <c r="B969" s="11">
        <f t="shared" si="15"/>
        <v>967</v>
      </c>
      <c r="C969" s="12" t="s">
        <v>1349</v>
      </c>
      <c r="D969" s="13" t="s">
        <v>1350</v>
      </c>
      <c r="E969" s="13">
        <v>9</v>
      </c>
      <c r="F969" s="13" t="s">
        <v>1363</v>
      </c>
      <c r="G969" s="19" t="s">
        <v>88</v>
      </c>
      <c r="H969" s="13" t="s">
        <v>23</v>
      </c>
      <c r="I969" s="14" t="s">
        <v>14</v>
      </c>
    </row>
    <row r="970" spans="1:9" s="16" customFormat="1" ht="16.5" customHeight="1">
      <c r="A970" s="33"/>
      <c r="B970" s="11">
        <f t="shared" si="15"/>
        <v>968</v>
      </c>
      <c r="C970" s="12" t="s">
        <v>1349</v>
      </c>
      <c r="D970" s="13" t="s">
        <v>1350</v>
      </c>
      <c r="E970" s="13">
        <v>10</v>
      </c>
      <c r="F970" s="13" t="s">
        <v>1364</v>
      </c>
      <c r="G970" s="19" t="s">
        <v>88</v>
      </c>
      <c r="H970" s="13" t="s">
        <v>25</v>
      </c>
      <c r="I970" s="14" t="s">
        <v>18</v>
      </c>
    </row>
    <row r="971" spans="1:9" s="16" customFormat="1" ht="16.5" customHeight="1">
      <c r="A971" s="33"/>
      <c r="B971" s="11">
        <f t="shared" si="15"/>
        <v>969</v>
      </c>
      <c r="C971" s="12" t="s">
        <v>1349</v>
      </c>
      <c r="D971" s="13" t="s">
        <v>1350</v>
      </c>
      <c r="E971" s="13">
        <v>11</v>
      </c>
      <c r="F971" s="13" t="s">
        <v>1365</v>
      </c>
      <c r="G971" s="19" t="s">
        <v>313</v>
      </c>
      <c r="H971" s="19" t="s">
        <v>23</v>
      </c>
      <c r="I971" s="14" t="s">
        <v>94</v>
      </c>
    </row>
    <row r="972" spans="1:9" s="16" customFormat="1" ht="16.5" customHeight="1">
      <c r="A972" s="33"/>
      <c r="B972" s="11">
        <f t="shared" si="15"/>
        <v>970</v>
      </c>
      <c r="C972" s="12" t="s">
        <v>1349</v>
      </c>
      <c r="D972" s="13" t="s">
        <v>1350</v>
      </c>
      <c r="E972" s="13">
        <v>12</v>
      </c>
      <c r="F972" s="13" t="s">
        <v>1366</v>
      </c>
      <c r="G972" s="19" t="s">
        <v>313</v>
      </c>
      <c r="H972" s="19" t="s">
        <v>25</v>
      </c>
      <c r="I972" s="14" t="s">
        <v>97</v>
      </c>
    </row>
    <row r="973" spans="1:9" s="16" customFormat="1" ht="16.5" customHeight="1">
      <c r="A973" s="33"/>
      <c r="B973" s="11">
        <f t="shared" si="15"/>
        <v>971</v>
      </c>
      <c r="C973" s="12" t="s">
        <v>1349</v>
      </c>
      <c r="D973" s="13" t="s">
        <v>1350</v>
      </c>
      <c r="E973" s="13">
        <v>13</v>
      </c>
      <c r="F973" s="13" t="s">
        <v>1367</v>
      </c>
      <c r="G973" s="19" t="s">
        <v>251</v>
      </c>
      <c r="H973" s="13" t="s">
        <v>23</v>
      </c>
      <c r="I973" s="14" t="s">
        <v>14</v>
      </c>
    </row>
    <row r="974" spans="1:9" s="16" customFormat="1" ht="16.5" customHeight="1">
      <c r="A974" s="33"/>
      <c r="B974" s="11">
        <f t="shared" si="15"/>
        <v>972</v>
      </c>
      <c r="C974" s="12" t="s">
        <v>1349</v>
      </c>
      <c r="D974" s="13" t="s">
        <v>1350</v>
      </c>
      <c r="E974" s="13">
        <v>14</v>
      </c>
      <c r="F974" s="13" t="s">
        <v>1368</v>
      </c>
      <c r="G974" s="19" t="s">
        <v>251</v>
      </c>
      <c r="H974" s="13" t="s">
        <v>25</v>
      </c>
      <c r="I974" s="14" t="s">
        <v>18</v>
      </c>
    </row>
    <row r="975" spans="1:9" s="16" customFormat="1" ht="16.5" customHeight="1">
      <c r="A975" s="33"/>
      <c r="B975" s="11">
        <f t="shared" si="15"/>
        <v>973</v>
      </c>
      <c r="C975" s="12" t="s">
        <v>1349</v>
      </c>
      <c r="D975" s="13" t="s">
        <v>1350</v>
      </c>
      <c r="E975" s="13">
        <v>15</v>
      </c>
      <c r="F975" s="13" t="s">
        <v>1369</v>
      </c>
      <c r="G975" s="19" t="s">
        <v>254</v>
      </c>
      <c r="H975" s="13" t="s">
        <v>23</v>
      </c>
      <c r="I975" s="14" t="s">
        <v>14</v>
      </c>
    </row>
    <row r="976" spans="1:9" s="16" customFormat="1" ht="16.5" customHeight="1">
      <c r="A976" s="33"/>
      <c r="B976" s="11">
        <f t="shared" si="15"/>
        <v>974</v>
      </c>
      <c r="C976" s="12" t="s">
        <v>1349</v>
      </c>
      <c r="D976" s="13" t="s">
        <v>1350</v>
      </c>
      <c r="E976" s="13">
        <v>16</v>
      </c>
      <c r="F976" s="13" t="s">
        <v>1370</v>
      </c>
      <c r="G976" s="19" t="s">
        <v>254</v>
      </c>
      <c r="H976" s="13" t="s">
        <v>25</v>
      </c>
      <c r="I976" s="14" t="s">
        <v>18</v>
      </c>
    </row>
    <row r="977" spans="1:9" s="17" customFormat="1" ht="16.5" customHeight="1">
      <c r="A977" s="35"/>
      <c r="B977" s="11">
        <f t="shared" si="15"/>
        <v>975</v>
      </c>
      <c r="C977" s="12" t="s">
        <v>1349</v>
      </c>
      <c r="D977" s="13" t="s">
        <v>1371</v>
      </c>
      <c r="E977" s="13">
        <v>1</v>
      </c>
      <c r="F977" s="13" t="s">
        <v>1372</v>
      </c>
      <c r="G977" s="13" t="s">
        <v>2577</v>
      </c>
      <c r="H977" s="13" t="s">
        <v>81</v>
      </c>
      <c r="I977" s="14" t="s">
        <v>18</v>
      </c>
    </row>
    <row r="978" spans="1:9" s="17" customFormat="1" ht="16.5" customHeight="1">
      <c r="A978" s="35"/>
      <c r="B978" s="11">
        <f t="shared" si="15"/>
        <v>976</v>
      </c>
      <c r="C978" s="12" t="s">
        <v>1349</v>
      </c>
      <c r="D978" s="13" t="s">
        <v>1371</v>
      </c>
      <c r="E978" s="13">
        <v>2</v>
      </c>
      <c r="F978" s="13" t="s">
        <v>1374</v>
      </c>
      <c r="G978" s="13" t="s">
        <v>1373</v>
      </c>
      <c r="H978" s="13" t="s">
        <v>13</v>
      </c>
      <c r="I978" s="14" t="s">
        <v>14</v>
      </c>
    </row>
    <row r="979" spans="1:9" s="17" customFormat="1" ht="16.5" customHeight="1">
      <c r="A979" s="35"/>
      <c r="B979" s="11">
        <f t="shared" si="15"/>
        <v>977</v>
      </c>
      <c r="C979" s="12" t="s">
        <v>1349</v>
      </c>
      <c r="D979" s="13" t="s">
        <v>1371</v>
      </c>
      <c r="E979" s="13">
        <v>3</v>
      </c>
      <c r="F979" s="13" t="s">
        <v>1375</v>
      </c>
      <c r="G979" s="13" t="s">
        <v>1376</v>
      </c>
      <c r="H979" s="13" t="s">
        <v>81</v>
      </c>
      <c r="I979" s="14" t="s">
        <v>18</v>
      </c>
    </row>
    <row r="980" spans="1:9" s="17" customFormat="1" ht="16.5" customHeight="1">
      <c r="A980" s="35"/>
      <c r="B980" s="11">
        <f t="shared" si="15"/>
        <v>978</v>
      </c>
      <c r="C980" s="12" t="s">
        <v>1349</v>
      </c>
      <c r="D980" s="13" t="s">
        <v>1371</v>
      </c>
      <c r="E980" s="13">
        <v>4</v>
      </c>
      <c r="F980" s="13" t="s">
        <v>1377</v>
      </c>
      <c r="G980" s="13" t="s">
        <v>1376</v>
      </c>
      <c r="H980" s="13" t="s">
        <v>13</v>
      </c>
      <c r="I980" s="14" t="s">
        <v>14</v>
      </c>
    </row>
    <row r="981" spans="1:9" s="17" customFormat="1" ht="16.5" customHeight="1">
      <c r="A981" s="35"/>
      <c r="B981" s="11">
        <f t="shared" si="15"/>
        <v>979</v>
      </c>
      <c r="C981" s="12" t="s">
        <v>1349</v>
      </c>
      <c r="D981" s="13" t="s">
        <v>1371</v>
      </c>
      <c r="E981" s="13">
        <v>5</v>
      </c>
      <c r="F981" s="13" t="s">
        <v>1378</v>
      </c>
      <c r="G981" s="13" t="s">
        <v>1379</v>
      </c>
      <c r="H981" s="13" t="s">
        <v>13</v>
      </c>
      <c r="I981" s="14" t="s">
        <v>14</v>
      </c>
    </row>
    <row r="982" spans="1:9" s="17" customFormat="1" ht="16.5" customHeight="1">
      <c r="A982" s="35"/>
      <c r="B982" s="11">
        <f t="shared" si="15"/>
        <v>980</v>
      </c>
      <c r="C982" s="12" t="s">
        <v>1349</v>
      </c>
      <c r="D982" s="13" t="s">
        <v>1371</v>
      </c>
      <c r="E982" s="13">
        <v>6</v>
      </c>
      <c r="F982" s="13" t="s">
        <v>1380</v>
      </c>
      <c r="G982" s="13" t="s">
        <v>1379</v>
      </c>
      <c r="H982" s="13" t="s">
        <v>81</v>
      </c>
      <c r="I982" s="14" t="s">
        <v>18</v>
      </c>
    </row>
    <row r="983" spans="1:9" s="17" customFormat="1" ht="16.5" customHeight="1">
      <c r="A983" s="35"/>
      <c r="B983" s="11">
        <f t="shared" si="15"/>
        <v>981</v>
      </c>
      <c r="C983" s="12" t="s">
        <v>1349</v>
      </c>
      <c r="D983" s="13" t="s">
        <v>1371</v>
      </c>
      <c r="E983" s="13">
        <v>7</v>
      </c>
      <c r="F983" s="13" t="s">
        <v>1381</v>
      </c>
      <c r="G983" s="19" t="s">
        <v>88</v>
      </c>
      <c r="H983" s="13" t="s">
        <v>23</v>
      </c>
      <c r="I983" s="14" t="s">
        <v>14</v>
      </c>
    </row>
    <row r="984" spans="1:9" s="17" customFormat="1" ht="16.5" customHeight="1">
      <c r="A984" s="35"/>
      <c r="B984" s="11">
        <f t="shared" si="15"/>
        <v>982</v>
      </c>
      <c r="C984" s="12" t="s">
        <v>1349</v>
      </c>
      <c r="D984" s="13" t="s">
        <v>1371</v>
      </c>
      <c r="E984" s="13">
        <v>8</v>
      </c>
      <c r="F984" s="13" t="s">
        <v>1382</v>
      </c>
      <c r="G984" s="19" t="s">
        <v>88</v>
      </c>
      <c r="H984" s="13" t="s">
        <v>25</v>
      </c>
      <c r="I984" s="14" t="s">
        <v>18</v>
      </c>
    </row>
    <row r="985" spans="1:9" s="17" customFormat="1" ht="16.5" customHeight="1">
      <c r="A985" s="35"/>
      <c r="B985" s="11">
        <f t="shared" si="15"/>
        <v>983</v>
      </c>
      <c r="C985" s="12" t="s">
        <v>1349</v>
      </c>
      <c r="D985" s="13" t="s">
        <v>1371</v>
      </c>
      <c r="E985" s="13">
        <v>9</v>
      </c>
      <c r="F985" s="13" t="s">
        <v>1383</v>
      </c>
      <c r="G985" s="19" t="s">
        <v>313</v>
      </c>
      <c r="H985" s="13" t="s">
        <v>23</v>
      </c>
      <c r="I985" s="14" t="s">
        <v>14</v>
      </c>
    </row>
    <row r="986" spans="1:9" s="17" customFormat="1" ht="16.5" customHeight="1">
      <c r="A986" s="35"/>
      <c r="B986" s="11">
        <f t="shared" si="15"/>
        <v>984</v>
      </c>
      <c r="C986" s="12" t="s">
        <v>1349</v>
      </c>
      <c r="D986" s="13" t="s">
        <v>1371</v>
      </c>
      <c r="E986" s="13">
        <v>10</v>
      </c>
      <c r="F986" s="13" t="s">
        <v>1384</v>
      </c>
      <c r="G986" s="19" t="s">
        <v>313</v>
      </c>
      <c r="H986" s="13" t="s">
        <v>25</v>
      </c>
      <c r="I986" s="14" t="s">
        <v>18</v>
      </c>
    </row>
    <row r="987" spans="1:9" s="17" customFormat="1" ht="16.5" customHeight="1">
      <c r="A987" s="35"/>
      <c r="B987" s="11">
        <f t="shared" si="15"/>
        <v>985</v>
      </c>
      <c r="C987" s="12" t="s">
        <v>1349</v>
      </c>
      <c r="D987" s="13" t="s">
        <v>1371</v>
      </c>
      <c r="E987" s="13">
        <v>11</v>
      </c>
      <c r="F987" s="13" t="s">
        <v>1385</v>
      </c>
      <c r="G987" s="19" t="s">
        <v>254</v>
      </c>
      <c r="H987" s="13" t="s">
        <v>23</v>
      </c>
      <c r="I987" s="14" t="s">
        <v>14</v>
      </c>
    </row>
    <row r="988" spans="1:9" s="17" customFormat="1" ht="16.5" customHeight="1">
      <c r="A988" s="35"/>
      <c r="B988" s="11">
        <f t="shared" si="15"/>
        <v>986</v>
      </c>
      <c r="C988" s="12" t="s">
        <v>1349</v>
      </c>
      <c r="D988" s="13" t="s">
        <v>1371</v>
      </c>
      <c r="E988" s="13">
        <v>12</v>
      </c>
      <c r="F988" s="13" t="s">
        <v>1386</v>
      </c>
      <c r="G988" s="19" t="s">
        <v>254</v>
      </c>
      <c r="H988" s="13" t="s">
        <v>25</v>
      </c>
      <c r="I988" s="14" t="s">
        <v>18</v>
      </c>
    </row>
    <row r="989" spans="1:9" s="17" customFormat="1" ht="16.5" customHeight="1">
      <c r="A989" s="35"/>
      <c r="B989" s="11">
        <f t="shared" si="15"/>
        <v>987</v>
      </c>
      <c r="C989" s="12" t="s">
        <v>1349</v>
      </c>
      <c r="D989" s="13" t="s">
        <v>1371</v>
      </c>
      <c r="E989" s="13">
        <v>13</v>
      </c>
      <c r="F989" s="13" t="s">
        <v>1387</v>
      </c>
      <c r="G989" s="13" t="s">
        <v>279</v>
      </c>
      <c r="H989" s="13" t="s">
        <v>23</v>
      </c>
      <c r="I989" s="14" t="s">
        <v>14</v>
      </c>
    </row>
    <row r="990" spans="1:9" s="17" customFormat="1" ht="16.5" customHeight="1">
      <c r="A990" s="35"/>
      <c r="B990" s="11">
        <f t="shared" si="15"/>
        <v>988</v>
      </c>
      <c r="C990" s="12" t="s">
        <v>1349</v>
      </c>
      <c r="D990" s="13" t="s">
        <v>1371</v>
      </c>
      <c r="E990" s="13">
        <v>14</v>
      </c>
      <c r="F990" s="13" t="s">
        <v>1388</v>
      </c>
      <c r="G990" s="13" t="s">
        <v>279</v>
      </c>
      <c r="H990" s="13" t="s">
        <v>25</v>
      </c>
      <c r="I990" s="14" t="s">
        <v>18</v>
      </c>
    </row>
    <row r="991" spans="1:9" s="17" customFormat="1" ht="16.5" customHeight="1">
      <c r="A991" s="35"/>
      <c r="B991" s="11">
        <f t="shared" si="15"/>
        <v>989</v>
      </c>
      <c r="C991" s="12" t="s">
        <v>1349</v>
      </c>
      <c r="D991" s="13" t="s">
        <v>1371</v>
      </c>
      <c r="E991" s="13">
        <v>15</v>
      </c>
      <c r="F991" s="13" t="s">
        <v>1389</v>
      </c>
      <c r="G991" s="13" t="s">
        <v>248</v>
      </c>
      <c r="H991" s="13" t="s">
        <v>23</v>
      </c>
      <c r="I991" s="14" t="s">
        <v>14</v>
      </c>
    </row>
    <row r="992" spans="1:9" s="17" customFormat="1" ht="16.5" customHeight="1">
      <c r="A992" s="35"/>
      <c r="B992" s="11">
        <f t="shared" si="15"/>
        <v>990</v>
      </c>
      <c r="C992" s="12" t="s">
        <v>1349</v>
      </c>
      <c r="D992" s="13" t="s">
        <v>1371</v>
      </c>
      <c r="E992" s="13">
        <v>16</v>
      </c>
      <c r="F992" s="13" t="s">
        <v>1390</v>
      </c>
      <c r="G992" s="13" t="s">
        <v>248</v>
      </c>
      <c r="H992" s="13" t="s">
        <v>25</v>
      </c>
      <c r="I992" s="14" t="s">
        <v>18</v>
      </c>
    </row>
    <row r="993" spans="1:9" s="17" customFormat="1" ht="16.5" customHeight="1">
      <c r="A993" s="35"/>
      <c r="B993" s="11">
        <f t="shared" si="15"/>
        <v>991</v>
      </c>
      <c r="C993" s="12" t="s">
        <v>1349</v>
      </c>
      <c r="D993" s="13" t="s">
        <v>1371</v>
      </c>
      <c r="E993" s="13">
        <v>17</v>
      </c>
      <c r="F993" s="13" t="s">
        <v>1391</v>
      </c>
      <c r="G993" s="13" t="s">
        <v>311</v>
      </c>
      <c r="H993" s="13" t="s">
        <v>23</v>
      </c>
      <c r="I993" s="14" t="s">
        <v>14</v>
      </c>
    </row>
    <row r="994" spans="1:9" s="17" customFormat="1" ht="16.5" customHeight="1">
      <c r="A994" s="35"/>
      <c r="B994" s="11">
        <f t="shared" si="15"/>
        <v>992</v>
      </c>
      <c r="C994" s="12" t="s">
        <v>1349</v>
      </c>
      <c r="D994" s="13" t="s">
        <v>1371</v>
      </c>
      <c r="E994" s="13">
        <v>18</v>
      </c>
      <c r="F994" s="13" t="s">
        <v>1392</v>
      </c>
      <c r="G994" s="13" t="s">
        <v>311</v>
      </c>
      <c r="H994" s="13" t="s">
        <v>25</v>
      </c>
      <c r="I994" s="14" t="s">
        <v>18</v>
      </c>
    </row>
    <row r="995" spans="1:9" s="17" customFormat="1" ht="16.5" customHeight="1">
      <c r="A995" s="35"/>
      <c r="B995" s="11">
        <f t="shared" si="15"/>
        <v>993</v>
      </c>
      <c r="C995" s="12" t="s">
        <v>1349</v>
      </c>
      <c r="D995" s="13" t="s">
        <v>1371</v>
      </c>
      <c r="E995" s="13">
        <v>19</v>
      </c>
      <c r="F995" s="13" t="s">
        <v>1393</v>
      </c>
      <c r="G995" s="13" t="s">
        <v>1290</v>
      </c>
      <c r="H995" s="13" t="s">
        <v>23</v>
      </c>
      <c r="I995" s="14" t="s">
        <v>14</v>
      </c>
    </row>
    <row r="996" spans="1:9" s="17" customFormat="1" ht="16.5" customHeight="1">
      <c r="A996" s="35"/>
      <c r="B996" s="11">
        <f t="shared" si="15"/>
        <v>994</v>
      </c>
      <c r="C996" s="12" t="s">
        <v>1349</v>
      </c>
      <c r="D996" s="13" t="s">
        <v>1371</v>
      </c>
      <c r="E996" s="13">
        <v>20</v>
      </c>
      <c r="F996" s="13" t="s">
        <v>1394</v>
      </c>
      <c r="G996" s="13" t="s">
        <v>1290</v>
      </c>
      <c r="H996" s="13" t="s">
        <v>25</v>
      </c>
      <c r="I996" s="14" t="s">
        <v>18</v>
      </c>
    </row>
    <row r="997" spans="1:9" s="17" customFormat="1" ht="16.5" customHeight="1">
      <c r="A997" s="35"/>
      <c r="B997" s="11">
        <f t="shared" si="15"/>
        <v>995</v>
      </c>
      <c r="C997" s="12" t="s">
        <v>1349</v>
      </c>
      <c r="D997" s="13" t="s">
        <v>1371</v>
      </c>
      <c r="E997" s="13">
        <v>21</v>
      </c>
      <c r="F997" s="13" t="s">
        <v>1395</v>
      </c>
      <c r="G997" s="13" t="s">
        <v>1295</v>
      </c>
      <c r="H997" s="13" t="s">
        <v>23</v>
      </c>
      <c r="I997" s="14" t="s">
        <v>14</v>
      </c>
    </row>
    <row r="998" spans="1:9" s="17" customFormat="1" ht="16.5" customHeight="1">
      <c r="A998" s="35"/>
      <c r="B998" s="11">
        <f t="shared" si="15"/>
        <v>996</v>
      </c>
      <c r="C998" s="12" t="s">
        <v>1349</v>
      </c>
      <c r="D998" s="13" t="s">
        <v>1371</v>
      </c>
      <c r="E998" s="13">
        <v>22</v>
      </c>
      <c r="F998" s="13" t="s">
        <v>1396</v>
      </c>
      <c r="G998" s="13" t="s">
        <v>1295</v>
      </c>
      <c r="H998" s="13" t="s">
        <v>25</v>
      </c>
      <c r="I998" s="14" t="s">
        <v>18</v>
      </c>
    </row>
    <row r="999" spans="1:9" s="17" customFormat="1" ht="16.5" customHeight="1">
      <c r="A999" s="25"/>
      <c r="B999" s="11">
        <f t="shared" si="15"/>
        <v>997</v>
      </c>
      <c r="C999" s="12" t="s">
        <v>1349</v>
      </c>
      <c r="D999" s="13" t="s">
        <v>1397</v>
      </c>
      <c r="E999" s="13">
        <v>1</v>
      </c>
      <c r="F999" s="13" t="s">
        <v>1398</v>
      </c>
      <c r="G999" s="13" t="s">
        <v>1399</v>
      </c>
      <c r="H999" s="13" t="s">
        <v>53</v>
      </c>
      <c r="I999" s="14" t="s">
        <v>14</v>
      </c>
    </row>
    <row r="1000" spans="1:9" s="17" customFormat="1" ht="16.5" customHeight="1">
      <c r="A1000" s="25"/>
      <c r="B1000" s="11">
        <f t="shared" si="15"/>
        <v>998</v>
      </c>
      <c r="C1000" s="12" t="s">
        <v>1349</v>
      </c>
      <c r="D1000" s="13" t="s">
        <v>1397</v>
      </c>
      <c r="E1000" s="13">
        <v>2</v>
      </c>
      <c r="F1000" s="13" t="s">
        <v>1400</v>
      </c>
      <c r="G1000" s="13" t="s">
        <v>1399</v>
      </c>
      <c r="H1000" s="13" t="s">
        <v>81</v>
      </c>
      <c r="I1000" s="14" t="s">
        <v>18</v>
      </c>
    </row>
    <row r="1001" spans="1:9" s="17" customFormat="1" ht="16.5" customHeight="1">
      <c r="A1001" s="25"/>
      <c r="B1001" s="11">
        <f t="shared" si="15"/>
        <v>999</v>
      </c>
      <c r="C1001" s="12" t="s">
        <v>1349</v>
      </c>
      <c r="D1001" s="13" t="s">
        <v>1397</v>
      </c>
      <c r="E1001" s="13">
        <v>3</v>
      </c>
      <c r="F1001" s="13" t="s">
        <v>1401</v>
      </c>
      <c r="G1001" s="13" t="s">
        <v>1402</v>
      </c>
      <c r="H1001" s="13" t="s">
        <v>53</v>
      </c>
      <c r="I1001" s="14" t="s">
        <v>14</v>
      </c>
    </row>
    <row r="1002" spans="1:9" s="17" customFormat="1" ht="16.5" customHeight="1">
      <c r="A1002" s="25"/>
      <c r="B1002" s="11">
        <f t="shared" si="15"/>
        <v>1000</v>
      </c>
      <c r="C1002" s="12" t="s">
        <v>1349</v>
      </c>
      <c r="D1002" s="13" t="s">
        <v>1397</v>
      </c>
      <c r="E1002" s="13">
        <v>4</v>
      </c>
      <c r="F1002" s="13" t="s">
        <v>1403</v>
      </c>
      <c r="G1002" s="13" t="s">
        <v>1402</v>
      </c>
      <c r="H1002" s="13" t="s">
        <v>81</v>
      </c>
      <c r="I1002" s="14" t="s">
        <v>18</v>
      </c>
    </row>
    <row r="1003" spans="1:9" s="17" customFormat="1" ht="16.5" customHeight="1">
      <c r="A1003" s="25"/>
      <c r="B1003" s="11">
        <f t="shared" si="15"/>
        <v>1001</v>
      </c>
      <c r="C1003" s="12" t="s">
        <v>1349</v>
      </c>
      <c r="D1003" s="13" t="s">
        <v>1397</v>
      </c>
      <c r="E1003" s="13">
        <v>5</v>
      </c>
      <c r="F1003" s="13" t="s">
        <v>1404</v>
      </c>
      <c r="G1003" s="13" t="s">
        <v>1405</v>
      </c>
      <c r="H1003" s="13" t="s">
        <v>53</v>
      </c>
      <c r="I1003" s="14" t="s">
        <v>14</v>
      </c>
    </row>
    <row r="1004" spans="1:9" s="17" customFormat="1" ht="16.5" customHeight="1">
      <c r="A1004" s="25"/>
      <c r="B1004" s="11">
        <f t="shared" si="15"/>
        <v>1002</v>
      </c>
      <c r="C1004" s="12" t="s">
        <v>1349</v>
      </c>
      <c r="D1004" s="13" t="s">
        <v>1397</v>
      </c>
      <c r="E1004" s="13">
        <v>6</v>
      </c>
      <c r="F1004" s="13" t="s">
        <v>1406</v>
      </c>
      <c r="G1004" s="13" t="s">
        <v>1405</v>
      </c>
      <c r="H1004" s="13" t="s">
        <v>81</v>
      </c>
      <c r="I1004" s="14" t="s">
        <v>18</v>
      </c>
    </row>
    <row r="1005" spans="1:9" s="17" customFormat="1" ht="16.5" customHeight="1">
      <c r="A1005" s="25"/>
      <c r="B1005" s="11">
        <f t="shared" si="15"/>
        <v>1003</v>
      </c>
      <c r="C1005" s="12" t="s">
        <v>1349</v>
      </c>
      <c r="D1005" s="13" t="s">
        <v>1397</v>
      </c>
      <c r="E1005" s="13">
        <v>7</v>
      </c>
      <c r="F1005" s="13" t="s">
        <v>1407</v>
      </c>
      <c r="G1005" s="13" t="s">
        <v>1408</v>
      </c>
      <c r="H1005" s="13" t="s">
        <v>53</v>
      </c>
      <c r="I1005" s="14" t="s">
        <v>14</v>
      </c>
    </row>
    <row r="1006" spans="1:9" s="17" customFormat="1" ht="16.5" customHeight="1">
      <c r="A1006" s="25"/>
      <c r="B1006" s="11">
        <f t="shared" si="15"/>
        <v>1004</v>
      </c>
      <c r="C1006" s="12" t="s">
        <v>1349</v>
      </c>
      <c r="D1006" s="13" t="s">
        <v>1397</v>
      </c>
      <c r="E1006" s="13">
        <v>8</v>
      </c>
      <c r="F1006" s="13" t="s">
        <v>1409</v>
      </c>
      <c r="G1006" s="13" t="s">
        <v>1408</v>
      </c>
      <c r="H1006" s="13" t="s">
        <v>81</v>
      </c>
      <c r="I1006" s="14" t="s">
        <v>18</v>
      </c>
    </row>
    <row r="1007" spans="1:9" s="17" customFormat="1" ht="16.5" customHeight="1">
      <c r="A1007" s="25"/>
      <c r="B1007" s="11">
        <f t="shared" si="15"/>
        <v>1005</v>
      </c>
      <c r="C1007" s="12" t="s">
        <v>1349</v>
      </c>
      <c r="D1007" s="13" t="s">
        <v>1397</v>
      </c>
      <c r="E1007" s="13">
        <v>9</v>
      </c>
      <c r="F1007" s="13" t="s">
        <v>1410</v>
      </c>
      <c r="G1007" s="13" t="s">
        <v>88</v>
      </c>
      <c r="H1007" s="13" t="s">
        <v>23</v>
      </c>
      <c r="I1007" s="14" t="s">
        <v>14</v>
      </c>
    </row>
    <row r="1008" spans="1:9" s="17" customFormat="1" ht="16.5" customHeight="1">
      <c r="A1008" s="25"/>
      <c r="B1008" s="11">
        <f t="shared" si="15"/>
        <v>1006</v>
      </c>
      <c r="C1008" s="12" t="s">
        <v>1349</v>
      </c>
      <c r="D1008" s="13" t="s">
        <v>1397</v>
      </c>
      <c r="E1008" s="13">
        <v>10</v>
      </c>
      <c r="F1008" s="13" t="s">
        <v>1411</v>
      </c>
      <c r="G1008" s="13" t="s">
        <v>88</v>
      </c>
      <c r="H1008" s="13" t="s">
        <v>25</v>
      </c>
      <c r="I1008" s="14" t="s">
        <v>18</v>
      </c>
    </row>
    <row r="1009" spans="1:9" s="17" customFormat="1" ht="16.5" customHeight="1">
      <c r="A1009" s="25"/>
      <c r="B1009" s="11">
        <f t="shared" si="15"/>
        <v>1007</v>
      </c>
      <c r="C1009" s="12" t="s">
        <v>1349</v>
      </c>
      <c r="D1009" s="13" t="s">
        <v>1397</v>
      </c>
      <c r="E1009" s="13">
        <v>12</v>
      </c>
      <c r="F1009" s="13" t="s">
        <v>1412</v>
      </c>
      <c r="G1009" s="13" t="s">
        <v>313</v>
      </c>
      <c r="H1009" s="13" t="s">
        <v>23</v>
      </c>
      <c r="I1009" s="14" t="s">
        <v>14</v>
      </c>
    </row>
    <row r="1010" spans="1:9" s="17" customFormat="1" ht="16.5" customHeight="1">
      <c r="A1010" s="25"/>
      <c r="B1010" s="11">
        <f t="shared" si="15"/>
        <v>1008</v>
      </c>
      <c r="C1010" s="12" t="s">
        <v>1349</v>
      </c>
      <c r="D1010" s="13" t="s">
        <v>1397</v>
      </c>
      <c r="E1010" s="13">
        <v>11</v>
      </c>
      <c r="F1010" s="13" t="s">
        <v>1413</v>
      </c>
      <c r="G1010" s="13" t="s">
        <v>313</v>
      </c>
      <c r="H1010" s="13" t="s">
        <v>25</v>
      </c>
      <c r="I1010" s="14" t="s">
        <v>18</v>
      </c>
    </row>
    <row r="1011" spans="1:9" s="17" customFormat="1" ht="16.5" customHeight="1">
      <c r="A1011" s="25"/>
      <c r="B1011" s="11">
        <f t="shared" si="15"/>
        <v>1009</v>
      </c>
      <c r="C1011" s="12" t="s">
        <v>1349</v>
      </c>
      <c r="D1011" s="13" t="s">
        <v>1397</v>
      </c>
      <c r="E1011" s="13">
        <v>13</v>
      </c>
      <c r="F1011" s="13" t="s">
        <v>1414</v>
      </c>
      <c r="G1011" s="13" t="s">
        <v>251</v>
      </c>
      <c r="H1011" s="13" t="s">
        <v>23</v>
      </c>
      <c r="I1011" s="14" t="s">
        <v>14</v>
      </c>
    </row>
    <row r="1012" spans="1:9" s="17" customFormat="1" ht="16.5" customHeight="1">
      <c r="A1012" s="25"/>
      <c r="B1012" s="11">
        <f t="shared" si="15"/>
        <v>1010</v>
      </c>
      <c r="C1012" s="12" t="s">
        <v>1349</v>
      </c>
      <c r="D1012" s="13" t="s">
        <v>1397</v>
      </c>
      <c r="E1012" s="13">
        <v>14</v>
      </c>
      <c r="F1012" s="13" t="s">
        <v>1415</v>
      </c>
      <c r="G1012" s="13" t="s">
        <v>251</v>
      </c>
      <c r="H1012" s="13" t="s">
        <v>25</v>
      </c>
      <c r="I1012" s="14" t="s">
        <v>18</v>
      </c>
    </row>
    <row r="1013" spans="1:9" s="17" customFormat="1" ht="16.5" customHeight="1">
      <c r="A1013" s="25"/>
      <c r="B1013" s="11">
        <f t="shared" si="15"/>
        <v>1011</v>
      </c>
      <c r="C1013" s="12" t="s">
        <v>1349</v>
      </c>
      <c r="D1013" s="13" t="s">
        <v>1397</v>
      </c>
      <c r="E1013" s="13">
        <v>15</v>
      </c>
      <c r="F1013" s="13" t="s">
        <v>1416</v>
      </c>
      <c r="G1013" s="13" t="s">
        <v>254</v>
      </c>
      <c r="H1013" s="13" t="s">
        <v>23</v>
      </c>
      <c r="I1013" s="14" t="s">
        <v>14</v>
      </c>
    </row>
    <row r="1014" spans="1:9" s="17" customFormat="1" ht="16.5" customHeight="1">
      <c r="A1014" s="25"/>
      <c r="B1014" s="11">
        <f t="shared" si="15"/>
        <v>1012</v>
      </c>
      <c r="C1014" s="12" t="s">
        <v>1349</v>
      </c>
      <c r="D1014" s="13" t="s">
        <v>1397</v>
      </c>
      <c r="E1014" s="13">
        <v>16</v>
      </c>
      <c r="F1014" s="13" t="s">
        <v>1417</v>
      </c>
      <c r="G1014" s="13" t="s">
        <v>254</v>
      </c>
      <c r="H1014" s="13" t="s">
        <v>25</v>
      </c>
      <c r="I1014" s="14" t="s">
        <v>18</v>
      </c>
    </row>
    <row r="1015" spans="1:9" s="17" customFormat="1" ht="16.5" customHeight="1">
      <c r="A1015" s="25"/>
      <c r="B1015" s="11">
        <f t="shared" si="15"/>
        <v>1013</v>
      </c>
      <c r="C1015" s="12" t="s">
        <v>1349</v>
      </c>
      <c r="D1015" s="13" t="s">
        <v>1397</v>
      </c>
      <c r="E1015" s="13">
        <v>17</v>
      </c>
      <c r="F1015" s="13" t="s">
        <v>1418</v>
      </c>
      <c r="G1015" s="13" t="s">
        <v>279</v>
      </c>
      <c r="H1015" s="13" t="s">
        <v>23</v>
      </c>
      <c r="I1015" s="14" t="s">
        <v>14</v>
      </c>
    </row>
    <row r="1016" spans="1:9" s="17" customFormat="1" ht="16.5" customHeight="1">
      <c r="A1016" s="25"/>
      <c r="B1016" s="11">
        <f t="shared" ref="B1016:B1070" si="16">ROW()-2</f>
        <v>1014</v>
      </c>
      <c r="C1016" s="12" t="s">
        <v>1349</v>
      </c>
      <c r="D1016" s="13" t="s">
        <v>1397</v>
      </c>
      <c r="E1016" s="13">
        <v>18</v>
      </c>
      <c r="F1016" s="13" t="s">
        <v>1419</v>
      </c>
      <c r="G1016" s="13" t="s">
        <v>279</v>
      </c>
      <c r="H1016" s="13" t="s">
        <v>25</v>
      </c>
      <c r="I1016" s="14" t="s">
        <v>18</v>
      </c>
    </row>
    <row r="1017" spans="1:9" s="17" customFormat="1" ht="16.5" customHeight="1">
      <c r="A1017" s="25"/>
      <c r="B1017" s="11">
        <f t="shared" si="16"/>
        <v>1015</v>
      </c>
      <c r="C1017" s="12" t="s">
        <v>1349</v>
      </c>
      <c r="D1017" s="13" t="s">
        <v>1397</v>
      </c>
      <c r="E1017" s="13">
        <v>19</v>
      </c>
      <c r="F1017" s="13" t="s">
        <v>1420</v>
      </c>
      <c r="G1017" s="13" t="s">
        <v>248</v>
      </c>
      <c r="H1017" s="13" t="s">
        <v>23</v>
      </c>
      <c r="I1017" s="14" t="s">
        <v>14</v>
      </c>
    </row>
    <row r="1018" spans="1:9" s="17" customFormat="1" ht="16.5" customHeight="1">
      <c r="A1018" s="25"/>
      <c r="B1018" s="11">
        <f t="shared" si="16"/>
        <v>1016</v>
      </c>
      <c r="C1018" s="12" t="s">
        <v>1349</v>
      </c>
      <c r="D1018" s="13" t="s">
        <v>1397</v>
      </c>
      <c r="E1018" s="13">
        <v>20</v>
      </c>
      <c r="F1018" s="13" t="s">
        <v>1421</v>
      </c>
      <c r="G1018" s="13" t="s">
        <v>248</v>
      </c>
      <c r="H1018" s="13" t="s">
        <v>25</v>
      </c>
      <c r="I1018" s="14" t="s">
        <v>18</v>
      </c>
    </row>
    <row r="1019" spans="1:9" s="17" customFormat="1" ht="16.5" customHeight="1">
      <c r="A1019" s="25"/>
      <c r="B1019" s="11">
        <f t="shared" si="16"/>
        <v>1017</v>
      </c>
      <c r="C1019" s="12" t="s">
        <v>1349</v>
      </c>
      <c r="D1019" s="13" t="s">
        <v>1397</v>
      </c>
      <c r="E1019" s="13">
        <v>21</v>
      </c>
      <c r="F1019" s="13" t="s">
        <v>1422</v>
      </c>
      <c r="G1019" s="13" t="s">
        <v>311</v>
      </c>
      <c r="H1019" s="13" t="s">
        <v>23</v>
      </c>
      <c r="I1019" s="14" t="s">
        <v>14</v>
      </c>
    </row>
    <row r="1020" spans="1:9" s="17" customFormat="1" ht="16.5" customHeight="1">
      <c r="A1020" s="25"/>
      <c r="B1020" s="11">
        <f t="shared" si="16"/>
        <v>1018</v>
      </c>
      <c r="C1020" s="12" t="s">
        <v>1349</v>
      </c>
      <c r="D1020" s="13" t="s">
        <v>1397</v>
      </c>
      <c r="E1020" s="13">
        <v>22</v>
      </c>
      <c r="F1020" s="13" t="s">
        <v>1423</v>
      </c>
      <c r="G1020" s="13" t="s">
        <v>311</v>
      </c>
      <c r="H1020" s="13" t="s">
        <v>25</v>
      </c>
      <c r="I1020" s="14" t="s">
        <v>18</v>
      </c>
    </row>
    <row r="1021" spans="1:9" s="17" customFormat="1" ht="16.5" customHeight="1">
      <c r="A1021" s="25"/>
      <c r="B1021" s="11">
        <f t="shared" si="16"/>
        <v>1019</v>
      </c>
      <c r="C1021" s="12" t="s">
        <v>1349</v>
      </c>
      <c r="D1021" s="13" t="s">
        <v>1397</v>
      </c>
      <c r="E1021" s="13">
        <v>23</v>
      </c>
      <c r="F1021" s="13" t="s">
        <v>1424</v>
      </c>
      <c r="G1021" s="13" t="s">
        <v>85</v>
      </c>
      <c r="H1021" s="13" t="s">
        <v>23</v>
      </c>
      <c r="I1021" s="14" t="s">
        <v>14</v>
      </c>
    </row>
    <row r="1022" spans="1:9" s="17" customFormat="1" ht="16.5" customHeight="1">
      <c r="A1022" s="25"/>
      <c r="B1022" s="11">
        <f t="shared" si="16"/>
        <v>1020</v>
      </c>
      <c r="C1022" s="12" t="s">
        <v>1349</v>
      </c>
      <c r="D1022" s="13" t="s">
        <v>1397</v>
      </c>
      <c r="E1022" s="13">
        <v>24</v>
      </c>
      <c r="F1022" s="13" t="s">
        <v>1425</v>
      </c>
      <c r="G1022" s="13" t="s">
        <v>85</v>
      </c>
      <c r="H1022" s="13" t="s">
        <v>25</v>
      </c>
      <c r="I1022" s="14" t="s">
        <v>18</v>
      </c>
    </row>
    <row r="1023" spans="1:9" s="17" customFormat="1" ht="16.5" customHeight="1">
      <c r="A1023" s="25"/>
      <c r="B1023" s="11">
        <f t="shared" si="16"/>
        <v>1021</v>
      </c>
      <c r="C1023" s="12" t="s">
        <v>1349</v>
      </c>
      <c r="D1023" s="13" t="s">
        <v>1426</v>
      </c>
      <c r="E1023" s="13">
        <v>1</v>
      </c>
      <c r="F1023" s="13" t="s">
        <v>1427</v>
      </c>
      <c r="G1023" s="19" t="s">
        <v>1428</v>
      </c>
      <c r="H1023" s="13" t="s">
        <v>13</v>
      </c>
      <c r="I1023" s="14" t="s">
        <v>14</v>
      </c>
    </row>
    <row r="1024" spans="1:9" s="17" customFormat="1" ht="16.5" customHeight="1">
      <c r="A1024" s="25"/>
      <c r="B1024" s="11">
        <f t="shared" si="16"/>
        <v>1022</v>
      </c>
      <c r="C1024" s="12" t="s">
        <v>1349</v>
      </c>
      <c r="D1024" s="13" t="s">
        <v>1426</v>
      </c>
      <c r="E1024" s="13">
        <v>2</v>
      </c>
      <c r="F1024" s="13" t="s">
        <v>1429</v>
      </c>
      <c r="G1024" s="19" t="s">
        <v>1428</v>
      </c>
      <c r="H1024" s="13" t="s">
        <v>81</v>
      </c>
      <c r="I1024" s="14" t="s">
        <v>18</v>
      </c>
    </row>
    <row r="1025" spans="1:9" s="17" customFormat="1" ht="16.5" customHeight="1">
      <c r="A1025" s="25"/>
      <c r="B1025" s="11">
        <f t="shared" si="16"/>
        <v>1023</v>
      </c>
      <c r="C1025" s="12" t="s">
        <v>1349</v>
      </c>
      <c r="D1025" s="13" t="s">
        <v>1426</v>
      </c>
      <c r="E1025" s="13">
        <v>3</v>
      </c>
      <c r="F1025" s="13" t="s">
        <v>1430</v>
      </c>
      <c r="G1025" s="19" t="s">
        <v>1431</v>
      </c>
      <c r="H1025" s="13" t="s">
        <v>13</v>
      </c>
      <c r="I1025" s="14" t="s">
        <v>14</v>
      </c>
    </row>
    <row r="1026" spans="1:9" s="17" customFormat="1" ht="16.5" customHeight="1">
      <c r="A1026" s="25"/>
      <c r="B1026" s="11">
        <f t="shared" si="16"/>
        <v>1024</v>
      </c>
      <c r="C1026" s="12" t="s">
        <v>1349</v>
      </c>
      <c r="D1026" s="13" t="s">
        <v>1426</v>
      </c>
      <c r="E1026" s="13">
        <v>4</v>
      </c>
      <c r="F1026" s="13" t="s">
        <v>1432</v>
      </c>
      <c r="G1026" s="19" t="s">
        <v>1431</v>
      </c>
      <c r="H1026" s="13" t="s">
        <v>17</v>
      </c>
      <c r="I1026" s="14" t="s">
        <v>18</v>
      </c>
    </row>
    <row r="1027" spans="1:9" s="17" customFormat="1" ht="16.5" customHeight="1">
      <c r="A1027" s="25"/>
      <c r="B1027" s="11">
        <f t="shared" si="16"/>
        <v>1025</v>
      </c>
      <c r="C1027" s="12" t="s">
        <v>1349</v>
      </c>
      <c r="D1027" s="13" t="s">
        <v>1426</v>
      </c>
      <c r="E1027" s="13">
        <v>5</v>
      </c>
      <c r="F1027" s="13" t="s">
        <v>1433</v>
      </c>
      <c r="G1027" s="19" t="s">
        <v>1434</v>
      </c>
      <c r="H1027" s="13" t="s">
        <v>53</v>
      </c>
      <c r="I1027" s="14" t="s">
        <v>14</v>
      </c>
    </row>
    <row r="1028" spans="1:9" s="17" customFormat="1" ht="16.5" customHeight="1">
      <c r="A1028" s="25"/>
      <c r="B1028" s="11">
        <f t="shared" si="16"/>
        <v>1026</v>
      </c>
      <c r="C1028" s="12" t="s">
        <v>1349</v>
      </c>
      <c r="D1028" s="13" t="s">
        <v>1426</v>
      </c>
      <c r="E1028" s="13">
        <v>6</v>
      </c>
      <c r="F1028" s="13" t="s">
        <v>1435</v>
      </c>
      <c r="G1028" s="19" t="s">
        <v>1434</v>
      </c>
      <c r="H1028" s="13" t="s">
        <v>17</v>
      </c>
      <c r="I1028" s="14" t="s">
        <v>18</v>
      </c>
    </row>
    <row r="1029" spans="1:9" s="17" customFormat="1" ht="16.5" customHeight="1">
      <c r="A1029" s="25"/>
      <c r="B1029" s="11">
        <f t="shared" si="16"/>
        <v>1027</v>
      </c>
      <c r="C1029" s="12" t="s">
        <v>1349</v>
      </c>
      <c r="D1029" s="13" t="s">
        <v>1426</v>
      </c>
      <c r="E1029" s="13">
        <v>7</v>
      </c>
      <c r="F1029" s="13" t="s">
        <v>1436</v>
      </c>
      <c r="G1029" s="19" t="s">
        <v>1437</v>
      </c>
      <c r="H1029" s="13" t="s">
        <v>13</v>
      </c>
      <c r="I1029" s="14" t="s">
        <v>14</v>
      </c>
    </row>
    <row r="1030" spans="1:9" s="17" customFormat="1" ht="16.5" customHeight="1">
      <c r="A1030" s="25"/>
      <c r="B1030" s="11">
        <f t="shared" si="16"/>
        <v>1028</v>
      </c>
      <c r="C1030" s="12" t="s">
        <v>1349</v>
      </c>
      <c r="D1030" s="13" t="s">
        <v>1426</v>
      </c>
      <c r="E1030" s="13">
        <v>8</v>
      </c>
      <c r="F1030" s="13" t="s">
        <v>1438</v>
      </c>
      <c r="G1030" s="19" t="s">
        <v>1437</v>
      </c>
      <c r="H1030" s="13" t="s">
        <v>17</v>
      </c>
      <c r="I1030" s="14" t="s">
        <v>18</v>
      </c>
    </row>
    <row r="1031" spans="1:9" s="17" customFormat="1" ht="16.5" customHeight="1">
      <c r="A1031" s="25"/>
      <c r="B1031" s="11">
        <f t="shared" si="16"/>
        <v>1029</v>
      </c>
      <c r="C1031" s="12" t="s">
        <v>1349</v>
      </c>
      <c r="D1031" s="13" t="s">
        <v>1426</v>
      </c>
      <c r="E1031" s="13">
        <v>9</v>
      </c>
      <c r="F1031" s="13" t="s">
        <v>1439</v>
      </c>
      <c r="G1031" s="19" t="s">
        <v>452</v>
      </c>
      <c r="H1031" s="13" t="s">
        <v>2539</v>
      </c>
      <c r="I1031" s="14" t="s">
        <v>14</v>
      </c>
    </row>
    <row r="1032" spans="1:9" s="16" customFormat="1" ht="16.5" customHeight="1">
      <c r="A1032" s="25"/>
      <c r="B1032" s="11">
        <f t="shared" si="16"/>
        <v>1030</v>
      </c>
      <c r="C1032" s="12" t="s">
        <v>1349</v>
      </c>
      <c r="D1032" s="13" t="s">
        <v>1426</v>
      </c>
      <c r="E1032" s="13">
        <v>10</v>
      </c>
      <c r="F1032" s="13" t="s">
        <v>1440</v>
      </c>
      <c r="G1032" s="19" t="s">
        <v>452</v>
      </c>
      <c r="H1032" s="13" t="s">
        <v>2538</v>
      </c>
      <c r="I1032" s="14" t="s">
        <v>18</v>
      </c>
    </row>
    <row r="1033" spans="1:9" s="16" customFormat="1" ht="16.5" customHeight="1">
      <c r="A1033" s="25"/>
      <c r="B1033" s="11">
        <f t="shared" si="16"/>
        <v>1031</v>
      </c>
      <c r="C1033" s="12" t="s">
        <v>1349</v>
      </c>
      <c r="D1033" s="13" t="s">
        <v>1426</v>
      </c>
      <c r="E1033" s="13">
        <v>11</v>
      </c>
      <c r="F1033" s="13" t="s">
        <v>1441</v>
      </c>
      <c r="G1033" s="19" t="s">
        <v>452</v>
      </c>
      <c r="H1033" s="13" t="s">
        <v>2539</v>
      </c>
      <c r="I1033" s="14" t="s">
        <v>14</v>
      </c>
    </row>
    <row r="1034" spans="1:9" s="16" customFormat="1" ht="16.5" customHeight="1">
      <c r="A1034" s="25"/>
      <c r="B1034" s="11">
        <f t="shared" si="16"/>
        <v>1032</v>
      </c>
      <c r="C1034" s="12" t="s">
        <v>1349</v>
      </c>
      <c r="D1034" s="13" t="s">
        <v>1426</v>
      </c>
      <c r="E1034" s="13">
        <v>12</v>
      </c>
      <c r="F1034" s="13" t="s">
        <v>1442</v>
      </c>
      <c r="G1034" s="19" t="s">
        <v>452</v>
      </c>
      <c r="H1034" s="13" t="s">
        <v>2538</v>
      </c>
      <c r="I1034" s="14" t="s">
        <v>18</v>
      </c>
    </row>
    <row r="1035" spans="1:9" s="16" customFormat="1" ht="16.5" customHeight="1">
      <c r="A1035" s="25"/>
      <c r="B1035" s="11">
        <f t="shared" si="16"/>
        <v>1033</v>
      </c>
      <c r="C1035" s="12" t="s">
        <v>1349</v>
      </c>
      <c r="D1035" s="13" t="s">
        <v>1426</v>
      </c>
      <c r="E1035" s="13">
        <v>13</v>
      </c>
      <c r="F1035" s="13" t="s">
        <v>1443</v>
      </c>
      <c r="G1035" s="19" t="s">
        <v>1444</v>
      </c>
      <c r="H1035" s="13" t="s">
        <v>2578</v>
      </c>
      <c r="I1035" s="14" t="s">
        <v>14</v>
      </c>
    </row>
    <row r="1036" spans="1:9" s="16" customFormat="1" ht="16.5" customHeight="1">
      <c r="A1036" s="25"/>
      <c r="B1036" s="11">
        <f t="shared" si="16"/>
        <v>1034</v>
      </c>
      <c r="C1036" s="12" t="s">
        <v>1349</v>
      </c>
      <c r="D1036" s="13" t="s">
        <v>1426</v>
      </c>
      <c r="E1036" s="13">
        <v>14</v>
      </c>
      <c r="F1036" s="13" t="s">
        <v>1445</v>
      </c>
      <c r="G1036" s="19" t="s">
        <v>1444</v>
      </c>
      <c r="H1036" s="13" t="s">
        <v>2578</v>
      </c>
      <c r="I1036" s="14" t="s">
        <v>18</v>
      </c>
    </row>
    <row r="1037" spans="1:9" s="16" customFormat="1" ht="16.5" customHeight="1">
      <c r="A1037" s="25"/>
      <c r="B1037" s="11">
        <f t="shared" si="16"/>
        <v>1035</v>
      </c>
      <c r="C1037" s="12" t="s">
        <v>1349</v>
      </c>
      <c r="D1037" s="13" t="s">
        <v>1426</v>
      </c>
      <c r="E1037" s="13">
        <v>15</v>
      </c>
      <c r="F1037" s="13" t="s">
        <v>1446</v>
      </c>
      <c r="G1037" s="19" t="s">
        <v>88</v>
      </c>
      <c r="H1037" s="13" t="s">
        <v>2579</v>
      </c>
      <c r="I1037" s="14" t="s">
        <v>14</v>
      </c>
    </row>
    <row r="1038" spans="1:9" s="16" customFormat="1" ht="16.5" customHeight="1">
      <c r="A1038" s="25"/>
      <c r="B1038" s="11">
        <f t="shared" si="16"/>
        <v>1036</v>
      </c>
      <c r="C1038" s="12" t="s">
        <v>1349</v>
      </c>
      <c r="D1038" s="13" t="s">
        <v>1426</v>
      </c>
      <c r="E1038" s="13">
        <v>16</v>
      </c>
      <c r="F1038" s="13" t="s">
        <v>1447</v>
      </c>
      <c r="G1038" s="19" t="s">
        <v>88</v>
      </c>
      <c r="H1038" s="13" t="s">
        <v>2564</v>
      </c>
      <c r="I1038" s="14" t="s">
        <v>18</v>
      </c>
    </row>
    <row r="1039" spans="1:9" s="16" customFormat="1" ht="16.5" customHeight="1">
      <c r="A1039" s="25"/>
      <c r="B1039" s="11">
        <f t="shared" si="16"/>
        <v>1037</v>
      </c>
      <c r="C1039" s="12" t="s">
        <v>1349</v>
      </c>
      <c r="D1039" s="13" t="s">
        <v>1426</v>
      </c>
      <c r="E1039" s="13">
        <v>17</v>
      </c>
      <c r="F1039" s="13" t="s">
        <v>1448</v>
      </c>
      <c r="G1039" s="19" t="s">
        <v>313</v>
      </c>
      <c r="H1039" s="13" t="s">
        <v>2579</v>
      </c>
      <c r="I1039" s="14" t="s">
        <v>14</v>
      </c>
    </row>
    <row r="1040" spans="1:9" s="16" customFormat="1" ht="16.5" customHeight="1">
      <c r="A1040" s="25"/>
      <c r="B1040" s="11">
        <f t="shared" si="16"/>
        <v>1038</v>
      </c>
      <c r="C1040" s="12" t="s">
        <v>1349</v>
      </c>
      <c r="D1040" s="13" t="s">
        <v>1426</v>
      </c>
      <c r="E1040" s="13">
        <v>18</v>
      </c>
      <c r="F1040" s="13" t="s">
        <v>1449</v>
      </c>
      <c r="G1040" s="19" t="s">
        <v>313</v>
      </c>
      <c r="H1040" s="13" t="s">
        <v>2564</v>
      </c>
      <c r="I1040" s="14" t="s">
        <v>18</v>
      </c>
    </row>
    <row r="1041" spans="1:9" s="16" customFormat="1" ht="16.5" customHeight="1">
      <c r="A1041" s="25"/>
      <c r="B1041" s="11">
        <f t="shared" si="16"/>
        <v>1039</v>
      </c>
      <c r="C1041" s="12" t="s">
        <v>1349</v>
      </c>
      <c r="D1041" s="13" t="s">
        <v>1426</v>
      </c>
      <c r="E1041" s="13">
        <v>19</v>
      </c>
      <c r="F1041" s="13" t="s">
        <v>1450</v>
      </c>
      <c r="G1041" s="19" t="s">
        <v>251</v>
      </c>
      <c r="H1041" s="13" t="s">
        <v>928</v>
      </c>
      <c r="I1041" s="14" t="s">
        <v>14</v>
      </c>
    </row>
    <row r="1042" spans="1:9" s="16" customFormat="1" ht="16.5" customHeight="1">
      <c r="A1042" s="25"/>
      <c r="B1042" s="11">
        <f t="shared" si="16"/>
        <v>1040</v>
      </c>
      <c r="C1042" s="12" t="s">
        <v>1349</v>
      </c>
      <c r="D1042" s="13" t="s">
        <v>1426</v>
      </c>
      <c r="E1042" s="13">
        <v>20</v>
      </c>
      <c r="F1042" s="13" t="s">
        <v>1451</v>
      </c>
      <c r="G1042" s="19" t="s">
        <v>251</v>
      </c>
      <c r="H1042" s="13" t="s">
        <v>2564</v>
      </c>
      <c r="I1042" s="14" t="s">
        <v>18</v>
      </c>
    </row>
    <row r="1043" spans="1:9" s="16" customFormat="1" ht="16.5" customHeight="1">
      <c r="A1043" s="25"/>
      <c r="B1043" s="11">
        <f t="shared" si="16"/>
        <v>1041</v>
      </c>
      <c r="C1043" s="12" t="s">
        <v>1349</v>
      </c>
      <c r="D1043" s="13" t="s">
        <v>1426</v>
      </c>
      <c r="E1043" s="13">
        <v>21</v>
      </c>
      <c r="F1043" s="13" t="s">
        <v>1452</v>
      </c>
      <c r="G1043" s="19" t="s">
        <v>254</v>
      </c>
      <c r="H1043" s="13" t="s">
        <v>23</v>
      </c>
      <c r="I1043" s="14" t="s">
        <v>14</v>
      </c>
    </row>
    <row r="1044" spans="1:9" s="16" customFormat="1" ht="16.5" customHeight="1">
      <c r="A1044" s="25"/>
      <c r="B1044" s="11">
        <f t="shared" si="16"/>
        <v>1042</v>
      </c>
      <c r="C1044" s="12" t="s">
        <v>1349</v>
      </c>
      <c r="D1044" s="13" t="s">
        <v>1426</v>
      </c>
      <c r="E1044" s="13">
        <v>22</v>
      </c>
      <c r="F1044" s="13" t="s">
        <v>1453</v>
      </c>
      <c r="G1044" s="19" t="s">
        <v>254</v>
      </c>
      <c r="H1044" s="13" t="s">
        <v>25</v>
      </c>
      <c r="I1044" s="14" t="s">
        <v>18</v>
      </c>
    </row>
    <row r="1045" spans="1:9" s="16" customFormat="1" ht="16.5" customHeight="1">
      <c r="A1045" s="25"/>
      <c r="B1045" s="11">
        <f t="shared" si="16"/>
        <v>1043</v>
      </c>
      <c r="C1045" s="12" t="s">
        <v>1349</v>
      </c>
      <c r="D1045" s="13" t="s">
        <v>1426</v>
      </c>
      <c r="E1045" s="13">
        <v>23</v>
      </c>
      <c r="F1045" s="13" t="s">
        <v>1454</v>
      </c>
      <c r="G1045" s="13" t="s">
        <v>279</v>
      </c>
      <c r="H1045" s="13" t="s">
        <v>23</v>
      </c>
      <c r="I1045" s="14" t="s">
        <v>14</v>
      </c>
    </row>
    <row r="1046" spans="1:9" s="16" customFormat="1" ht="16.5" customHeight="1">
      <c r="A1046" s="25"/>
      <c r="B1046" s="11">
        <f t="shared" si="16"/>
        <v>1044</v>
      </c>
      <c r="C1046" s="12" t="s">
        <v>1349</v>
      </c>
      <c r="D1046" s="13" t="s">
        <v>1426</v>
      </c>
      <c r="E1046" s="13">
        <v>24</v>
      </c>
      <c r="F1046" s="13" t="s">
        <v>1455</v>
      </c>
      <c r="G1046" s="13" t="s">
        <v>279</v>
      </c>
      <c r="H1046" s="13" t="s">
        <v>25</v>
      </c>
      <c r="I1046" s="14" t="s">
        <v>18</v>
      </c>
    </row>
    <row r="1047" spans="1:9" s="16" customFormat="1" ht="16.5" customHeight="1">
      <c r="A1047" s="25"/>
      <c r="B1047" s="11">
        <f t="shared" si="16"/>
        <v>1045</v>
      </c>
      <c r="C1047" s="12" t="s">
        <v>1349</v>
      </c>
      <c r="D1047" s="13" t="s">
        <v>1426</v>
      </c>
      <c r="E1047" s="13">
        <v>25</v>
      </c>
      <c r="F1047" s="13" t="s">
        <v>1456</v>
      </c>
      <c r="G1047" s="13" t="s">
        <v>2580</v>
      </c>
      <c r="H1047" s="13" t="s">
        <v>2539</v>
      </c>
      <c r="I1047" s="14" t="s">
        <v>14</v>
      </c>
    </row>
    <row r="1048" spans="1:9" s="16" customFormat="1" ht="16.5" customHeight="1">
      <c r="A1048" s="25"/>
      <c r="B1048" s="11">
        <f t="shared" si="16"/>
        <v>1046</v>
      </c>
      <c r="C1048" s="12" t="s">
        <v>1349</v>
      </c>
      <c r="D1048" s="13" t="s">
        <v>1426</v>
      </c>
      <c r="E1048" s="13">
        <v>26</v>
      </c>
      <c r="F1048" s="13" t="s">
        <v>1457</v>
      </c>
      <c r="G1048" s="13" t="s">
        <v>2580</v>
      </c>
      <c r="H1048" s="13" t="s">
        <v>2538</v>
      </c>
      <c r="I1048" s="14" t="s">
        <v>18</v>
      </c>
    </row>
    <row r="1049" spans="1:9" s="16" customFormat="1" ht="16.5" customHeight="1">
      <c r="A1049" s="25"/>
      <c r="B1049" s="11">
        <f t="shared" si="16"/>
        <v>1047</v>
      </c>
      <c r="C1049" s="12" t="s">
        <v>1349</v>
      </c>
      <c r="D1049" s="13" t="s">
        <v>1426</v>
      </c>
      <c r="E1049" s="13">
        <v>27</v>
      </c>
      <c r="F1049" s="13" t="s">
        <v>1458</v>
      </c>
      <c r="G1049" s="13" t="s">
        <v>248</v>
      </c>
      <c r="H1049" s="13" t="s">
        <v>2579</v>
      </c>
      <c r="I1049" s="28" t="s">
        <v>14</v>
      </c>
    </row>
    <row r="1050" spans="1:9" s="16" customFormat="1" ht="16.5" customHeight="1">
      <c r="A1050" s="25"/>
      <c r="B1050" s="11">
        <f t="shared" si="16"/>
        <v>1048</v>
      </c>
      <c r="C1050" s="12" t="s">
        <v>1349</v>
      </c>
      <c r="D1050" s="13" t="s">
        <v>1426</v>
      </c>
      <c r="E1050" s="13">
        <v>28</v>
      </c>
      <c r="F1050" s="13" t="s">
        <v>1459</v>
      </c>
      <c r="G1050" s="13" t="s">
        <v>248</v>
      </c>
      <c r="H1050" s="13" t="s">
        <v>2564</v>
      </c>
      <c r="I1050" s="14" t="s">
        <v>18</v>
      </c>
    </row>
    <row r="1051" spans="1:9" s="16" customFormat="1" ht="16.5" customHeight="1">
      <c r="A1051" s="35"/>
      <c r="B1051" s="11">
        <f t="shared" si="16"/>
        <v>1049</v>
      </c>
      <c r="C1051" s="12" t="s">
        <v>1349</v>
      </c>
      <c r="D1051" s="13" t="s">
        <v>1460</v>
      </c>
      <c r="E1051" s="13">
        <v>1</v>
      </c>
      <c r="F1051" s="13" t="s">
        <v>1461</v>
      </c>
      <c r="G1051" s="13" t="s">
        <v>1462</v>
      </c>
      <c r="H1051" s="13" t="s">
        <v>50</v>
      </c>
      <c r="I1051" s="14" t="s">
        <v>14</v>
      </c>
    </row>
    <row r="1052" spans="1:9" s="16" customFormat="1" ht="16.5" customHeight="1">
      <c r="A1052" s="35"/>
      <c r="B1052" s="11">
        <f t="shared" si="16"/>
        <v>1050</v>
      </c>
      <c r="C1052" s="12" t="s">
        <v>1349</v>
      </c>
      <c r="D1052" s="13" t="s">
        <v>1460</v>
      </c>
      <c r="E1052" s="13">
        <v>2</v>
      </c>
      <c r="F1052" s="13" t="s">
        <v>1463</v>
      </c>
      <c r="G1052" s="13" t="s">
        <v>1462</v>
      </c>
      <c r="H1052" s="13" t="s">
        <v>48</v>
      </c>
      <c r="I1052" s="14" t="s">
        <v>18</v>
      </c>
    </row>
    <row r="1053" spans="1:9" s="16" customFormat="1" ht="16.5" customHeight="1">
      <c r="A1053" s="35"/>
      <c r="B1053" s="11">
        <f t="shared" si="16"/>
        <v>1051</v>
      </c>
      <c r="C1053" s="12" t="s">
        <v>1349</v>
      </c>
      <c r="D1053" s="13" t="s">
        <v>1460</v>
      </c>
      <c r="E1053" s="13">
        <v>3</v>
      </c>
      <c r="F1053" s="13" t="s">
        <v>1464</v>
      </c>
      <c r="G1053" s="13" t="s">
        <v>1465</v>
      </c>
      <c r="H1053" s="13" t="s">
        <v>50</v>
      </c>
      <c r="I1053" s="14" t="s">
        <v>14</v>
      </c>
    </row>
    <row r="1054" spans="1:9" s="16" customFormat="1" ht="16.5" customHeight="1">
      <c r="A1054" s="35"/>
      <c r="B1054" s="11">
        <f t="shared" si="16"/>
        <v>1052</v>
      </c>
      <c r="C1054" s="12" t="s">
        <v>1349</v>
      </c>
      <c r="D1054" s="13" t="s">
        <v>1460</v>
      </c>
      <c r="E1054" s="13">
        <v>4</v>
      </c>
      <c r="F1054" s="13" t="s">
        <v>1466</v>
      </c>
      <c r="G1054" s="13" t="s">
        <v>1465</v>
      </c>
      <c r="H1054" s="13" t="s">
        <v>48</v>
      </c>
      <c r="I1054" s="14" t="s">
        <v>18</v>
      </c>
    </row>
    <row r="1055" spans="1:9" s="16" customFormat="1" ht="16.5" customHeight="1">
      <c r="A1055" s="35"/>
      <c r="B1055" s="11">
        <f t="shared" si="16"/>
        <v>1053</v>
      </c>
      <c r="C1055" s="12" t="s">
        <v>1349</v>
      </c>
      <c r="D1055" s="13" t="s">
        <v>1460</v>
      </c>
      <c r="E1055" s="13">
        <v>5</v>
      </c>
      <c r="F1055" s="13" t="s">
        <v>1467</v>
      </c>
      <c r="G1055" s="13" t="s">
        <v>1402</v>
      </c>
      <c r="H1055" s="13" t="s">
        <v>50</v>
      </c>
      <c r="I1055" s="14" t="s">
        <v>14</v>
      </c>
    </row>
    <row r="1056" spans="1:9" s="16" customFormat="1" ht="16.5" customHeight="1">
      <c r="A1056" s="35"/>
      <c r="B1056" s="11">
        <f t="shared" si="16"/>
        <v>1054</v>
      </c>
      <c r="C1056" s="12" t="s">
        <v>1349</v>
      </c>
      <c r="D1056" s="13" t="s">
        <v>1460</v>
      </c>
      <c r="E1056" s="13">
        <v>6</v>
      </c>
      <c r="F1056" s="13" t="s">
        <v>1468</v>
      </c>
      <c r="G1056" s="13" t="s">
        <v>1402</v>
      </c>
      <c r="H1056" s="13" t="s">
        <v>48</v>
      </c>
      <c r="I1056" s="14" t="s">
        <v>18</v>
      </c>
    </row>
    <row r="1057" spans="1:9" s="16" customFormat="1" ht="16.5" customHeight="1">
      <c r="A1057" s="35"/>
      <c r="B1057" s="11">
        <f t="shared" si="16"/>
        <v>1055</v>
      </c>
      <c r="C1057" s="12" t="s">
        <v>1349</v>
      </c>
      <c r="D1057" s="13" t="s">
        <v>1460</v>
      </c>
      <c r="E1057" s="13">
        <v>7</v>
      </c>
      <c r="F1057" s="13" t="s">
        <v>1469</v>
      </c>
      <c r="G1057" s="13" t="s">
        <v>1437</v>
      </c>
      <c r="H1057" s="13" t="s">
        <v>50</v>
      </c>
      <c r="I1057" s="14" t="s">
        <v>14</v>
      </c>
    </row>
    <row r="1058" spans="1:9" s="16" customFormat="1" ht="16.5" customHeight="1">
      <c r="A1058" s="35"/>
      <c r="B1058" s="11">
        <f t="shared" si="16"/>
        <v>1056</v>
      </c>
      <c r="C1058" s="12" t="s">
        <v>1349</v>
      </c>
      <c r="D1058" s="13" t="s">
        <v>1460</v>
      </c>
      <c r="E1058" s="13">
        <v>8</v>
      </c>
      <c r="F1058" s="13" t="s">
        <v>1470</v>
      </c>
      <c r="G1058" s="13" t="s">
        <v>1437</v>
      </c>
      <c r="H1058" s="13" t="s">
        <v>48</v>
      </c>
      <c r="I1058" s="14" t="s">
        <v>18</v>
      </c>
    </row>
    <row r="1059" spans="1:9" s="16" customFormat="1" ht="16.5" customHeight="1">
      <c r="A1059" s="35"/>
      <c r="B1059" s="11">
        <f t="shared" si="16"/>
        <v>1057</v>
      </c>
      <c r="C1059" s="12" t="s">
        <v>1349</v>
      </c>
      <c r="D1059" s="13" t="s">
        <v>1460</v>
      </c>
      <c r="E1059" s="13">
        <v>9</v>
      </c>
      <c r="F1059" s="13" t="s">
        <v>1471</v>
      </c>
      <c r="G1059" s="13" t="s">
        <v>2581</v>
      </c>
      <c r="H1059" s="13" t="s">
        <v>13</v>
      </c>
      <c r="I1059" s="14" t="s">
        <v>14</v>
      </c>
    </row>
    <row r="1060" spans="1:9" s="16" customFormat="1" ht="16.5" customHeight="1">
      <c r="A1060" s="35"/>
      <c r="B1060" s="11">
        <f t="shared" si="16"/>
        <v>1058</v>
      </c>
      <c r="C1060" s="12" t="s">
        <v>1349</v>
      </c>
      <c r="D1060" s="13" t="s">
        <v>1460</v>
      </c>
      <c r="E1060" s="13">
        <v>10</v>
      </c>
      <c r="F1060" s="13" t="s">
        <v>1472</v>
      </c>
      <c r="G1060" s="13" t="s">
        <v>2581</v>
      </c>
      <c r="H1060" s="13" t="s">
        <v>17</v>
      </c>
      <c r="I1060" s="14" t="s">
        <v>18</v>
      </c>
    </row>
    <row r="1061" spans="1:9" s="16" customFormat="1" ht="16.5" customHeight="1">
      <c r="A1061" s="35"/>
      <c r="B1061" s="11">
        <f t="shared" si="16"/>
        <v>1059</v>
      </c>
      <c r="C1061" s="12" t="s">
        <v>1349</v>
      </c>
      <c r="D1061" s="13" t="s">
        <v>1460</v>
      </c>
      <c r="E1061" s="13">
        <v>11</v>
      </c>
      <c r="F1061" s="13" t="s">
        <v>1473</v>
      </c>
      <c r="G1061" s="13" t="s">
        <v>2582</v>
      </c>
      <c r="H1061" s="13" t="s">
        <v>13</v>
      </c>
      <c r="I1061" s="14" t="s">
        <v>14</v>
      </c>
    </row>
    <row r="1062" spans="1:9" s="16" customFormat="1" ht="16.5" customHeight="1">
      <c r="A1062" s="35"/>
      <c r="B1062" s="11">
        <f t="shared" si="16"/>
        <v>1060</v>
      </c>
      <c r="C1062" s="12" t="s">
        <v>1349</v>
      </c>
      <c r="D1062" s="13" t="s">
        <v>1460</v>
      </c>
      <c r="E1062" s="13">
        <v>12</v>
      </c>
      <c r="F1062" s="13" t="s">
        <v>1474</v>
      </c>
      <c r="G1062" s="13" t="s">
        <v>2582</v>
      </c>
      <c r="H1062" s="13" t="s">
        <v>17</v>
      </c>
      <c r="I1062" s="14" t="s">
        <v>18</v>
      </c>
    </row>
    <row r="1063" spans="1:9" s="16" customFormat="1" ht="16.5" customHeight="1">
      <c r="A1063" s="35"/>
      <c r="B1063" s="11">
        <f t="shared" si="16"/>
        <v>1061</v>
      </c>
      <c r="C1063" s="12" t="s">
        <v>1349</v>
      </c>
      <c r="D1063" s="13" t="s">
        <v>1460</v>
      </c>
      <c r="E1063" s="13">
        <v>13</v>
      </c>
      <c r="F1063" s="13" t="s">
        <v>1475</v>
      </c>
      <c r="G1063" s="13" t="s">
        <v>88</v>
      </c>
      <c r="H1063" s="13" t="s">
        <v>238</v>
      </c>
      <c r="I1063" s="14" t="s">
        <v>14</v>
      </c>
    </row>
    <row r="1064" spans="1:9" s="16" customFormat="1" ht="16.5" customHeight="1">
      <c r="A1064" s="35"/>
      <c r="B1064" s="11">
        <f t="shared" si="16"/>
        <v>1062</v>
      </c>
      <c r="C1064" s="12" t="s">
        <v>1349</v>
      </c>
      <c r="D1064" s="13" t="s">
        <v>1460</v>
      </c>
      <c r="E1064" s="13">
        <v>14</v>
      </c>
      <c r="F1064" s="13" t="s">
        <v>1476</v>
      </c>
      <c r="G1064" s="13" t="s">
        <v>88</v>
      </c>
      <c r="H1064" s="13" t="s">
        <v>236</v>
      </c>
      <c r="I1064" s="14" t="s">
        <v>18</v>
      </c>
    </row>
    <row r="1065" spans="1:9" s="16" customFormat="1" ht="16.5" customHeight="1">
      <c r="A1065" s="35"/>
      <c r="B1065" s="11">
        <f t="shared" si="16"/>
        <v>1063</v>
      </c>
      <c r="C1065" s="12" t="s">
        <v>1349</v>
      </c>
      <c r="D1065" s="13" t="s">
        <v>1460</v>
      </c>
      <c r="E1065" s="13">
        <v>15</v>
      </c>
      <c r="F1065" s="13" t="s">
        <v>1477</v>
      </c>
      <c r="G1065" s="13" t="s">
        <v>313</v>
      </c>
      <c r="H1065" s="13" t="s">
        <v>238</v>
      </c>
      <c r="I1065" s="14" t="s">
        <v>14</v>
      </c>
    </row>
    <row r="1066" spans="1:9" s="16" customFormat="1" ht="16.5" customHeight="1">
      <c r="A1066" s="35"/>
      <c r="B1066" s="11">
        <f t="shared" si="16"/>
        <v>1064</v>
      </c>
      <c r="C1066" s="12" t="s">
        <v>1349</v>
      </c>
      <c r="D1066" s="13" t="s">
        <v>1460</v>
      </c>
      <c r="E1066" s="13">
        <v>16</v>
      </c>
      <c r="F1066" s="13" t="s">
        <v>1478</v>
      </c>
      <c r="G1066" s="13" t="s">
        <v>313</v>
      </c>
      <c r="H1066" s="13" t="s">
        <v>236</v>
      </c>
      <c r="I1066" s="14" t="s">
        <v>18</v>
      </c>
    </row>
    <row r="1067" spans="1:9" s="16" customFormat="1" ht="16.5" customHeight="1">
      <c r="A1067" s="35"/>
      <c r="B1067" s="11">
        <f t="shared" si="16"/>
        <v>1065</v>
      </c>
      <c r="C1067" s="12" t="s">
        <v>1349</v>
      </c>
      <c r="D1067" s="13" t="s">
        <v>1460</v>
      </c>
      <c r="E1067" s="13">
        <v>17</v>
      </c>
      <c r="F1067" s="13" t="s">
        <v>1479</v>
      </c>
      <c r="G1067" s="13" t="s">
        <v>251</v>
      </c>
      <c r="H1067" s="13" t="s">
        <v>238</v>
      </c>
      <c r="I1067" s="14" t="s">
        <v>14</v>
      </c>
    </row>
    <row r="1068" spans="1:9" s="16" customFormat="1" ht="16.5" customHeight="1">
      <c r="A1068" s="35"/>
      <c r="B1068" s="11">
        <f t="shared" si="16"/>
        <v>1066</v>
      </c>
      <c r="C1068" s="12" t="s">
        <v>1349</v>
      </c>
      <c r="D1068" s="13" t="s">
        <v>1460</v>
      </c>
      <c r="E1068" s="13">
        <v>18</v>
      </c>
      <c r="F1068" s="13" t="s">
        <v>1480</v>
      </c>
      <c r="G1068" s="13" t="s">
        <v>251</v>
      </c>
      <c r="H1068" s="13" t="s">
        <v>236</v>
      </c>
      <c r="I1068" s="14" t="s">
        <v>18</v>
      </c>
    </row>
    <row r="1069" spans="1:9" s="16" customFormat="1" ht="16.5" customHeight="1">
      <c r="A1069" s="35"/>
      <c r="B1069" s="11">
        <f t="shared" si="16"/>
        <v>1067</v>
      </c>
      <c r="C1069" s="12" t="s">
        <v>1349</v>
      </c>
      <c r="D1069" s="13" t="s">
        <v>1460</v>
      </c>
      <c r="E1069" s="13">
        <v>19</v>
      </c>
      <c r="F1069" s="13" t="s">
        <v>1481</v>
      </c>
      <c r="G1069" s="13" t="s">
        <v>254</v>
      </c>
      <c r="H1069" s="13" t="s">
        <v>238</v>
      </c>
      <c r="I1069" s="14" t="s">
        <v>14</v>
      </c>
    </row>
    <row r="1070" spans="1:9" s="16" customFormat="1" ht="16.5" customHeight="1">
      <c r="A1070" s="35"/>
      <c r="B1070" s="11">
        <f t="shared" si="16"/>
        <v>1068</v>
      </c>
      <c r="C1070" s="12" t="s">
        <v>1349</v>
      </c>
      <c r="D1070" s="13" t="s">
        <v>1460</v>
      </c>
      <c r="E1070" s="13">
        <v>20</v>
      </c>
      <c r="F1070" s="13" t="s">
        <v>1482</v>
      </c>
      <c r="G1070" s="13" t="s">
        <v>254</v>
      </c>
      <c r="H1070" s="13" t="s">
        <v>236</v>
      </c>
      <c r="I1070" s="14" t="s">
        <v>18</v>
      </c>
    </row>
    <row r="1071" spans="1:9" s="16" customFormat="1" ht="16.5" customHeight="1">
      <c r="A1071" s="10">
        <v>904</v>
      </c>
      <c r="B1071" s="11">
        <f t="shared" ref="B1071:B1137" si="17">ROW()-2</f>
        <v>1069</v>
      </c>
      <c r="C1071" s="12">
        <v>6</v>
      </c>
      <c r="D1071" s="13" t="s">
        <v>1531</v>
      </c>
      <c r="E1071" s="13">
        <v>1</v>
      </c>
      <c r="F1071" s="13" t="s">
        <v>1532</v>
      </c>
      <c r="G1071" s="13" t="s">
        <v>452</v>
      </c>
      <c r="H1071" s="13" t="s">
        <v>53</v>
      </c>
      <c r="I1071" s="14" t="s">
        <v>14</v>
      </c>
    </row>
    <row r="1072" spans="1:9" s="16" customFormat="1" ht="16.5" customHeight="1">
      <c r="A1072" s="10">
        <v>905</v>
      </c>
      <c r="B1072" s="11">
        <f t="shared" si="17"/>
        <v>1070</v>
      </c>
      <c r="C1072" s="12">
        <v>6</v>
      </c>
      <c r="D1072" s="13" t="s">
        <v>1531</v>
      </c>
      <c r="E1072" s="13">
        <v>2</v>
      </c>
      <c r="F1072" s="13" t="s">
        <v>1533</v>
      </c>
      <c r="G1072" s="13" t="s">
        <v>452</v>
      </c>
      <c r="H1072" s="13" t="s">
        <v>17</v>
      </c>
      <c r="I1072" s="14" t="s">
        <v>18</v>
      </c>
    </row>
    <row r="1073" spans="1:9" s="16" customFormat="1" ht="16.5" customHeight="1">
      <c r="A1073" s="10">
        <v>906</v>
      </c>
      <c r="B1073" s="11">
        <f t="shared" si="17"/>
        <v>1071</v>
      </c>
      <c r="C1073" s="12">
        <v>6</v>
      </c>
      <c r="D1073" s="13" t="s">
        <v>1531</v>
      </c>
      <c r="E1073" s="13">
        <v>3</v>
      </c>
      <c r="F1073" s="13" t="s">
        <v>1534</v>
      </c>
      <c r="G1073" s="13" t="s">
        <v>313</v>
      </c>
      <c r="H1073" s="13" t="s">
        <v>23</v>
      </c>
      <c r="I1073" s="14" t="s">
        <v>14</v>
      </c>
    </row>
    <row r="1074" spans="1:9" s="16" customFormat="1" ht="16.5" customHeight="1">
      <c r="A1074" s="10">
        <v>907</v>
      </c>
      <c r="B1074" s="11">
        <f t="shared" si="17"/>
        <v>1072</v>
      </c>
      <c r="C1074" s="12">
        <v>6</v>
      </c>
      <c r="D1074" s="13" t="s">
        <v>1531</v>
      </c>
      <c r="E1074" s="13">
        <v>4</v>
      </c>
      <c r="F1074" s="13" t="s">
        <v>1535</v>
      </c>
      <c r="G1074" s="13" t="s">
        <v>313</v>
      </c>
      <c r="H1074" s="13" t="s">
        <v>357</v>
      </c>
      <c r="I1074" s="14" t="s">
        <v>18</v>
      </c>
    </row>
    <row r="1075" spans="1:9" s="16" customFormat="1" ht="16.5" customHeight="1">
      <c r="A1075" s="10">
        <v>908</v>
      </c>
      <c r="B1075" s="11">
        <f t="shared" si="17"/>
        <v>1073</v>
      </c>
      <c r="C1075" s="12">
        <v>6</v>
      </c>
      <c r="D1075" s="13" t="s">
        <v>1536</v>
      </c>
      <c r="E1075" s="13">
        <v>1</v>
      </c>
      <c r="F1075" s="13" t="s">
        <v>1537</v>
      </c>
      <c r="G1075" s="13" t="s">
        <v>2583</v>
      </c>
      <c r="H1075" s="13" t="s">
        <v>1538</v>
      </c>
      <c r="I1075" s="14" t="s">
        <v>14</v>
      </c>
    </row>
    <row r="1076" spans="1:9" s="16" customFormat="1" ht="16.5" customHeight="1">
      <c r="A1076" s="10">
        <v>909</v>
      </c>
      <c r="B1076" s="11">
        <f t="shared" si="17"/>
        <v>1074</v>
      </c>
      <c r="C1076" s="12">
        <v>6</v>
      </c>
      <c r="D1076" s="13" t="s">
        <v>1536</v>
      </c>
      <c r="E1076" s="13">
        <v>2</v>
      </c>
      <c r="F1076" s="13" t="s">
        <v>1539</v>
      </c>
      <c r="G1076" s="13" t="s">
        <v>2583</v>
      </c>
      <c r="H1076" s="13" t="s">
        <v>1045</v>
      </c>
      <c r="I1076" s="14" t="s">
        <v>18</v>
      </c>
    </row>
    <row r="1077" spans="1:9" s="16" customFormat="1" ht="16.5" customHeight="1">
      <c r="A1077" s="10">
        <v>910</v>
      </c>
      <c r="B1077" s="11">
        <f t="shared" si="17"/>
        <v>1075</v>
      </c>
      <c r="C1077" s="12">
        <v>6</v>
      </c>
      <c r="D1077" s="13" t="s">
        <v>1536</v>
      </c>
      <c r="E1077" s="13">
        <v>3</v>
      </c>
      <c r="F1077" s="13" t="s">
        <v>1540</v>
      </c>
      <c r="G1077" s="13" t="s">
        <v>254</v>
      </c>
      <c r="H1077" s="13" t="s">
        <v>23</v>
      </c>
      <c r="I1077" s="14" t="s">
        <v>14</v>
      </c>
    </row>
    <row r="1078" spans="1:9" s="16" customFormat="1" ht="16.5" customHeight="1">
      <c r="A1078" s="10">
        <v>911</v>
      </c>
      <c r="B1078" s="11">
        <f t="shared" si="17"/>
        <v>1076</v>
      </c>
      <c r="C1078" s="12">
        <v>6</v>
      </c>
      <c r="D1078" s="13" t="s">
        <v>1536</v>
      </c>
      <c r="E1078" s="13">
        <v>4</v>
      </c>
      <c r="F1078" s="13" t="s">
        <v>1541</v>
      </c>
      <c r="G1078" s="13" t="s">
        <v>254</v>
      </c>
      <c r="H1078" s="13" t="s">
        <v>357</v>
      </c>
      <c r="I1078" s="14" t="s">
        <v>18</v>
      </c>
    </row>
    <row r="1079" spans="1:9" s="16" customFormat="1" ht="16.5" customHeight="1">
      <c r="A1079" s="10">
        <v>912</v>
      </c>
      <c r="B1079" s="11">
        <f t="shared" si="17"/>
        <v>1077</v>
      </c>
      <c r="C1079" s="12">
        <v>6</v>
      </c>
      <c r="D1079" s="13" t="s">
        <v>1536</v>
      </c>
      <c r="E1079" s="13">
        <v>5</v>
      </c>
      <c r="F1079" s="13" t="s">
        <v>1542</v>
      </c>
      <c r="G1079" s="13" t="s">
        <v>313</v>
      </c>
      <c r="H1079" s="13" t="s">
        <v>357</v>
      </c>
      <c r="I1079" s="14" t="s">
        <v>18</v>
      </c>
    </row>
    <row r="1080" spans="1:9" s="16" customFormat="1" ht="16.5" customHeight="1">
      <c r="A1080" s="10">
        <v>913</v>
      </c>
      <c r="B1080" s="11">
        <f t="shared" si="17"/>
        <v>1078</v>
      </c>
      <c r="C1080" s="12">
        <v>6</v>
      </c>
      <c r="D1080" s="13" t="s">
        <v>1536</v>
      </c>
      <c r="E1080" s="13">
        <v>6</v>
      </c>
      <c r="F1080" s="13" t="s">
        <v>1543</v>
      </c>
      <c r="G1080" s="13" t="s">
        <v>313</v>
      </c>
      <c r="H1080" s="13" t="s">
        <v>23</v>
      </c>
      <c r="I1080" s="14" t="s">
        <v>14</v>
      </c>
    </row>
    <row r="1081" spans="1:9" s="16" customFormat="1" ht="16.5" customHeight="1">
      <c r="A1081" s="10">
        <v>914</v>
      </c>
      <c r="B1081" s="11">
        <f t="shared" si="17"/>
        <v>1079</v>
      </c>
      <c r="C1081" s="12">
        <v>6</v>
      </c>
      <c r="D1081" s="13" t="s">
        <v>1544</v>
      </c>
      <c r="E1081" s="13">
        <v>1</v>
      </c>
      <c r="F1081" s="13" t="s">
        <v>1545</v>
      </c>
      <c r="G1081" s="13" t="s">
        <v>2584</v>
      </c>
      <c r="H1081" s="13" t="s">
        <v>481</v>
      </c>
      <c r="I1081" s="14" t="s">
        <v>18</v>
      </c>
    </row>
    <row r="1082" spans="1:9" s="16" customFormat="1" ht="16.5" customHeight="1">
      <c r="A1082" s="10">
        <v>915</v>
      </c>
      <c r="B1082" s="11">
        <f t="shared" si="17"/>
        <v>1080</v>
      </c>
      <c r="C1082" s="12">
        <v>6</v>
      </c>
      <c r="D1082" s="13" t="s">
        <v>1544</v>
      </c>
      <c r="E1082" s="13">
        <v>2</v>
      </c>
      <c r="F1082" s="13" t="s">
        <v>1546</v>
      </c>
      <c r="G1082" s="13" t="s">
        <v>2584</v>
      </c>
      <c r="H1082" s="13" t="s">
        <v>484</v>
      </c>
      <c r="I1082" s="14" t="s">
        <v>14</v>
      </c>
    </row>
    <row r="1083" spans="1:9" s="16" customFormat="1" ht="16.5" customHeight="1">
      <c r="A1083" s="10">
        <v>916</v>
      </c>
      <c r="B1083" s="11">
        <f t="shared" si="17"/>
        <v>1081</v>
      </c>
      <c r="C1083" s="12">
        <v>6</v>
      </c>
      <c r="D1083" s="13" t="s">
        <v>1544</v>
      </c>
      <c r="E1083" s="13">
        <v>3</v>
      </c>
      <c r="F1083" s="13" t="s">
        <v>1547</v>
      </c>
      <c r="G1083" s="13" t="s">
        <v>2585</v>
      </c>
      <c r="H1083" s="13" t="s">
        <v>484</v>
      </c>
      <c r="I1083" s="14" t="s">
        <v>14</v>
      </c>
    </row>
    <row r="1084" spans="1:9" s="16" customFormat="1" ht="16.5" customHeight="1">
      <c r="A1084" s="10">
        <v>917</v>
      </c>
      <c r="B1084" s="11">
        <f t="shared" si="17"/>
        <v>1082</v>
      </c>
      <c r="C1084" s="12">
        <v>6</v>
      </c>
      <c r="D1084" s="13" t="s">
        <v>1544</v>
      </c>
      <c r="E1084" s="13">
        <v>4</v>
      </c>
      <c r="F1084" s="13" t="s">
        <v>1548</v>
      </c>
      <c r="G1084" s="13" t="s">
        <v>2585</v>
      </c>
      <c r="H1084" s="13" t="s">
        <v>481</v>
      </c>
      <c r="I1084" s="14" t="s">
        <v>18</v>
      </c>
    </row>
    <row r="1085" spans="1:9" s="16" customFormat="1" ht="16.5" customHeight="1">
      <c r="A1085" s="10">
        <v>918</v>
      </c>
      <c r="B1085" s="11">
        <f t="shared" si="17"/>
        <v>1083</v>
      </c>
      <c r="C1085" s="12">
        <v>6</v>
      </c>
      <c r="D1085" s="13" t="s">
        <v>1544</v>
      </c>
      <c r="E1085" s="13">
        <v>5</v>
      </c>
      <c r="F1085" s="13" t="s">
        <v>1549</v>
      </c>
      <c r="G1085" s="13" t="s">
        <v>1550</v>
      </c>
      <c r="H1085" s="13" t="s">
        <v>1551</v>
      </c>
      <c r="I1085" s="14" t="s">
        <v>14</v>
      </c>
    </row>
    <row r="1086" spans="1:9" s="16" customFormat="1" ht="16.5" customHeight="1">
      <c r="A1086" s="10">
        <v>919</v>
      </c>
      <c r="B1086" s="11">
        <f t="shared" si="17"/>
        <v>1084</v>
      </c>
      <c r="C1086" s="12">
        <v>6</v>
      </c>
      <c r="D1086" s="13" t="s">
        <v>1544</v>
      </c>
      <c r="E1086" s="13">
        <v>6</v>
      </c>
      <c r="F1086" s="13" t="s">
        <v>1552</v>
      </c>
      <c r="G1086" s="13" t="s">
        <v>1550</v>
      </c>
      <c r="H1086" s="13" t="s">
        <v>1553</v>
      </c>
      <c r="I1086" s="14" t="s">
        <v>18</v>
      </c>
    </row>
    <row r="1087" spans="1:9" s="16" customFormat="1" ht="16.5" customHeight="1">
      <c r="A1087" s="10">
        <v>920</v>
      </c>
      <c r="B1087" s="11">
        <f t="shared" si="17"/>
        <v>1085</v>
      </c>
      <c r="C1087" s="12">
        <v>6</v>
      </c>
      <c r="D1087" s="13" t="s">
        <v>1544</v>
      </c>
      <c r="E1087" s="13">
        <v>7</v>
      </c>
      <c r="F1087" s="13" t="s">
        <v>1554</v>
      </c>
      <c r="G1087" s="13" t="s">
        <v>1550</v>
      </c>
      <c r="H1087" s="13" t="s">
        <v>1551</v>
      </c>
      <c r="I1087" s="14" t="s">
        <v>14</v>
      </c>
    </row>
    <row r="1088" spans="1:9" s="16" customFormat="1" ht="16.5" customHeight="1">
      <c r="A1088" s="10">
        <v>921</v>
      </c>
      <c r="B1088" s="11">
        <f t="shared" si="17"/>
        <v>1086</v>
      </c>
      <c r="C1088" s="12">
        <v>6</v>
      </c>
      <c r="D1088" s="13" t="s">
        <v>1544</v>
      </c>
      <c r="E1088" s="13">
        <v>8</v>
      </c>
      <c r="F1088" s="13" t="s">
        <v>1555</v>
      </c>
      <c r="G1088" s="13" t="s">
        <v>1550</v>
      </c>
      <c r="H1088" s="13" t="s">
        <v>1556</v>
      </c>
      <c r="I1088" s="14" t="s">
        <v>18</v>
      </c>
    </row>
    <row r="1089" spans="1:9" s="16" customFormat="1" ht="16.5" customHeight="1">
      <c r="A1089" s="10">
        <v>922</v>
      </c>
      <c r="B1089" s="11">
        <f t="shared" si="17"/>
        <v>1087</v>
      </c>
      <c r="C1089" s="12">
        <v>6</v>
      </c>
      <c r="D1089" s="13" t="s">
        <v>1544</v>
      </c>
      <c r="E1089" s="13">
        <v>9</v>
      </c>
      <c r="F1089" s="13" t="s">
        <v>1557</v>
      </c>
      <c r="G1089" s="13" t="s">
        <v>452</v>
      </c>
      <c r="H1089" s="13" t="s">
        <v>2538</v>
      </c>
      <c r="I1089" s="14" t="s">
        <v>18</v>
      </c>
    </row>
    <row r="1090" spans="1:9" s="16" customFormat="1" ht="16.5" customHeight="1">
      <c r="A1090" s="10">
        <v>923</v>
      </c>
      <c r="B1090" s="11">
        <f t="shared" si="17"/>
        <v>1088</v>
      </c>
      <c r="C1090" s="12">
        <v>6</v>
      </c>
      <c r="D1090" s="13" t="s">
        <v>1544</v>
      </c>
      <c r="E1090" s="13">
        <v>10</v>
      </c>
      <c r="F1090" s="13" t="s">
        <v>1558</v>
      </c>
      <c r="G1090" s="13" t="s">
        <v>452</v>
      </c>
      <c r="H1090" s="13" t="s">
        <v>2539</v>
      </c>
      <c r="I1090" s="14" t="s">
        <v>14</v>
      </c>
    </row>
    <row r="1091" spans="1:9" s="16" customFormat="1" ht="16.5" customHeight="1">
      <c r="A1091" s="10">
        <v>924</v>
      </c>
      <c r="B1091" s="11">
        <f t="shared" si="17"/>
        <v>1089</v>
      </c>
      <c r="C1091" s="12">
        <v>6</v>
      </c>
      <c r="D1091" s="13" t="s">
        <v>1544</v>
      </c>
      <c r="E1091" s="13">
        <v>11</v>
      </c>
      <c r="F1091" s="13" t="s">
        <v>1559</v>
      </c>
      <c r="G1091" s="13" t="s">
        <v>452</v>
      </c>
      <c r="H1091" s="13" t="s">
        <v>2539</v>
      </c>
      <c r="I1091" s="14" t="s">
        <v>14</v>
      </c>
    </row>
    <row r="1092" spans="1:9" s="16" customFormat="1" ht="16.5" customHeight="1">
      <c r="A1092" s="10">
        <v>925</v>
      </c>
      <c r="B1092" s="11">
        <f t="shared" si="17"/>
        <v>1090</v>
      </c>
      <c r="C1092" s="12">
        <v>6</v>
      </c>
      <c r="D1092" s="13" t="s">
        <v>1544</v>
      </c>
      <c r="E1092" s="13">
        <v>12</v>
      </c>
      <c r="F1092" s="13" t="s">
        <v>1560</v>
      </c>
      <c r="G1092" s="13" t="s">
        <v>452</v>
      </c>
      <c r="H1092" s="13" t="s">
        <v>2538</v>
      </c>
      <c r="I1092" s="14" t="s">
        <v>18</v>
      </c>
    </row>
    <row r="1093" spans="1:9" s="16" customFormat="1" ht="16.5" customHeight="1">
      <c r="A1093" s="10">
        <v>926</v>
      </c>
      <c r="B1093" s="11">
        <f t="shared" si="17"/>
        <v>1091</v>
      </c>
      <c r="C1093" s="12">
        <v>6</v>
      </c>
      <c r="D1093" s="13" t="s">
        <v>1561</v>
      </c>
      <c r="E1093" s="13">
        <v>1</v>
      </c>
      <c r="F1093" s="13" t="s">
        <v>1562</v>
      </c>
      <c r="G1093" s="13" t="s">
        <v>1563</v>
      </c>
      <c r="H1093" s="13" t="s">
        <v>1564</v>
      </c>
      <c r="I1093" s="14" t="s">
        <v>18</v>
      </c>
    </row>
    <row r="1094" spans="1:9" s="16" customFormat="1" ht="16.5" customHeight="1">
      <c r="A1094" s="10">
        <v>927</v>
      </c>
      <c r="B1094" s="11">
        <f t="shared" si="17"/>
        <v>1092</v>
      </c>
      <c r="C1094" s="12">
        <v>6</v>
      </c>
      <c r="D1094" s="13" t="s">
        <v>1561</v>
      </c>
      <c r="E1094" s="13">
        <v>2</v>
      </c>
      <c r="F1094" s="13" t="s">
        <v>1565</v>
      </c>
      <c r="G1094" s="13" t="s">
        <v>1563</v>
      </c>
      <c r="H1094" s="13" t="s">
        <v>1566</v>
      </c>
      <c r="I1094" s="14" t="s">
        <v>14</v>
      </c>
    </row>
    <row r="1095" spans="1:9" s="16" customFormat="1" ht="16.5" customHeight="1">
      <c r="A1095" s="10">
        <v>928</v>
      </c>
      <c r="B1095" s="11">
        <f t="shared" si="17"/>
        <v>1093</v>
      </c>
      <c r="C1095" s="12">
        <v>6</v>
      </c>
      <c r="D1095" s="13" t="s">
        <v>1561</v>
      </c>
      <c r="E1095" s="13">
        <v>3</v>
      </c>
      <c r="F1095" s="13" t="s">
        <v>1567</v>
      </c>
      <c r="G1095" s="13" t="s">
        <v>452</v>
      </c>
      <c r="H1095" s="13" t="s">
        <v>1064</v>
      </c>
      <c r="I1095" s="14" t="s">
        <v>14</v>
      </c>
    </row>
    <row r="1096" spans="1:9" s="16" customFormat="1" ht="16.5" customHeight="1">
      <c r="A1096" s="10">
        <v>929</v>
      </c>
      <c r="B1096" s="11">
        <f t="shared" si="17"/>
        <v>1094</v>
      </c>
      <c r="C1096" s="12">
        <v>6</v>
      </c>
      <c r="D1096" s="13" t="s">
        <v>1561</v>
      </c>
      <c r="E1096" s="13">
        <v>4</v>
      </c>
      <c r="F1096" s="13" t="s">
        <v>1568</v>
      </c>
      <c r="G1096" s="13" t="s">
        <v>452</v>
      </c>
      <c r="H1096" s="13" t="s">
        <v>1062</v>
      </c>
      <c r="I1096" s="14" t="s">
        <v>18</v>
      </c>
    </row>
    <row r="1097" spans="1:9" s="16" customFormat="1" ht="16.5" customHeight="1">
      <c r="A1097" s="10">
        <v>930</v>
      </c>
      <c r="B1097" s="11">
        <f t="shared" si="17"/>
        <v>1095</v>
      </c>
      <c r="C1097" s="12">
        <v>6</v>
      </c>
      <c r="D1097" s="13" t="s">
        <v>1561</v>
      </c>
      <c r="E1097" s="13">
        <v>5</v>
      </c>
      <c r="F1097" s="13" t="s">
        <v>1569</v>
      </c>
      <c r="G1097" s="13" t="s">
        <v>452</v>
      </c>
      <c r="H1097" s="13" t="s">
        <v>585</v>
      </c>
      <c r="I1097" s="14" t="s">
        <v>18</v>
      </c>
    </row>
    <row r="1098" spans="1:9" s="16" customFormat="1" ht="16.5" customHeight="1">
      <c r="A1098" s="10">
        <v>931</v>
      </c>
      <c r="B1098" s="11">
        <f t="shared" si="17"/>
        <v>1096</v>
      </c>
      <c r="C1098" s="12">
        <v>6</v>
      </c>
      <c r="D1098" s="13" t="s">
        <v>1561</v>
      </c>
      <c r="E1098" s="13">
        <v>6</v>
      </c>
      <c r="F1098" s="13" t="s">
        <v>1570</v>
      </c>
      <c r="G1098" s="13" t="s">
        <v>452</v>
      </c>
      <c r="H1098" s="13" t="s">
        <v>1102</v>
      </c>
      <c r="I1098" s="14" t="s">
        <v>14</v>
      </c>
    </row>
    <row r="1099" spans="1:9" s="16" customFormat="1" ht="16.5" customHeight="1">
      <c r="A1099" s="10">
        <v>932</v>
      </c>
      <c r="B1099" s="11">
        <f t="shared" si="17"/>
        <v>1097</v>
      </c>
      <c r="C1099" s="12">
        <v>6</v>
      </c>
      <c r="D1099" s="13" t="s">
        <v>1561</v>
      </c>
      <c r="E1099" s="13">
        <v>7</v>
      </c>
      <c r="F1099" s="13" t="s">
        <v>1571</v>
      </c>
      <c r="G1099" s="13" t="s">
        <v>88</v>
      </c>
      <c r="H1099" s="13" t="s">
        <v>2539</v>
      </c>
      <c r="I1099" s="14" t="s">
        <v>14</v>
      </c>
    </row>
    <row r="1100" spans="1:9" s="16" customFormat="1" ht="16.5" customHeight="1">
      <c r="A1100" s="10">
        <v>933</v>
      </c>
      <c r="B1100" s="11">
        <f t="shared" si="17"/>
        <v>1098</v>
      </c>
      <c r="C1100" s="12">
        <v>6</v>
      </c>
      <c r="D1100" s="13" t="s">
        <v>1561</v>
      </c>
      <c r="E1100" s="13">
        <v>8</v>
      </c>
      <c r="F1100" s="13" t="s">
        <v>1572</v>
      </c>
      <c r="G1100" s="13" t="s">
        <v>88</v>
      </c>
      <c r="H1100" s="13" t="s">
        <v>928</v>
      </c>
      <c r="I1100" s="14" t="s">
        <v>14</v>
      </c>
    </row>
    <row r="1101" spans="1:9" s="16" customFormat="1" ht="16.5" customHeight="1">
      <c r="A1101" s="10">
        <v>934</v>
      </c>
      <c r="B1101" s="11">
        <f t="shared" si="17"/>
        <v>1099</v>
      </c>
      <c r="C1101" s="12">
        <v>6</v>
      </c>
      <c r="D1101" s="13" t="s">
        <v>1573</v>
      </c>
      <c r="E1101" s="13">
        <v>1</v>
      </c>
      <c r="F1101" s="13" t="s">
        <v>1574</v>
      </c>
      <c r="G1101" s="13" t="s">
        <v>1575</v>
      </c>
      <c r="H1101" s="13" t="s">
        <v>1064</v>
      </c>
      <c r="I1101" s="14" t="s">
        <v>14</v>
      </c>
    </row>
    <row r="1102" spans="1:9" s="16" customFormat="1" ht="16.5" customHeight="1">
      <c r="A1102" s="10">
        <v>935</v>
      </c>
      <c r="B1102" s="11">
        <f t="shared" si="17"/>
        <v>1100</v>
      </c>
      <c r="C1102" s="12">
        <v>6</v>
      </c>
      <c r="D1102" s="13" t="s">
        <v>1573</v>
      </c>
      <c r="E1102" s="13">
        <v>2</v>
      </c>
      <c r="F1102" s="13" t="s">
        <v>1576</v>
      </c>
      <c r="G1102" s="13" t="s">
        <v>1575</v>
      </c>
      <c r="H1102" s="13" t="s">
        <v>1064</v>
      </c>
      <c r="I1102" s="14" t="s">
        <v>14</v>
      </c>
    </row>
    <row r="1103" spans="1:9" s="16" customFormat="1" ht="16.5" customHeight="1">
      <c r="A1103" s="10">
        <v>936</v>
      </c>
      <c r="B1103" s="11">
        <f t="shared" si="17"/>
        <v>1101</v>
      </c>
      <c r="C1103" s="12">
        <v>6</v>
      </c>
      <c r="D1103" s="13" t="s">
        <v>1573</v>
      </c>
      <c r="E1103" s="13">
        <v>3</v>
      </c>
      <c r="F1103" s="13" t="s">
        <v>1577</v>
      </c>
      <c r="G1103" s="13" t="s">
        <v>1575</v>
      </c>
      <c r="H1103" s="13" t="s">
        <v>1062</v>
      </c>
      <c r="I1103" s="14" t="s">
        <v>18</v>
      </c>
    </row>
    <row r="1104" spans="1:9" s="16" customFormat="1" ht="16.5" customHeight="1">
      <c r="A1104" s="10">
        <v>937</v>
      </c>
      <c r="B1104" s="11">
        <f t="shared" si="17"/>
        <v>1102</v>
      </c>
      <c r="C1104" s="12">
        <v>6</v>
      </c>
      <c r="D1104" s="13" t="s">
        <v>1573</v>
      </c>
      <c r="E1104" s="13">
        <v>4</v>
      </c>
      <c r="F1104" s="13" t="s">
        <v>1578</v>
      </c>
      <c r="G1104" s="13" t="s">
        <v>452</v>
      </c>
      <c r="H1104" s="13" t="s">
        <v>487</v>
      </c>
      <c r="I1104" s="14" t="s">
        <v>18</v>
      </c>
    </row>
    <row r="1105" spans="1:9" s="16" customFormat="1" ht="16.5" customHeight="1">
      <c r="A1105" s="10">
        <v>938</v>
      </c>
      <c r="B1105" s="11">
        <f t="shared" si="17"/>
        <v>1103</v>
      </c>
      <c r="C1105" s="12">
        <v>6</v>
      </c>
      <c r="D1105" s="13" t="s">
        <v>1573</v>
      </c>
      <c r="E1105" s="13">
        <v>5</v>
      </c>
      <c r="F1105" s="13" t="s">
        <v>1579</v>
      </c>
      <c r="G1105" s="13" t="s">
        <v>452</v>
      </c>
      <c r="H1105" s="13" t="s">
        <v>487</v>
      </c>
      <c r="I1105" s="14" t="s">
        <v>18</v>
      </c>
    </row>
    <row r="1106" spans="1:9" s="16" customFormat="1" ht="16.5" customHeight="1">
      <c r="A1106" s="10">
        <v>939</v>
      </c>
      <c r="B1106" s="11">
        <f t="shared" si="17"/>
        <v>1104</v>
      </c>
      <c r="C1106" s="12">
        <v>6</v>
      </c>
      <c r="D1106" s="13" t="s">
        <v>1573</v>
      </c>
      <c r="E1106" s="13">
        <v>6</v>
      </c>
      <c r="F1106" s="13" t="s">
        <v>1580</v>
      </c>
      <c r="G1106" s="13" t="s">
        <v>452</v>
      </c>
      <c r="H1106" s="13" t="s">
        <v>489</v>
      </c>
      <c r="I1106" s="14" t="s">
        <v>14</v>
      </c>
    </row>
    <row r="1107" spans="1:9" s="22" customFormat="1" ht="16.5" customHeight="1">
      <c r="A1107" s="33">
        <v>940</v>
      </c>
      <c r="B1107" s="11">
        <f t="shared" si="17"/>
        <v>1105</v>
      </c>
      <c r="C1107" s="12">
        <v>6</v>
      </c>
      <c r="D1107" s="13" t="s">
        <v>1581</v>
      </c>
      <c r="E1107" s="13">
        <v>1</v>
      </c>
      <c r="F1107" s="13" t="s">
        <v>1582</v>
      </c>
      <c r="G1107" s="13" t="s">
        <v>1583</v>
      </c>
      <c r="H1107" s="13" t="s">
        <v>1538</v>
      </c>
      <c r="I1107" s="14" t="s">
        <v>14</v>
      </c>
    </row>
    <row r="1108" spans="1:9" s="17" customFormat="1" ht="16.5" customHeight="1">
      <c r="A1108" s="25">
        <v>941</v>
      </c>
      <c r="B1108" s="11">
        <f t="shared" si="17"/>
        <v>1106</v>
      </c>
      <c r="C1108" s="12">
        <v>6</v>
      </c>
      <c r="D1108" s="13" t="s">
        <v>1581</v>
      </c>
      <c r="E1108" s="13">
        <v>2</v>
      </c>
      <c r="F1108" s="13" t="s">
        <v>1584</v>
      </c>
      <c r="G1108" s="13" t="s">
        <v>1583</v>
      </c>
      <c r="H1108" s="13" t="s">
        <v>705</v>
      </c>
      <c r="I1108" s="14" t="s">
        <v>18</v>
      </c>
    </row>
    <row r="1109" spans="1:9" s="16" customFormat="1" ht="16.5" customHeight="1">
      <c r="A1109" s="10">
        <v>942</v>
      </c>
      <c r="B1109" s="11">
        <f t="shared" si="17"/>
        <v>1107</v>
      </c>
      <c r="C1109" s="12">
        <v>6</v>
      </c>
      <c r="D1109" s="13" t="s">
        <v>1585</v>
      </c>
      <c r="E1109" s="13">
        <v>1</v>
      </c>
      <c r="F1109" s="13" t="s">
        <v>1586</v>
      </c>
      <c r="G1109" s="13" t="s">
        <v>1587</v>
      </c>
      <c r="H1109" s="13" t="s">
        <v>53</v>
      </c>
      <c r="I1109" s="14" t="s">
        <v>14</v>
      </c>
    </row>
    <row r="1110" spans="1:9" s="16" customFormat="1" ht="16.5" customHeight="1">
      <c r="A1110" s="10">
        <v>943</v>
      </c>
      <c r="B1110" s="11">
        <f t="shared" si="17"/>
        <v>1108</v>
      </c>
      <c r="C1110" s="12">
        <v>6</v>
      </c>
      <c r="D1110" s="13" t="s">
        <v>1585</v>
      </c>
      <c r="E1110" s="13">
        <v>2</v>
      </c>
      <c r="F1110" s="13" t="s">
        <v>1588</v>
      </c>
      <c r="G1110" s="13" t="s">
        <v>1587</v>
      </c>
      <c r="H1110" s="13" t="s">
        <v>17</v>
      </c>
      <c r="I1110" s="14" t="s">
        <v>18</v>
      </c>
    </row>
    <row r="1111" spans="1:9" s="16" customFormat="1" ht="16.5" customHeight="1">
      <c r="A1111" s="10">
        <v>944</v>
      </c>
      <c r="B1111" s="11">
        <f t="shared" si="17"/>
        <v>1109</v>
      </c>
      <c r="C1111" s="12">
        <v>6</v>
      </c>
      <c r="D1111" s="13" t="s">
        <v>1585</v>
      </c>
      <c r="E1111" s="13">
        <v>3</v>
      </c>
      <c r="F1111" s="13" t="s">
        <v>1589</v>
      </c>
      <c r="G1111" s="13" t="s">
        <v>1590</v>
      </c>
      <c r="H1111" s="13" t="s">
        <v>53</v>
      </c>
      <c r="I1111" s="14" t="s">
        <v>14</v>
      </c>
    </row>
    <row r="1112" spans="1:9" s="16" customFormat="1" ht="16.5" customHeight="1">
      <c r="A1112" s="10">
        <v>945</v>
      </c>
      <c r="B1112" s="11">
        <f t="shared" si="17"/>
        <v>1110</v>
      </c>
      <c r="C1112" s="12">
        <v>6</v>
      </c>
      <c r="D1112" s="13" t="s">
        <v>1585</v>
      </c>
      <c r="E1112" s="13">
        <v>4</v>
      </c>
      <c r="F1112" s="13" t="s">
        <v>1591</v>
      </c>
      <c r="G1112" s="13" t="s">
        <v>1590</v>
      </c>
      <c r="H1112" s="13" t="s">
        <v>17</v>
      </c>
      <c r="I1112" s="14" t="s">
        <v>18</v>
      </c>
    </row>
    <row r="1113" spans="1:9" s="16" customFormat="1" ht="16.5" customHeight="1">
      <c r="A1113" s="10">
        <v>946</v>
      </c>
      <c r="B1113" s="11">
        <f t="shared" si="17"/>
        <v>1111</v>
      </c>
      <c r="C1113" s="12">
        <v>6</v>
      </c>
      <c r="D1113" s="13" t="s">
        <v>1592</v>
      </c>
      <c r="E1113" s="13">
        <v>1</v>
      </c>
      <c r="F1113" s="13" t="s">
        <v>1593</v>
      </c>
      <c r="G1113" s="13" t="s">
        <v>88</v>
      </c>
      <c r="H1113" s="13" t="s">
        <v>2539</v>
      </c>
      <c r="I1113" s="14" t="s">
        <v>14</v>
      </c>
    </row>
    <row r="1114" spans="1:9" s="16" customFormat="1" ht="16.5" customHeight="1">
      <c r="A1114" s="10">
        <v>947</v>
      </c>
      <c r="B1114" s="11">
        <f t="shared" si="17"/>
        <v>1112</v>
      </c>
      <c r="C1114" s="12">
        <v>6</v>
      </c>
      <c r="D1114" s="13" t="s">
        <v>1592</v>
      </c>
      <c r="E1114" s="13">
        <v>2</v>
      </c>
      <c r="F1114" s="13" t="s">
        <v>1594</v>
      </c>
      <c r="G1114" s="13" t="s">
        <v>254</v>
      </c>
      <c r="H1114" s="13" t="s">
        <v>2539</v>
      </c>
      <c r="I1114" s="14" t="s">
        <v>14</v>
      </c>
    </row>
    <row r="1115" spans="1:9" s="16" customFormat="1" ht="16.5" customHeight="1">
      <c r="A1115" s="10">
        <v>948</v>
      </c>
      <c r="B1115" s="11">
        <f t="shared" si="17"/>
        <v>1113</v>
      </c>
      <c r="C1115" s="12">
        <v>6</v>
      </c>
      <c r="D1115" s="13" t="s">
        <v>1592</v>
      </c>
      <c r="E1115" s="13">
        <v>3</v>
      </c>
      <c r="F1115" s="13" t="s">
        <v>1595</v>
      </c>
      <c r="G1115" s="13" t="s">
        <v>1596</v>
      </c>
      <c r="H1115" s="13" t="s">
        <v>53</v>
      </c>
      <c r="I1115" s="14" t="s">
        <v>14</v>
      </c>
    </row>
    <row r="1116" spans="1:9" s="16" customFormat="1" ht="16.5" customHeight="1">
      <c r="A1116" s="10">
        <v>949</v>
      </c>
      <c r="B1116" s="11">
        <f t="shared" si="17"/>
        <v>1114</v>
      </c>
      <c r="C1116" s="12">
        <v>6</v>
      </c>
      <c r="D1116" s="13" t="s">
        <v>1592</v>
      </c>
      <c r="E1116" s="13">
        <v>4</v>
      </c>
      <c r="F1116" s="13" t="s">
        <v>1597</v>
      </c>
      <c r="G1116" s="13" t="s">
        <v>1596</v>
      </c>
      <c r="H1116" s="13" t="s">
        <v>17</v>
      </c>
      <c r="I1116" s="14" t="s">
        <v>18</v>
      </c>
    </row>
    <row r="1117" spans="1:9" s="16" customFormat="1" ht="16.5" customHeight="1">
      <c r="A1117" s="10">
        <v>950</v>
      </c>
      <c r="B1117" s="11">
        <f t="shared" si="17"/>
        <v>1115</v>
      </c>
      <c r="C1117" s="12">
        <v>6</v>
      </c>
      <c r="D1117" s="13" t="s">
        <v>1592</v>
      </c>
      <c r="E1117" s="13">
        <v>5</v>
      </c>
      <c r="F1117" s="13" t="s">
        <v>1598</v>
      </c>
      <c r="G1117" s="13" t="s">
        <v>1599</v>
      </c>
      <c r="H1117" s="13" t="s">
        <v>53</v>
      </c>
      <c r="I1117" s="14" t="s">
        <v>14</v>
      </c>
    </row>
    <row r="1118" spans="1:9" s="16" customFormat="1" ht="16.5" customHeight="1">
      <c r="A1118" s="10">
        <v>951</v>
      </c>
      <c r="B1118" s="11">
        <f t="shared" si="17"/>
        <v>1116</v>
      </c>
      <c r="C1118" s="12">
        <v>6</v>
      </c>
      <c r="D1118" s="13" t="s">
        <v>1592</v>
      </c>
      <c r="E1118" s="13">
        <v>6</v>
      </c>
      <c r="F1118" s="13" t="s">
        <v>1600</v>
      </c>
      <c r="G1118" s="13" t="s">
        <v>1599</v>
      </c>
      <c r="H1118" s="13" t="s">
        <v>17</v>
      </c>
      <c r="I1118" s="14" t="s">
        <v>18</v>
      </c>
    </row>
    <row r="1119" spans="1:9" s="16" customFormat="1" ht="16.5" customHeight="1">
      <c r="A1119" s="10">
        <v>952</v>
      </c>
      <c r="B1119" s="11">
        <f t="shared" si="17"/>
        <v>1117</v>
      </c>
      <c r="C1119" s="12">
        <v>6</v>
      </c>
      <c r="D1119" s="13" t="s">
        <v>1601</v>
      </c>
      <c r="E1119" s="13">
        <v>1</v>
      </c>
      <c r="F1119" s="13" t="s">
        <v>1602</v>
      </c>
      <c r="G1119" s="13" t="s">
        <v>1603</v>
      </c>
      <c r="H1119" s="13" t="s">
        <v>53</v>
      </c>
      <c r="I1119" s="14" t="s">
        <v>14</v>
      </c>
    </row>
    <row r="1120" spans="1:9" s="16" customFormat="1" ht="16.5" customHeight="1">
      <c r="A1120" s="10">
        <v>953</v>
      </c>
      <c r="B1120" s="11">
        <f t="shared" si="17"/>
        <v>1118</v>
      </c>
      <c r="C1120" s="12">
        <v>6</v>
      </c>
      <c r="D1120" s="13" t="s">
        <v>1601</v>
      </c>
      <c r="E1120" s="13">
        <v>2</v>
      </c>
      <c r="F1120" s="13" t="s">
        <v>1604</v>
      </c>
      <c r="G1120" s="13" t="s">
        <v>1605</v>
      </c>
      <c r="H1120" s="13" t="s">
        <v>53</v>
      </c>
      <c r="I1120" s="14" t="s">
        <v>14</v>
      </c>
    </row>
    <row r="1121" spans="1:9" s="16" customFormat="1" ht="16.5" customHeight="1">
      <c r="A1121" s="10">
        <v>954</v>
      </c>
      <c r="B1121" s="11">
        <f t="shared" si="17"/>
        <v>1119</v>
      </c>
      <c r="C1121" s="12">
        <v>6</v>
      </c>
      <c r="D1121" s="13" t="s">
        <v>1601</v>
      </c>
      <c r="E1121" s="13">
        <v>3</v>
      </c>
      <c r="F1121" s="13" t="s">
        <v>1606</v>
      </c>
      <c r="G1121" s="13" t="s">
        <v>1605</v>
      </c>
      <c r="H1121" s="13" t="s">
        <v>53</v>
      </c>
      <c r="I1121" s="14" t="s">
        <v>14</v>
      </c>
    </row>
    <row r="1122" spans="1:9" s="16" customFormat="1" ht="16.5" customHeight="1">
      <c r="A1122" s="10">
        <v>955</v>
      </c>
      <c r="B1122" s="11">
        <f t="shared" si="17"/>
        <v>1120</v>
      </c>
      <c r="C1122" s="12">
        <v>6</v>
      </c>
      <c r="D1122" s="13" t="s">
        <v>1601</v>
      </c>
      <c r="E1122" s="13">
        <v>4</v>
      </c>
      <c r="F1122" s="13" t="s">
        <v>1607</v>
      </c>
      <c r="G1122" s="13" t="s">
        <v>1608</v>
      </c>
      <c r="H1122" s="13" t="s">
        <v>53</v>
      </c>
      <c r="I1122" s="14" t="s">
        <v>14</v>
      </c>
    </row>
    <row r="1123" spans="1:9" s="16" customFormat="1" ht="16.5" customHeight="1">
      <c r="A1123" s="10">
        <v>956</v>
      </c>
      <c r="B1123" s="11">
        <f t="shared" si="17"/>
        <v>1121</v>
      </c>
      <c r="C1123" s="12">
        <v>6</v>
      </c>
      <c r="D1123" s="13" t="s">
        <v>1601</v>
      </c>
      <c r="E1123" s="13">
        <v>5</v>
      </c>
      <c r="F1123" s="13" t="s">
        <v>1609</v>
      </c>
      <c r="G1123" s="13" t="s">
        <v>254</v>
      </c>
      <c r="H1123" s="13" t="s">
        <v>23</v>
      </c>
      <c r="I1123" s="14" t="s">
        <v>14</v>
      </c>
    </row>
    <row r="1124" spans="1:9" s="16" customFormat="1" ht="16.5" customHeight="1">
      <c r="A1124" s="10">
        <v>957</v>
      </c>
      <c r="B1124" s="11">
        <f t="shared" si="17"/>
        <v>1122</v>
      </c>
      <c r="C1124" s="12">
        <v>6</v>
      </c>
      <c r="D1124" s="13" t="s">
        <v>1601</v>
      </c>
      <c r="E1124" s="13">
        <v>6</v>
      </c>
      <c r="F1124" s="13" t="s">
        <v>1610</v>
      </c>
      <c r="G1124" s="13" t="s">
        <v>254</v>
      </c>
      <c r="H1124" s="13" t="s">
        <v>357</v>
      </c>
      <c r="I1124" s="14" t="s">
        <v>18</v>
      </c>
    </row>
    <row r="1125" spans="1:9" s="16" customFormat="1" ht="16.5" customHeight="1">
      <c r="A1125" s="10">
        <v>958</v>
      </c>
      <c r="B1125" s="11">
        <f t="shared" si="17"/>
        <v>1123</v>
      </c>
      <c r="C1125" s="12">
        <v>6</v>
      </c>
      <c r="D1125" s="13" t="s">
        <v>1601</v>
      </c>
      <c r="E1125" s="13">
        <v>7</v>
      </c>
      <c r="F1125" s="13" t="s">
        <v>1611</v>
      </c>
      <c r="G1125" s="13" t="s">
        <v>313</v>
      </c>
      <c r="H1125" s="13" t="s">
        <v>357</v>
      </c>
      <c r="I1125" s="14" t="s">
        <v>18</v>
      </c>
    </row>
    <row r="1126" spans="1:9" s="16" customFormat="1" ht="16.5" customHeight="1">
      <c r="A1126" s="10">
        <v>959</v>
      </c>
      <c r="B1126" s="11">
        <f t="shared" si="17"/>
        <v>1124</v>
      </c>
      <c r="C1126" s="12">
        <v>6</v>
      </c>
      <c r="D1126" s="13" t="s">
        <v>1601</v>
      </c>
      <c r="E1126" s="13">
        <v>8</v>
      </c>
      <c r="F1126" s="13" t="s">
        <v>1612</v>
      </c>
      <c r="G1126" s="13" t="s">
        <v>313</v>
      </c>
      <c r="H1126" s="13" t="s">
        <v>23</v>
      </c>
      <c r="I1126" s="14" t="s">
        <v>14</v>
      </c>
    </row>
    <row r="1127" spans="1:9" s="16" customFormat="1" ht="16.5" customHeight="1">
      <c r="A1127" s="10"/>
      <c r="B1127" s="11">
        <f t="shared" si="17"/>
        <v>1125</v>
      </c>
      <c r="C1127" s="12">
        <v>6</v>
      </c>
      <c r="D1127" s="13" t="s">
        <v>1613</v>
      </c>
      <c r="E1127" s="13">
        <v>1</v>
      </c>
      <c r="F1127" s="13" t="s">
        <v>1614</v>
      </c>
      <c r="G1127" s="13" t="s">
        <v>251</v>
      </c>
      <c r="H1127" s="13" t="s">
        <v>23</v>
      </c>
      <c r="I1127" s="14" t="s">
        <v>14</v>
      </c>
    </row>
    <row r="1128" spans="1:9" s="16" customFormat="1" ht="16.5" customHeight="1">
      <c r="A1128" s="10"/>
      <c r="B1128" s="11">
        <f t="shared" si="17"/>
        <v>1126</v>
      </c>
      <c r="C1128" s="12">
        <v>6</v>
      </c>
      <c r="D1128" s="13" t="s">
        <v>1613</v>
      </c>
      <c r="E1128" s="13">
        <v>2</v>
      </c>
      <c r="F1128" s="13" t="s">
        <v>1615</v>
      </c>
      <c r="G1128" s="13" t="s">
        <v>251</v>
      </c>
      <c r="H1128" s="13" t="s">
        <v>23</v>
      </c>
      <c r="I1128" s="14" t="s">
        <v>14</v>
      </c>
    </row>
    <row r="1129" spans="1:9" s="16" customFormat="1" ht="16.5" customHeight="1">
      <c r="A1129" s="10"/>
      <c r="B1129" s="11">
        <f t="shared" si="17"/>
        <v>1127</v>
      </c>
      <c r="C1129" s="12">
        <v>6</v>
      </c>
      <c r="D1129" s="13" t="s">
        <v>1613</v>
      </c>
      <c r="E1129" s="13">
        <v>3</v>
      </c>
      <c r="F1129" s="13" t="s">
        <v>1616</v>
      </c>
      <c r="G1129" s="13" t="s">
        <v>251</v>
      </c>
      <c r="H1129" s="13" t="s">
        <v>357</v>
      </c>
      <c r="I1129" s="14" t="s">
        <v>18</v>
      </c>
    </row>
    <row r="1130" spans="1:9" s="16" customFormat="1" ht="16.5" customHeight="1">
      <c r="A1130" s="10"/>
      <c r="B1130" s="11">
        <f t="shared" si="17"/>
        <v>1128</v>
      </c>
      <c r="C1130" s="12">
        <v>6</v>
      </c>
      <c r="D1130" s="13" t="s">
        <v>1613</v>
      </c>
      <c r="E1130" s="13">
        <v>4</v>
      </c>
      <c r="F1130" s="13" t="s">
        <v>1617</v>
      </c>
      <c r="G1130" s="13" t="s">
        <v>251</v>
      </c>
      <c r="H1130" s="13" t="s">
        <v>357</v>
      </c>
      <c r="I1130" s="14" t="s">
        <v>18</v>
      </c>
    </row>
    <row r="1131" spans="1:9" s="16" customFormat="1" ht="16.5" customHeight="1">
      <c r="A1131" s="10">
        <v>964</v>
      </c>
      <c r="B1131" s="11">
        <f t="shared" si="17"/>
        <v>1129</v>
      </c>
      <c r="C1131" s="12">
        <v>6</v>
      </c>
      <c r="D1131" s="13" t="s">
        <v>1613</v>
      </c>
      <c r="E1131" s="13">
        <v>5</v>
      </c>
      <c r="F1131" s="13" t="s">
        <v>1618</v>
      </c>
      <c r="G1131" s="13" t="s">
        <v>313</v>
      </c>
      <c r="H1131" s="13" t="s">
        <v>357</v>
      </c>
      <c r="I1131" s="14" t="s">
        <v>18</v>
      </c>
    </row>
    <row r="1132" spans="1:9" s="16" customFormat="1" ht="16.5" customHeight="1">
      <c r="A1132" s="10">
        <v>965</v>
      </c>
      <c r="B1132" s="11">
        <f t="shared" si="17"/>
        <v>1130</v>
      </c>
      <c r="C1132" s="12">
        <v>6</v>
      </c>
      <c r="D1132" s="13" t="s">
        <v>1613</v>
      </c>
      <c r="E1132" s="13">
        <v>6</v>
      </c>
      <c r="F1132" s="13" t="s">
        <v>1619</v>
      </c>
      <c r="G1132" s="13" t="s">
        <v>313</v>
      </c>
      <c r="H1132" s="13" t="s">
        <v>357</v>
      </c>
      <c r="I1132" s="14" t="s">
        <v>18</v>
      </c>
    </row>
    <row r="1133" spans="1:9" s="16" customFormat="1" ht="16.5" customHeight="1">
      <c r="A1133" s="10">
        <v>966</v>
      </c>
      <c r="B1133" s="11">
        <f t="shared" si="17"/>
        <v>1131</v>
      </c>
      <c r="C1133" s="12">
        <v>6</v>
      </c>
      <c r="D1133" s="13" t="s">
        <v>1613</v>
      </c>
      <c r="E1133" s="13">
        <v>7</v>
      </c>
      <c r="F1133" s="13" t="s">
        <v>1620</v>
      </c>
      <c r="G1133" s="13" t="s">
        <v>313</v>
      </c>
      <c r="H1133" s="13" t="s">
        <v>23</v>
      </c>
      <c r="I1133" s="14" t="s">
        <v>14</v>
      </c>
    </row>
    <row r="1134" spans="1:9" s="16" customFormat="1" ht="16.5" customHeight="1">
      <c r="A1134" s="10">
        <v>967</v>
      </c>
      <c r="B1134" s="11">
        <f t="shared" si="17"/>
        <v>1132</v>
      </c>
      <c r="C1134" s="12">
        <v>6</v>
      </c>
      <c r="D1134" s="13" t="s">
        <v>1613</v>
      </c>
      <c r="E1134" s="13">
        <v>8</v>
      </c>
      <c r="F1134" s="13" t="s">
        <v>1621</v>
      </c>
      <c r="G1134" s="13" t="s">
        <v>313</v>
      </c>
      <c r="H1134" s="13" t="s">
        <v>23</v>
      </c>
      <c r="I1134" s="14" t="s">
        <v>14</v>
      </c>
    </row>
    <row r="1135" spans="1:9" s="16" customFormat="1" ht="16.5" customHeight="1">
      <c r="A1135" s="10">
        <v>968</v>
      </c>
      <c r="B1135" s="11">
        <f t="shared" si="17"/>
        <v>1133</v>
      </c>
      <c r="C1135" s="12">
        <v>6</v>
      </c>
      <c r="D1135" s="13" t="s">
        <v>1613</v>
      </c>
      <c r="E1135" s="13">
        <v>9</v>
      </c>
      <c r="F1135" s="13" t="s">
        <v>1622</v>
      </c>
      <c r="G1135" s="13" t="s">
        <v>88</v>
      </c>
      <c r="H1135" s="13" t="s">
        <v>357</v>
      </c>
      <c r="I1135" s="14" t="s">
        <v>18</v>
      </c>
    </row>
    <row r="1136" spans="1:9" s="16" customFormat="1" ht="16.5" customHeight="1">
      <c r="A1136" s="10">
        <v>969</v>
      </c>
      <c r="B1136" s="11">
        <f t="shared" si="17"/>
        <v>1134</v>
      </c>
      <c r="C1136" s="12">
        <v>6</v>
      </c>
      <c r="D1136" s="13" t="s">
        <v>1613</v>
      </c>
      <c r="E1136" s="13">
        <v>10</v>
      </c>
      <c r="F1136" s="13" t="s">
        <v>1623</v>
      </c>
      <c r="G1136" s="13" t="s">
        <v>88</v>
      </c>
      <c r="H1136" s="13" t="s">
        <v>357</v>
      </c>
      <c r="I1136" s="14" t="s">
        <v>18</v>
      </c>
    </row>
    <row r="1137" spans="1:9" s="16" customFormat="1" ht="16.5" customHeight="1">
      <c r="A1137" s="10">
        <v>970</v>
      </c>
      <c r="B1137" s="11">
        <f t="shared" si="17"/>
        <v>1135</v>
      </c>
      <c r="C1137" s="12">
        <v>6</v>
      </c>
      <c r="D1137" s="13" t="s">
        <v>1613</v>
      </c>
      <c r="E1137" s="13">
        <v>11</v>
      </c>
      <c r="F1137" s="13" t="s">
        <v>1624</v>
      </c>
      <c r="G1137" s="13" t="s">
        <v>88</v>
      </c>
      <c r="H1137" s="13" t="s">
        <v>23</v>
      </c>
      <c r="I1137" s="14" t="s">
        <v>14</v>
      </c>
    </row>
    <row r="1138" spans="1:9" s="16" customFormat="1" ht="16.5" customHeight="1">
      <c r="A1138" s="10">
        <v>971</v>
      </c>
      <c r="B1138" s="11">
        <f t="shared" ref="B1138:B1201" si="18">ROW()-2</f>
        <v>1136</v>
      </c>
      <c r="C1138" s="12">
        <v>6</v>
      </c>
      <c r="D1138" s="13" t="s">
        <v>1613</v>
      </c>
      <c r="E1138" s="13">
        <v>12</v>
      </c>
      <c r="F1138" s="13" t="s">
        <v>1625</v>
      </c>
      <c r="G1138" s="13" t="s">
        <v>88</v>
      </c>
      <c r="H1138" s="13" t="s">
        <v>23</v>
      </c>
      <c r="I1138" s="14" t="s">
        <v>14</v>
      </c>
    </row>
    <row r="1139" spans="1:9" s="16" customFormat="1" ht="16.5" customHeight="1">
      <c r="A1139" s="10">
        <v>972</v>
      </c>
      <c r="B1139" s="11">
        <f t="shared" si="18"/>
        <v>1137</v>
      </c>
      <c r="C1139" s="12">
        <v>6</v>
      </c>
      <c r="D1139" s="13" t="s">
        <v>1626</v>
      </c>
      <c r="E1139" s="13">
        <v>1</v>
      </c>
      <c r="F1139" s="13" t="s">
        <v>1627</v>
      </c>
      <c r="G1139" s="13" t="s">
        <v>88</v>
      </c>
      <c r="H1139" s="13" t="s">
        <v>357</v>
      </c>
      <c r="I1139" s="14" t="s">
        <v>18</v>
      </c>
    </row>
    <row r="1140" spans="1:9" s="16" customFormat="1" ht="16.5" customHeight="1">
      <c r="A1140" s="10">
        <v>973</v>
      </c>
      <c r="B1140" s="11">
        <f t="shared" si="18"/>
        <v>1138</v>
      </c>
      <c r="C1140" s="12">
        <v>6</v>
      </c>
      <c r="D1140" s="13" t="s">
        <v>1626</v>
      </c>
      <c r="E1140" s="13">
        <v>2</v>
      </c>
      <c r="F1140" s="13" t="s">
        <v>1628</v>
      </c>
      <c r="G1140" s="13" t="s">
        <v>88</v>
      </c>
      <c r="H1140" s="13" t="s">
        <v>23</v>
      </c>
      <c r="I1140" s="14" t="s">
        <v>14</v>
      </c>
    </row>
    <row r="1141" spans="1:9" s="16" customFormat="1" ht="16.5" customHeight="1">
      <c r="A1141" s="10">
        <v>974</v>
      </c>
      <c r="B1141" s="11">
        <f t="shared" si="18"/>
        <v>1139</v>
      </c>
      <c r="C1141" s="12">
        <v>6</v>
      </c>
      <c r="D1141" s="13" t="s">
        <v>1626</v>
      </c>
      <c r="E1141" s="13">
        <v>3</v>
      </c>
      <c r="F1141" s="13" t="s">
        <v>1629</v>
      </c>
      <c r="G1141" s="13" t="s">
        <v>85</v>
      </c>
      <c r="H1141" s="13" t="s">
        <v>357</v>
      </c>
      <c r="I1141" s="14" t="s">
        <v>18</v>
      </c>
    </row>
    <row r="1142" spans="1:9" s="16" customFormat="1" ht="16.5" customHeight="1">
      <c r="A1142" s="10">
        <v>975</v>
      </c>
      <c r="B1142" s="11">
        <f t="shared" si="18"/>
        <v>1140</v>
      </c>
      <c r="C1142" s="12">
        <v>6</v>
      </c>
      <c r="D1142" s="13" t="s">
        <v>1626</v>
      </c>
      <c r="E1142" s="13">
        <v>4</v>
      </c>
      <c r="F1142" s="13" t="s">
        <v>1630</v>
      </c>
      <c r="G1142" s="13" t="s">
        <v>251</v>
      </c>
      <c r="H1142" s="13" t="s">
        <v>357</v>
      </c>
      <c r="I1142" s="14" t="s">
        <v>18</v>
      </c>
    </row>
    <row r="1143" spans="1:9" s="16" customFormat="1" ht="16.5" customHeight="1">
      <c r="A1143" s="10">
        <v>976</v>
      </c>
      <c r="B1143" s="11">
        <f t="shared" si="18"/>
        <v>1141</v>
      </c>
      <c r="C1143" s="12">
        <v>6</v>
      </c>
      <c r="D1143" s="13" t="s">
        <v>1626</v>
      </c>
      <c r="E1143" s="13">
        <v>5</v>
      </c>
      <c r="F1143" s="13" t="s">
        <v>1631</v>
      </c>
      <c r="G1143" s="13" t="s">
        <v>251</v>
      </c>
      <c r="H1143" s="13" t="s">
        <v>23</v>
      </c>
      <c r="I1143" s="14" t="s">
        <v>14</v>
      </c>
    </row>
    <row r="1144" spans="1:9" s="16" customFormat="1" ht="16.5" customHeight="1">
      <c r="A1144" s="10">
        <v>977</v>
      </c>
      <c r="B1144" s="11">
        <f t="shared" si="18"/>
        <v>1142</v>
      </c>
      <c r="C1144" s="12">
        <v>6</v>
      </c>
      <c r="D1144" s="13" t="s">
        <v>1626</v>
      </c>
      <c r="E1144" s="13">
        <v>6</v>
      </c>
      <c r="F1144" s="13" t="s">
        <v>1632</v>
      </c>
      <c r="G1144" s="13" t="s">
        <v>254</v>
      </c>
      <c r="H1144" s="13" t="s">
        <v>357</v>
      </c>
      <c r="I1144" s="14" t="s">
        <v>18</v>
      </c>
    </row>
    <row r="1145" spans="1:9" s="16" customFormat="1" ht="16.5" customHeight="1">
      <c r="A1145" s="10">
        <v>978</v>
      </c>
      <c r="B1145" s="11">
        <f t="shared" si="18"/>
        <v>1143</v>
      </c>
      <c r="C1145" s="12">
        <v>6</v>
      </c>
      <c r="D1145" s="13" t="s">
        <v>1626</v>
      </c>
      <c r="E1145" s="13">
        <v>7</v>
      </c>
      <c r="F1145" s="13" t="s">
        <v>1633</v>
      </c>
      <c r="G1145" s="13" t="s">
        <v>254</v>
      </c>
      <c r="H1145" s="13" t="s">
        <v>23</v>
      </c>
      <c r="I1145" s="14" t="s">
        <v>14</v>
      </c>
    </row>
    <row r="1146" spans="1:9" s="16" customFormat="1" ht="16.5" customHeight="1">
      <c r="A1146" s="10">
        <v>979</v>
      </c>
      <c r="B1146" s="11">
        <f t="shared" si="18"/>
        <v>1144</v>
      </c>
      <c r="C1146" s="12">
        <v>6</v>
      </c>
      <c r="D1146" s="13" t="s">
        <v>1626</v>
      </c>
      <c r="E1146" s="13">
        <v>8</v>
      </c>
      <c r="F1146" s="13" t="s">
        <v>1634</v>
      </c>
      <c r="G1146" s="13" t="s">
        <v>279</v>
      </c>
      <c r="H1146" s="13" t="s">
        <v>2564</v>
      </c>
      <c r="I1146" s="14" t="s">
        <v>18</v>
      </c>
    </row>
    <row r="1147" spans="1:9" s="16" customFormat="1" ht="16.5" customHeight="1">
      <c r="A1147" s="10">
        <v>980</v>
      </c>
      <c r="B1147" s="11">
        <f t="shared" si="18"/>
        <v>1145</v>
      </c>
      <c r="C1147" s="12">
        <v>6</v>
      </c>
      <c r="D1147" s="13" t="s">
        <v>1626</v>
      </c>
      <c r="E1147" s="13">
        <v>9</v>
      </c>
      <c r="F1147" s="13" t="s">
        <v>1635</v>
      </c>
      <c r="G1147" s="13" t="s">
        <v>279</v>
      </c>
      <c r="H1147" s="13" t="s">
        <v>928</v>
      </c>
      <c r="I1147" s="14" t="s">
        <v>14</v>
      </c>
    </row>
    <row r="1148" spans="1:9" s="16" customFormat="1" ht="16.5" customHeight="1">
      <c r="A1148" s="10">
        <v>981</v>
      </c>
      <c r="B1148" s="11">
        <f t="shared" si="18"/>
        <v>1146</v>
      </c>
      <c r="C1148" s="12">
        <v>6</v>
      </c>
      <c r="D1148" s="13" t="s">
        <v>1626</v>
      </c>
      <c r="E1148" s="13">
        <v>10</v>
      </c>
      <c r="F1148" s="13" t="s">
        <v>1636</v>
      </c>
      <c r="G1148" s="13" t="s">
        <v>1637</v>
      </c>
      <c r="H1148" s="13" t="s">
        <v>2538</v>
      </c>
      <c r="I1148" s="14" t="s">
        <v>18</v>
      </c>
    </row>
    <row r="1149" spans="1:9" s="16" customFormat="1" ht="16.5" customHeight="1">
      <c r="A1149" s="10">
        <v>982</v>
      </c>
      <c r="B1149" s="11">
        <f t="shared" si="18"/>
        <v>1147</v>
      </c>
      <c r="C1149" s="12">
        <v>6</v>
      </c>
      <c r="D1149" s="13" t="s">
        <v>1626</v>
      </c>
      <c r="E1149" s="13">
        <v>11</v>
      </c>
      <c r="F1149" s="13" t="s">
        <v>1638</v>
      </c>
      <c r="G1149" s="13" t="s">
        <v>1637</v>
      </c>
      <c r="H1149" s="13" t="s">
        <v>2539</v>
      </c>
      <c r="I1149" s="14" t="s">
        <v>14</v>
      </c>
    </row>
    <row r="1150" spans="1:9" s="16" customFormat="1" ht="16.5" customHeight="1">
      <c r="A1150" s="10">
        <v>983</v>
      </c>
      <c r="B1150" s="11">
        <f t="shared" si="18"/>
        <v>1148</v>
      </c>
      <c r="C1150" s="12">
        <v>6</v>
      </c>
      <c r="D1150" s="13" t="s">
        <v>1626</v>
      </c>
      <c r="E1150" s="13">
        <v>12</v>
      </c>
      <c r="F1150" s="13" t="s">
        <v>1639</v>
      </c>
      <c r="G1150" s="13" t="s">
        <v>85</v>
      </c>
      <c r="H1150" s="13" t="s">
        <v>23</v>
      </c>
      <c r="I1150" s="14" t="s">
        <v>14</v>
      </c>
    </row>
    <row r="1151" spans="1:9" s="16" customFormat="1" ht="16.5" customHeight="1">
      <c r="A1151" s="10">
        <v>984</v>
      </c>
      <c r="B1151" s="11">
        <f t="shared" si="18"/>
        <v>1149</v>
      </c>
      <c r="C1151" s="12">
        <v>6</v>
      </c>
      <c r="D1151" s="13" t="s">
        <v>1640</v>
      </c>
      <c r="E1151" s="13">
        <v>1</v>
      </c>
      <c r="F1151" s="13" t="s">
        <v>1641</v>
      </c>
      <c r="G1151" s="13" t="s">
        <v>313</v>
      </c>
      <c r="H1151" s="13" t="s">
        <v>2539</v>
      </c>
      <c r="I1151" s="14" t="s">
        <v>14</v>
      </c>
    </row>
    <row r="1152" spans="1:9" s="16" customFormat="1" ht="16.5" customHeight="1">
      <c r="A1152" s="10">
        <v>985</v>
      </c>
      <c r="B1152" s="11">
        <f t="shared" si="18"/>
        <v>1150</v>
      </c>
      <c r="C1152" s="12">
        <v>6</v>
      </c>
      <c r="D1152" s="13" t="s">
        <v>1640</v>
      </c>
      <c r="E1152" s="13">
        <v>2</v>
      </c>
      <c r="F1152" s="13" t="s">
        <v>1642</v>
      </c>
      <c r="G1152" s="13" t="s">
        <v>88</v>
      </c>
      <c r="H1152" s="13" t="s">
        <v>2539</v>
      </c>
      <c r="I1152" s="14" t="s">
        <v>14</v>
      </c>
    </row>
    <row r="1153" spans="1:9" s="16" customFormat="1" ht="16.5" customHeight="1">
      <c r="A1153" s="10">
        <v>986</v>
      </c>
      <c r="B1153" s="11">
        <f t="shared" si="18"/>
        <v>1151</v>
      </c>
      <c r="C1153" s="12">
        <v>6</v>
      </c>
      <c r="D1153" s="13" t="s">
        <v>1643</v>
      </c>
      <c r="E1153" s="13">
        <v>1</v>
      </c>
      <c r="F1153" s="13" t="s">
        <v>1644</v>
      </c>
      <c r="G1153" s="13" t="s">
        <v>1645</v>
      </c>
      <c r="H1153" s="13" t="s">
        <v>50</v>
      </c>
      <c r="I1153" s="14" t="s">
        <v>14</v>
      </c>
    </row>
    <row r="1154" spans="1:9" s="16" customFormat="1" ht="16.5" customHeight="1">
      <c r="A1154" s="10">
        <v>987</v>
      </c>
      <c r="B1154" s="11">
        <f t="shared" si="18"/>
        <v>1152</v>
      </c>
      <c r="C1154" s="12">
        <v>6</v>
      </c>
      <c r="D1154" s="13" t="s">
        <v>1643</v>
      </c>
      <c r="E1154" s="13">
        <v>2</v>
      </c>
      <c r="F1154" s="13" t="s">
        <v>1646</v>
      </c>
      <c r="G1154" s="13" t="s">
        <v>1647</v>
      </c>
      <c r="H1154" s="13" t="s">
        <v>349</v>
      </c>
      <c r="I1154" s="14" t="s">
        <v>18</v>
      </c>
    </row>
    <row r="1155" spans="1:9" s="16" customFormat="1" ht="16.5" customHeight="1">
      <c r="A1155" s="10">
        <v>988</v>
      </c>
      <c r="B1155" s="11">
        <f t="shared" si="18"/>
        <v>1153</v>
      </c>
      <c r="C1155" s="12">
        <v>6</v>
      </c>
      <c r="D1155" s="13" t="s">
        <v>1643</v>
      </c>
      <c r="E1155" s="13">
        <v>3</v>
      </c>
      <c r="F1155" s="13" t="s">
        <v>1648</v>
      </c>
      <c r="G1155" s="13" t="s">
        <v>1647</v>
      </c>
      <c r="H1155" s="13" t="s">
        <v>50</v>
      </c>
      <c r="I1155" s="14" t="s">
        <v>14</v>
      </c>
    </row>
    <row r="1156" spans="1:9" s="16" customFormat="1" ht="16.5" customHeight="1">
      <c r="A1156" s="10">
        <v>989</v>
      </c>
      <c r="B1156" s="11">
        <f t="shared" si="18"/>
        <v>1154</v>
      </c>
      <c r="C1156" s="12">
        <v>6</v>
      </c>
      <c r="D1156" s="13" t="s">
        <v>1643</v>
      </c>
      <c r="E1156" s="13">
        <v>4</v>
      </c>
      <c r="F1156" s="13" t="s">
        <v>1649</v>
      </c>
      <c r="G1156" s="13" t="s">
        <v>1550</v>
      </c>
      <c r="H1156" s="13" t="s">
        <v>81</v>
      </c>
      <c r="I1156" s="14" t="s">
        <v>18</v>
      </c>
    </row>
    <row r="1157" spans="1:9" s="16" customFormat="1" ht="16.5" customHeight="1">
      <c r="A1157" s="10">
        <v>990</v>
      </c>
      <c r="B1157" s="11">
        <f t="shared" si="18"/>
        <v>1155</v>
      </c>
      <c r="C1157" s="12">
        <v>6</v>
      </c>
      <c r="D1157" s="13" t="s">
        <v>1643</v>
      </c>
      <c r="E1157" s="13">
        <v>5</v>
      </c>
      <c r="F1157" s="13" t="s">
        <v>1650</v>
      </c>
      <c r="G1157" s="13" t="s">
        <v>1550</v>
      </c>
      <c r="H1157" s="13" t="s">
        <v>13</v>
      </c>
      <c r="I1157" s="14" t="s">
        <v>14</v>
      </c>
    </row>
    <row r="1158" spans="1:9" s="16" customFormat="1" ht="16.5" customHeight="1">
      <c r="A1158" s="10">
        <v>991</v>
      </c>
      <c r="B1158" s="11">
        <f t="shared" si="18"/>
        <v>1156</v>
      </c>
      <c r="C1158" s="12">
        <v>6</v>
      </c>
      <c r="D1158" s="13" t="s">
        <v>1643</v>
      </c>
      <c r="E1158" s="13">
        <v>6</v>
      </c>
      <c r="F1158" s="13" t="s">
        <v>1651</v>
      </c>
      <c r="G1158" s="13" t="s">
        <v>1550</v>
      </c>
      <c r="H1158" s="13" t="s">
        <v>81</v>
      </c>
      <c r="I1158" s="14" t="s">
        <v>18</v>
      </c>
    </row>
    <row r="1159" spans="1:9" s="16" customFormat="1" ht="16.5" customHeight="1">
      <c r="A1159" s="10">
        <v>992</v>
      </c>
      <c r="B1159" s="11">
        <f t="shared" si="18"/>
        <v>1157</v>
      </c>
      <c r="C1159" s="12">
        <v>6</v>
      </c>
      <c r="D1159" s="13" t="s">
        <v>1643</v>
      </c>
      <c r="E1159" s="13">
        <v>7</v>
      </c>
      <c r="F1159" s="13" t="s">
        <v>1652</v>
      </c>
      <c r="G1159" s="13" t="s">
        <v>1550</v>
      </c>
      <c r="H1159" s="13" t="s">
        <v>13</v>
      </c>
      <c r="I1159" s="14" t="s">
        <v>14</v>
      </c>
    </row>
    <row r="1160" spans="1:9" s="16" customFormat="1" ht="16.5" customHeight="1">
      <c r="A1160" s="10">
        <v>993</v>
      </c>
      <c r="B1160" s="11">
        <f t="shared" si="18"/>
        <v>1158</v>
      </c>
      <c r="C1160" s="12">
        <v>6</v>
      </c>
      <c r="D1160" s="13" t="s">
        <v>1643</v>
      </c>
      <c r="E1160" s="13">
        <v>8</v>
      </c>
      <c r="F1160" s="13" t="s">
        <v>1653</v>
      </c>
      <c r="G1160" s="13" t="s">
        <v>452</v>
      </c>
      <c r="H1160" s="13" t="s">
        <v>13</v>
      </c>
      <c r="I1160" s="14" t="s">
        <v>14</v>
      </c>
    </row>
    <row r="1161" spans="1:9" s="16" customFormat="1" ht="16.5" customHeight="1">
      <c r="A1161" s="10">
        <v>994</v>
      </c>
      <c r="B1161" s="11">
        <f t="shared" si="18"/>
        <v>1159</v>
      </c>
      <c r="C1161" s="12">
        <v>6</v>
      </c>
      <c r="D1161" s="13" t="s">
        <v>1643</v>
      </c>
      <c r="E1161" s="13">
        <v>9</v>
      </c>
      <c r="F1161" s="13" t="s">
        <v>1654</v>
      </c>
      <c r="G1161" s="13" t="s">
        <v>452</v>
      </c>
      <c r="H1161" s="13" t="s">
        <v>81</v>
      </c>
      <c r="I1161" s="14" t="s">
        <v>18</v>
      </c>
    </row>
    <row r="1162" spans="1:9" s="16" customFormat="1" ht="16.5" customHeight="1">
      <c r="A1162" s="10">
        <v>995</v>
      </c>
      <c r="B1162" s="11">
        <f t="shared" si="18"/>
        <v>1160</v>
      </c>
      <c r="C1162" s="12">
        <v>6</v>
      </c>
      <c r="D1162" s="13" t="s">
        <v>1643</v>
      </c>
      <c r="E1162" s="13">
        <v>10</v>
      </c>
      <c r="F1162" s="13" t="s">
        <v>1655</v>
      </c>
      <c r="G1162" s="13" t="s">
        <v>279</v>
      </c>
      <c r="H1162" s="13" t="s">
        <v>23</v>
      </c>
      <c r="I1162" s="14" t="s">
        <v>14</v>
      </c>
    </row>
    <row r="1163" spans="1:9" s="16" customFormat="1" ht="16.5" customHeight="1">
      <c r="A1163" s="10">
        <v>996</v>
      </c>
      <c r="B1163" s="11">
        <f t="shared" si="18"/>
        <v>1161</v>
      </c>
      <c r="C1163" s="12">
        <v>6</v>
      </c>
      <c r="D1163" s="13" t="s">
        <v>1643</v>
      </c>
      <c r="E1163" s="13">
        <v>15</v>
      </c>
      <c r="F1163" s="13" t="s">
        <v>1656</v>
      </c>
      <c r="G1163" s="13" t="s">
        <v>85</v>
      </c>
      <c r="H1163" s="13" t="s">
        <v>357</v>
      </c>
      <c r="I1163" s="14" t="s">
        <v>18</v>
      </c>
    </row>
    <row r="1164" spans="1:9" s="16" customFormat="1" ht="16.5" customHeight="1">
      <c r="A1164" s="10">
        <v>997</v>
      </c>
      <c r="B1164" s="11">
        <f t="shared" si="18"/>
        <v>1162</v>
      </c>
      <c r="C1164" s="12">
        <v>6</v>
      </c>
      <c r="D1164" s="13" t="s">
        <v>1643</v>
      </c>
      <c r="E1164" s="13">
        <v>16</v>
      </c>
      <c r="F1164" s="13" t="s">
        <v>1657</v>
      </c>
      <c r="G1164" s="13" t="s">
        <v>85</v>
      </c>
      <c r="H1164" s="13" t="s">
        <v>23</v>
      </c>
      <c r="I1164" s="14" t="s">
        <v>14</v>
      </c>
    </row>
    <row r="1165" spans="1:9" s="16" customFormat="1" ht="16.5" customHeight="1">
      <c r="A1165" s="10">
        <v>1004</v>
      </c>
      <c r="B1165" s="11">
        <f t="shared" si="18"/>
        <v>1163</v>
      </c>
      <c r="C1165" s="12">
        <v>6</v>
      </c>
      <c r="D1165" s="13" t="s">
        <v>1658</v>
      </c>
      <c r="E1165" s="13">
        <v>1</v>
      </c>
      <c r="F1165" s="13" t="s">
        <v>1659</v>
      </c>
      <c r="G1165" s="13" t="s">
        <v>1660</v>
      </c>
      <c r="H1165" s="13" t="s">
        <v>349</v>
      </c>
      <c r="I1165" s="14" t="s">
        <v>18</v>
      </c>
    </row>
    <row r="1166" spans="1:9" s="16" customFormat="1" ht="16.5" customHeight="1">
      <c r="A1166" s="10">
        <v>1005</v>
      </c>
      <c r="B1166" s="11">
        <f t="shared" si="18"/>
        <v>1164</v>
      </c>
      <c r="C1166" s="12">
        <v>6</v>
      </c>
      <c r="D1166" s="13" t="s">
        <v>1658</v>
      </c>
      <c r="E1166" s="13">
        <v>2</v>
      </c>
      <c r="F1166" s="13" t="s">
        <v>1661</v>
      </c>
      <c r="G1166" s="13" t="s">
        <v>1660</v>
      </c>
      <c r="H1166" s="13" t="s">
        <v>818</v>
      </c>
      <c r="I1166" s="14" t="s">
        <v>14</v>
      </c>
    </row>
    <row r="1167" spans="1:9" s="16" customFormat="1" ht="16.5" customHeight="1">
      <c r="A1167" s="10">
        <v>1006</v>
      </c>
      <c r="B1167" s="11">
        <f t="shared" si="18"/>
        <v>1165</v>
      </c>
      <c r="C1167" s="12">
        <v>6</v>
      </c>
      <c r="D1167" s="13" t="s">
        <v>1658</v>
      </c>
      <c r="E1167" s="13">
        <v>3</v>
      </c>
      <c r="F1167" s="13" t="s">
        <v>1662</v>
      </c>
      <c r="G1167" s="13" t="s">
        <v>452</v>
      </c>
      <c r="H1167" s="13" t="s">
        <v>81</v>
      </c>
      <c r="I1167" s="14" t="s">
        <v>18</v>
      </c>
    </row>
    <row r="1168" spans="1:9" s="16" customFormat="1" ht="16.5" customHeight="1">
      <c r="A1168" s="10">
        <v>1007</v>
      </c>
      <c r="B1168" s="11">
        <f t="shared" si="18"/>
        <v>1166</v>
      </c>
      <c r="C1168" s="12">
        <v>6</v>
      </c>
      <c r="D1168" s="13" t="s">
        <v>1658</v>
      </c>
      <c r="E1168" s="13">
        <v>4</v>
      </c>
      <c r="F1168" s="13" t="s">
        <v>1663</v>
      </c>
      <c r="G1168" s="13" t="s">
        <v>452</v>
      </c>
      <c r="H1168" s="13" t="s">
        <v>13</v>
      </c>
      <c r="I1168" s="14" t="s">
        <v>14</v>
      </c>
    </row>
    <row r="1169" spans="1:9" s="16" customFormat="1" ht="16.5" customHeight="1">
      <c r="A1169" s="10">
        <v>1008</v>
      </c>
      <c r="B1169" s="11">
        <f t="shared" si="18"/>
        <v>1167</v>
      </c>
      <c r="C1169" s="12">
        <v>6</v>
      </c>
      <c r="D1169" s="13" t="s">
        <v>1658</v>
      </c>
      <c r="E1169" s="13">
        <v>5</v>
      </c>
      <c r="F1169" s="13" t="s">
        <v>1664</v>
      </c>
      <c r="G1169" s="13" t="s">
        <v>1665</v>
      </c>
      <c r="H1169" s="13" t="s">
        <v>2538</v>
      </c>
      <c r="I1169" s="14" t="s">
        <v>18</v>
      </c>
    </row>
    <row r="1170" spans="1:9" s="16" customFormat="1" ht="16.5" customHeight="1">
      <c r="A1170" s="10">
        <v>1009</v>
      </c>
      <c r="B1170" s="11">
        <f t="shared" si="18"/>
        <v>1168</v>
      </c>
      <c r="C1170" s="12">
        <v>6</v>
      </c>
      <c r="D1170" s="13" t="s">
        <v>1658</v>
      </c>
      <c r="E1170" s="13">
        <v>6</v>
      </c>
      <c r="F1170" s="13" t="s">
        <v>1666</v>
      </c>
      <c r="G1170" s="13" t="s">
        <v>1665</v>
      </c>
      <c r="H1170" s="13" t="s">
        <v>2539</v>
      </c>
      <c r="I1170" s="14" t="s">
        <v>14</v>
      </c>
    </row>
    <row r="1171" spans="1:9" s="16" customFormat="1" ht="16.5" customHeight="1">
      <c r="A1171" s="10">
        <v>1010</v>
      </c>
      <c r="B1171" s="11">
        <f t="shared" si="18"/>
        <v>1169</v>
      </c>
      <c r="C1171" s="12">
        <v>6</v>
      </c>
      <c r="D1171" s="13" t="s">
        <v>1658</v>
      </c>
      <c r="E1171" s="13">
        <v>7</v>
      </c>
      <c r="F1171" s="13" t="s">
        <v>1667</v>
      </c>
      <c r="G1171" s="13" t="s">
        <v>1500</v>
      </c>
      <c r="H1171" s="13" t="s">
        <v>2538</v>
      </c>
      <c r="I1171" s="14" t="s">
        <v>18</v>
      </c>
    </row>
    <row r="1172" spans="1:9" s="16" customFormat="1" ht="16.5" customHeight="1">
      <c r="A1172" s="10">
        <v>1011</v>
      </c>
      <c r="B1172" s="11">
        <f t="shared" si="18"/>
        <v>1170</v>
      </c>
      <c r="C1172" s="12">
        <v>6</v>
      </c>
      <c r="D1172" s="13" t="s">
        <v>1658</v>
      </c>
      <c r="E1172" s="13">
        <v>8</v>
      </c>
      <c r="F1172" s="13" t="s">
        <v>1668</v>
      </c>
      <c r="G1172" s="13" t="s">
        <v>1500</v>
      </c>
      <c r="H1172" s="13" t="s">
        <v>2539</v>
      </c>
      <c r="I1172" s="14" t="s">
        <v>14</v>
      </c>
    </row>
    <row r="1173" spans="1:9" s="16" customFormat="1" ht="16.5" customHeight="1">
      <c r="A1173" s="10">
        <v>1012</v>
      </c>
      <c r="B1173" s="11">
        <f t="shared" si="18"/>
        <v>1171</v>
      </c>
      <c r="C1173" s="12">
        <v>6</v>
      </c>
      <c r="D1173" s="13" t="s">
        <v>1658</v>
      </c>
      <c r="E1173" s="13">
        <v>9</v>
      </c>
      <c r="F1173" s="13" t="s">
        <v>1669</v>
      </c>
      <c r="G1173" s="13" t="s">
        <v>251</v>
      </c>
      <c r="H1173" s="13" t="s">
        <v>2564</v>
      </c>
      <c r="I1173" s="14" t="s">
        <v>18</v>
      </c>
    </row>
    <row r="1174" spans="1:9" s="16" customFormat="1" ht="16.5" customHeight="1">
      <c r="A1174" s="10">
        <v>1013</v>
      </c>
      <c r="B1174" s="11">
        <f t="shared" si="18"/>
        <v>1172</v>
      </c>
      <c r="C1174" s="12">
        <v>6</v>
      </c>
      <c r="D1174" s="13" t="s">
        <v>1658</v>
      </c>
      <c r="E1174" s="13">
        <v>10</v>
      </c>
      <c r="F1174" s="13" t="s">
        <v>1670</v>
      </c>
      <c r="G1174" s="13" t="s">
        <v>251</v>
      </c>
      <c r="H1174" s="13" t="s">
        <v>928</v>
      </c>
      <c r="I1174" s="14" t="s">
        <v>14</v>
      </c>
    </row>
    <row r="1175" spans="1:9" s="16" customFormat="1" ht="16.5" customHeight="1">
      <c r="A1175" s="10">
        <v>1014</v>
      </c>
      <c r="B1175" s="11">
        <f t="shared" si="18"/>
        <v>1173</v>
      </c>
      <c r="C1175" s="12">
        <v>6</v>
      </c>
      <c r="D1175" s="13" t="s">
        <v>1671</v>
      </c>
      <c r="E1175" s="13">
        <v>1</v>
      </c>
      <c r="F1175" s="13" t="s">
        <v>1672</v>
      </c>
      <c r="G1175" s="13" t="s">
        <v>1673</v>
      </c>
      <c r="H1175" s="13" t="s">
        <v>50</v>
      </c>
      <c r="I1175" s="14" t="s">
        <v>14</v>
      </c>
    </row>
    <row r="1176" spans="1:9" s="16" customFormat="1" ht="16.5" customHeight="1">
      <c r="A1176" s="10">
        <v>1015</v>
      </c>
      <c r="B1176" s="11">
        <f t="shared" si="18"/>
        <v>1174</v>
      </c>
      <c r="C1176" s="12">
        <v>6</v>
      </c>
      <c r="D1176" s="13" t="s">
        <v>1671</v>
      </c>
      <c r="E1176" s="13">
        <v>2</v>
      </c>
      <c r="F1176" s="13" t="s">
        <v>1674</v>
      </c>
      <c r="G1176" s="13" t="s">
        <v>1675</v>
      </c>
      <c r="H1176" s="13" t="s">
        <v>50</v>
      </c>
      <c r="I1176" s="14" t="s">
        <v>14</v>
      </c>
    </row>
    <row r="1177" spans="1:9" s="16" customFormat="1" ht="20.25" customHeight="1">
      <c r="A1177" s="10">
        <v>1016</v>
      </c>
      <c r="B1177" s="11">
        <f t="shared" si="18"/>
        <v>1175</v>
      </c>
      <c r="C1177" s="12">
        <v>6</v>
      </c>
      <c r="D1177" s="13" t="s">
        <v>1671</v>
      </c>
      <c r="E1177" s="13">
        <v>3</v>
      </c>
      <c r="F1177" s="13" t="s">
        <v>1676</v>
      </c>
      <c r="G1177" s="13" t="s">
        <v>452</v>
      </c>
      <c r="H1177" s="13" t="s">
        <v>13</v>
      </c>
      <c r="I1177" s="14" t="s">
        <v>14</v>
      </c>
    </row>
    <row r="1178" spans="1:9" s="16" customFormat="1" ht="16.5" customHeight="1">
      <c r="A1178" s="10">
        <v>1017</v>
      </c>
      <c r="B1178" s="11">
        <f t="shared" si="18"/>
        <v>1176</v>
      </c>
      <c r="C1178" s="12">
        <v>6</v>
      </c>
      <c r="D1178" s="13" t="s">
        <v>1671</v>
      </c>
      <c r="E1178" s="13">
        <v>4</v>
      </c>
      <c r="F1178" s="13" t="s">
        <v>1677</v>
      </c>
      <c r="G1178" s="13" t="s">
        <v>452</v>
      </c>
      <c r="H1178" s="13" t="s">
        <v>13</v>
      </c>
      <c r="I1178" s="14" t="s">
        <v>14</v>
      </c>
    </row>
    <row r="1179" spans="1:9" s="16" customFormat="1" ht="16.5" customHeight="1">
      <c r="A1179" s="10">
        <v>1018</v>
      </c>
      <c r="B1179" s="11">
        <f t="shared" si="18"/>
        <v>1177</v>
      </c>
      <c r="C1179" s="12">
        <v>6</v>
      </c>
      <c r="D1179" s="13" t="s">
        <v>1671</v>
      </c>
      <c r="E1179" s="13">
        <v>5</v>
      </c>
      <c r="F1179" s="13" t="s">
        <v>1678</v>
      </c>
      <c r="G1179" s="13" t="s">
        <v>313</v>
      </c>
      <c r="H1179" s="13" t="s">
        <v>2539</v>
      </c>
      <c r="I1179" s="14" t="s">
        <v>14</v>
      </c>
    </row>
    <row r="1180" spans="1:9" s="16" customFormat="1" ht="16.5" customHeight="1">
      <c r="A1180" s="10">
        <v>1019</v>
      </c>
      <c r="B1180" s="11">
        <f t="shared" si="18"/>
        <v>1178</v>
      </c>
      <c r="C1180" s="12">
        <v>6</v>
      </c>
      <c r="D1180" s="13" t="s">
        <v>1671</v>
      </c>
      <c r="E1180" s="13">
        <v>6</v>
      </c>
      <c r="F1180" s="13" t="s">
        <v>1679</v>
      </c>
      <c r="G1180" s="13" t="s">
        <v>248</v>
      </c>
      <c r="H1180" s="13" t="s">
        <v>2539</v>
      </c>
      <c r="I1180" s="14" t="s">
        <v>14</v>
      </c>
    </row>
    <row r="1181" spans="1:9" s="16" customFormat="1" ht="16.5" customHeight="1">
      <c r="A1181" s="10">
        <v>1020</v>
      </c>
      <c r="B1181" s="11">
        <f t="shared" si="18"/>
        <v>1179</v>
      </c>
      <c r="C1181" s="12">
        <v>6</v>
      </c>
      <c r="D1181" s="13" t="s">
        <v>1671</v>
      </c>
      <c r="E1181" s="13">
        <v>7</v>
      </c>
      <c r="F1181" s="13" t="s">
        <v>1680</v>
      </c>
      <c r="G1181" s="13" t="s">
        <v>251</v>
      </c>
      <c r="H1181" s="13" t="s">
        <v>2539</v>
      </c>
      <c r="I1181" s="14" t="s">
        <v>14</v>
      </c>
    </row>
    <row r="1182" spans="1:9" s="16" customFormat="1" ht="16.5" customHeight="1">
      <c r="A1182" s="10">
        <v>1021</v>
      </c>
      <c r="B1182" s="11">
        <f t="shared" si="18"/>
        <v>1180</v>
      </c>
      <c r="C1182" s="12">
        <v>6</v>
      </c>
      <c r="D1182" s="13" t="s">
        <v>1671</v>
      </c>
      <c r="E1182" s="13">
        <v>8</v>
      </c>
      <c r="F1182" s="13" t="s">
        <v>1681</v>
      </c>
      <c r="G1182" s="13" t="s">
        <v>313</v>
      </c>
      <c r="H1182" s="13" t="s">
        <v>928</v>
      </c>
      <c r="I1182" s="14" t="s">
        <v>14</v>
      </c>
    </row>
    <row r="1183" spans="1:9" s="16" customFormat="1" ht="16.5" customHeight="1">
      <c r="A1183" s="10">
        <v>1022</v>
      </c>
      <c r="B1183" s="11">
        <f t="shared" si="18"/>
        <v>1181</v>
      </c>
      <c r="C1183" s="12">
        <v>6</v>
      </c>
      <c r="D1183" s="13" t="s">
        <v>1671</v>
      </c>
      <c r="E1183" s="13">
        <v>9</v>
      </c>
      <c r="F1183" s="13" t="s">
        <v>1682</v>
      </c>
      <c r="G1183" s="13" t="s">
        <v>313</v>
      </c>
      <c r="H1183" s="13" t="s">
        <v>2564</v>
      </c>
      <c r="I1183" s="14" t="s">
        <v>18</v>
      </c>
    </row>
    <row r="1184" spans="1:9" s="16" customFormat="1" ht="16.5" customHeight="1">
      <c r="A1184" s="10">
        <v>1023</v>
      </c>
      <c r="B1184" s="11">
        <f t="shared" si="18"/>
        <v>1182</v>
      </c>
      <c r="C1184" s="12">
        <v>6</v>
      </c>
      <c r="D1184" s="13" t="s">
        <v>1683</v>
      </c>
      <c r="E1184" s="13">
        <v>1</v>
      </c>
      <c r="F1184" s="13" t="s">
        <v>1684</v>
      </c>
      <c r="G1184" s="13" t="s">
        <v>452</v>
      </c>
      <c r="H1184" s="13" t="s">
        <v>13</v>
      </c>
      <c r="I1184" s="14" t="s">
        <v>14</v>
      </c>
    </row>
    <row r="1185" spans="1:9" s="16" customFormat="1" ht="16.5" customHeight="1">
      <c r="A1185" s="10">
        <v>1024</v>
      </c>
      <c r="B1185" s="11">
        <f t="shared" si="18"/>
        <v>1183</v>
      </c>
      <c r="C1185" s="12">
        <v>6</v>
      </c>
      <c r="D1185" s="13" t="s">
        <v>1683</v>
      </c>
      <c r="E1185" s="13">
        <v>2</v>
      </c>
      <c r="F1185" s="13" t="s">
        <v>1685</v>
      </c>
      <c r="G1185" s="13" t="s">
        <v>452</v>
      </c>
      <c r="H1185" s="13" t="s">
        <v>81</v>
      </c>
      <c r="I1185" s="14" t="s">
        <v>18</v>
      </c>
    </row>
    <row r="1186" spans="1:9" s="16" customFormat="1" ht="16.5" customHeight="1">
      <c r="A1186" s="10">
        <v>1025</v>
      </c>
      <c r="B1186" s="11">
        <f t="shared" si="18"/>
        <v>1184</v>
      </c>
      <c r="C1186" s="12">
        <v>6</v>
      </c>
      <c r="D1186" s="13" t="s">
        <v>1683</v>
      </c>
      <c r="E1186" s="13">
        <v>3</v>
      </c>
      <c r="F1186" s="13" t="s">
        <v>1686</v>
      </c>
      <c r="G1186" s="13" t="s">
        <v>313</v>
      </c>
      <c r="H1186" s="13" t="s">
        <v>2539</v>
      </c>
      <c r="I1186" s="14" t="s">
        <v>14</v>
      </c>
    </row>
    <row r="1187" spans="1:9" s="16" customFormat="1" ht="16.5" customHeight="1">
      <c r="A1187" s="10">
        <v>1026</v>
      </c>
      <c r="B1187" s="11">
        <f t="shared" si="18"/>
        <v>1185</v>
      </c>
      <c r="C1187" s="12">
        <v>6</v>
      </c>
      <c r="D1187" s="13" t="s">
        <v>1683</v>
      </c>
      <c r="E1187" s="13">
        <v>4</v>
      </c>
      <c r="F1187" s="13" t="s">
        <v>1687</v>
      </c>
      <c r="G1187" s="13" t="s">
        <v>254</v>
      </c>
      <c r="H1187" s="13" t="s">
        <v>2539</v>
      </c>
      <c r="I1187" s="14" t="s">
        <v>14</v>
      </c>
    </row>
    <row r="1188" spans="1:9" s="16" customFormat="1" ht="16.5" customHeight="1">
      <c r="A1188" s="10">
        <v>1027</v>
      </c>
      <c r="B1188" s="11">
        <f t="shared" si="18"/>
        <v>1186</v>
      </c>
      <c r="C1188" s="12">
        <v>6</v>
      </c>
      <c r="D1188" s="13" t="s">
        <v>1683</v>
      </c>
      <c r="E1188" s="13">
        <v>5</v>
      </c>
      <c r="F1188" s="13" t="s">
        <v>1688</v>
      </c>
      <c r="G1188" s="13" t="s">
        <v>88</v>
      </c>
      <c r="H1188" s="13" t="s">
        <v>23</v>
      </c>
      <c r="I1188" s="14" t="s">
        <v>14</v>
      </c>
    </row>
    <row r="1189" spans="1:9" s="16" customFormat="1" ht="16.5" customHeight="1">
      <c r="A1189" s="10">
        <v>1028</v>
      </c>
      <c r="B1189" s="11">
        <f t="shared" si="18"/>
        <v>1187</v>
      </c>
      <c r="C1189" s="12">
        <v>6</v>
      </c>
      <c r="D1189" s="13" t="s">
        <v>1683</v>
      </c>
      <c r="E1189" s="13">
        <v>6</v>
      </c>
      <c r="F1189" s="13" t="s">
        <v>1689</v>
      </c>
      <c r="G1189" s="13" t="s">
        <v>88</v>
      </c>
      <c r="H1189" s="13" t="s">
        <v>357</v>
      </c>
      <c r="I1189" s="14" t="s">
        <v>18</v>
      </c>
    </row>
    <row r="1190" spans="1:9" s="16" customFormat="1" ht="16.5" customHeight="1">
      <c r="A1190" s="10">
        <v>1029</v>
      </c>
      <c r="B1190" s="11">
        <f t="shared" si="18"/>
        <v>1188</v>
      </c>
      <c r="C1190" s="12">
        <v>6</v>
      </c>
      <c r="D1190" s="13" t="s">
        <v>1690</v>
      </c>
      <c r="E1190" s="13">
        <v>1</v>
      </c>
      <c r="F1190" s="13" t="s">
        <v>1691</v>
      </c>
      <c r="G1190" s="13" t="s">
        <v>311</v>
      </c>
      <c r="H1190" s="13" t="s">
        <v>357</v>
      </c>
      <c r="I1190" s="14" t="s">
        <v>18</v>
      </c>
    </row>
    <row r="1191" spans="1:9" s="16" customFormat="1" ht="16.5" customHeight="1">
      <c r="A1191" s="10">
        <v>1030</v>
      </c>
      <c r="B1191" s="11">
        <f t="shared" si="18"/>
        <v>1189</v>
      </c>
      <c r="C1191" s="12">
        <v>6</v>
      </c>
      <c r="D1191" s="13" t="s">
        <v>1690</v>
      </c>
      <c r="E1191" s="13">
        <v>2</v>
      </c>
      <c r="F1191" s="13" t="s">
        <v>1692</v>
      </c>
      <c r="G1191" s="13" t="s">
        <v>311</v>
      </c>
      <c r="H1191" s="13" t="s">
        <v>23</v>
      </c>
      <c r="I1191" s="14" t="s">
        <v>14</v>
      </c>
    </row>
    <row r="1192" spans="1:9" s="16" customFormat="1" ht="16.5" customHeight="1">
      <c r="A1192" s="10">
        <v>1031</v>
      </c>
      <c r="B1192" s="11">
        <f t="shared" si="18"/>
        <v>1190</v>
      </c>
      <c r="C1192" s="12">
        <v>6</v>
      </c>
      <c r="D1192" s="13" t="s">
        <v>1690</v>
      </c>
      <c r="E1192" s="13">
        <v>3</v>
      </c>
      <c r="F1192" s="13" t="s">
        <v>1693</v>
      </c>
      <c r="G1192" s="13" t="s">
        <v>1694</v>
      </c>
      <c r="H1192" s="13" t="s">
        <v>50</v>
      </c>
      <c r="I1192" s="14" t="s">
        <v>14</v>
      </c>
    </row>
    <row r="1193" spans="1:9" s="16" customFormat="1" ht="16.5" customHeight="1">
      <c r="A1193" s="10">
        <v>1032</v>
      </c>
      <c r="B1193" s="11">
        <f t="shared" si="18"/>
        <v>1191</v>
      </c>
      <c r="C1193" s="12">
        <v>6</v>
      </c>
      <c r="D1193" s="13" t="s">
        <v>1690</v>
      </c>
      <c r="E1193" s="13">
        <v>4</v>
      </c>
      <c r="F1193" s="13" t="s">
        <v>1695</v>
      </c>
      <c r="G1193" s="13" t="s">
        <v>1694</v>
      </c>
      <c r="H1193" s="13" t="s">
        <v>349</v>
      </c>
      <c r="I1193" s="14" t="s">
        <v>18</v>
      </c>
    </row>
    <row r="1194" spans="1:9" s="16" customFormat="1" ht="16.5" customHeight="1">
      <c r="A1194" s="10">
        <v>1033</v>
      </c>
      <c r="B1194" s="11">
        <f t="shared" si="18"/>
        <v>1192</v>
      </c>
      <c r="C1194" s="12">
        <v>6</v>
      </c>
      <c r="D1194" s="13" t="s">
        <v>1690</v>
      </c>
      <c r="E1194" s="13">
        <v>5</v>
      </c>
      <c r="F1194" s="13" t="s">
        <v>1696</v>
      </c>
      <c r="G1194" s="13" t="s">
        <v>1697</v>
      </c>
      <c r="H1194" s="13" t="s">
        <v>50</v>
      </c>
      <c r="I1194" s="14" t="s">
        <v>14</v>
      </c>
    </row>
    <row r="1195" spans="1:9" s="16" customFormat="1" ht="16.5" customHeight="1">
      <c r="A1195" s="10">
        <v>1034</v>
      </c>
      <c r="B1195" s="11">
        <f t="shared" si="18"/>
        <v>1193</v>
      </c>
      <c r="C1195" s="12">
        <v>6</v>
      </c>
      <c r="D1195" s="13" t="s">
        <v>1690</v>
      </c>
      <c r="E1195" s="13">
        <v>6</v>
      </c>
      <c r="F1195" s="13" t="s">
        <v>1698</v>
      </c>
      <c r="G1195" s="13" t="s">
        <v>1697</v>
      </c>
      <c r="H1195" s="13" t="s">
        <v>349</v>
      </c>
      <c r="I1195" s="14" t="s">
        <v>18</v>
      </c>
    </row>
    <row r="1196" spans="1:9" s="16" customFormat="1" ht="16.5" customHeight="1">
      <c r="A1196" s="10">
        <v>1035</v>
      </c>
      <c r="B1196" s="11">
        <f t="shared" si="18"/>
        <v>1194</v>
      </c>
      <c r="C1196" s="12">
        <v>6</v>
      </c>
      <c r="D1196" s="13" t="s">
        <v>1699</v>
      </c>
      <c r="E1196" s="13">
        <v>1</v>
      </c>
      <c r="F1196" s="13" t="s">
        <v>1700</v>
      </c>
      <c r="G1196" s="13" t="s">
        <v>452</v>
      </c>
      <c r="H1196" s="13" t="s">
        <v>13</v>
      </c>
      <c r="I1196" s="14" t="s">
        <v>14</v>
      </c>
    </row>
    <row r="1197" spans="1:9" s="16" customFormat="1" ht="16.5" customHeight="1">
      <c r="A1197" s="10">
        <v>1036</v>
      </c>
      <c r="B1197" s="11">
        <f t="shared" si="18"/>
        <v>1195</v>
      </c>
      <c r="C1197" s="12">
        <v>6</v>
      </c>
      <c r="D1197" s="13" t="s">
        <v>1699</v>
      </c>
      <c r="E1197" s="13">
        <v>2</v>
      </c>
      <c r="F1197" s="13" t="s">
        <v>1701</v>
      </c>
      <c r="G1197" s="13" t="s">
        <v>452</v>
      </c>
      <c r="H1197" s="13" t="s">
        <v>81</v>
      </c>
      <c r="I1197" s="14" t="s">
        <v>18</v>
      </c>
    </row>
    <row r="1198" spans="1:9" s="16" customFormat="1" ht="16.5" customHeight="1">
      <c r="A1198" s="10">
        <v>1037</v>
      </c>
      <c r="B1198" s="11">
        <f t="shared" si="18"/>
        <v>1196</v>
      </c>
      <c r="C1198" s="12">
        <v>6</v>
      </c>
      <c r="D1198" s="13" t="s">
        <v>1699</v>
      </c>
      <c r="E1198" s="13">
        <v>3</v>
      </c>
      <c r="F1198" s="13" t="s">
        <v>1702</v>
      </c>
      <c r="G1198" s="13" t="s">
        <v>248</v>
      </c>
      <c r="H1198" s="13" t="s">
        <v>23</v>
      </c>
      <c r="I1198" s="14" t="s">
        <v>14</v>
      </c>
    </row>
    <row r="1199" spans="1:9" s="16" customFormat="1" ht="16.5" customHeight="1">
      <c r="A1199" s="10">
        <v>1038</v>
      </c>
      <c r="B1199" s="11">
        <f t="shared" si="18"/>
        <v>1197</v>
      </c>
      <c r="C1199" s="12">
        <v>6</v>
      </c>
      <c r="D1199" s="13" t="s">
        <v>1699</v>
      </c>
      <c r="E1199" s="13">
        <v>4</v>
      </c>
      <c r="F1199" s="13" t="s">
        <v>1703</v>
      </c>
      <c r="G1199" s="13" t="s">
        <v>248</v>
      </c>
      <c r="H1199" s="13" t="s">
        <v>357</v>
      </c>
      <c r="I1199" s="14" t="s">
        <v>18</v>
      </c>
    </row>
    <row r="1200" spans="1:9" s="16" customFormat="1" ht="16.5" customHeight="1">
      <c r="A1200" s="10">
        <v>1039</v>
      </c>
      <c r="B1200" s="11">
        <f t="shared" si="18"/>
        <v>1198</v>
      </c>
      <c r="C1200" s="12">
        <v>6</v>
      </c>
      <c r="D1200" s="13" t="s">
        <v>1699</v>
      </c>
      <c r="E1200" s="13">
        <v>5</v>
      </c>
      <c r="F1200" s="13" t="s">
        <v>1704</v>
      </c>
      <c r="G1200" s="13" t="s">
        <v>1705</v>
      </c>
      <c r="H1200" s="13" t="s">
        <v>818</v>
      </c>
      <c r="I1200" s="14" t="s">
        <v>14</v>
      </c>
    </row>
    <row r="1201" spans="1:9" s="16" customFormat="1" ht="16.5" customHeight="1">
      <c r="A1201" s="10">
        <v>1040</v>
      </c>
      <c r="B1201" s="11">
        <f t="shared" si="18"/>
        <v>1199</v>
      </c>
      <c r="C1201" s="12">
        <v>6</v>
      </c>
      <c r="D1201" s="13" t="s">
        <v>1699</v>
      </c>
      <c r="E1201" s="13">
        <v>6</v>
      </c>
      <c r="F1201" s="13" t="s">
        <v>1706</v>
      </c>
      <c r="G1201" s="13" t="s">
        <v>1705</v>
      </c>
      <c r="H1201" s="13" t="s">
        <v>349</v>
      </c>
      <c r="I1201" s="14" t="s">
        <v>18</v>
      </c>
    </row>
    <row r="1202" spans="1:9" s="16" customFormat="1" ht="16.5" customHeight="1">
      <c r="A1202" s="10">
        <v>1041</v>
      </c>
      <c r="B1202" s="11">
        <f t="shared" ref="B1202:B1265" si="19">ROW()-2</f>
        <v>1200</v>
      </c>
      <c r="C1202" s="12">
        <v>6</v>
      </c>
      <c r="D1202" s="13" t="s">
        <v>1707</v>
      </c>
      <c r="E1202" s="13">
        <v>1</v>
      </c>
      <c r="F1202" s="13" t="s">
        <v>1708</v>
      </c>
      <c r="G1202" s="13" t="s">
        <v>452</v>
      </c>
      <c r="H1202" s="13" t="s">
        <v>487</v>
      </c>
      <c r="I1202" s="14" t="s">
        <v>18</v>
      </c>
    </row>
    <row r="1203" spans="1:9" s="16" customFormat="1" ht="16.5" customHeight="1">
      <c r="A1203" s="10">
        <v>1042</v>
      </c>
      <c r="B1203" s="11">
        <f t="shared" si="19"/>
        <v>1201</v>
      </c>
      <c r="C1203" s="12">
        <v>6</v>
      </c>
      <c r="D1203" s="13" t="s">
        <v>1707</v>
      </c>
      <c r="E1203" s="13">
        <v>2</v>
      </c>
      <c r="F1203" s="13" t="s">
        <v>1709</v>
      </c>
      <c r="G1203" s="13" t="s">
        <v>452</v>
      </c>
      <c r="H1203" s="13" t="s">
        <v>489</v>
      </c>
      <c r="I1203" s="14" t="s">
        <v>14</v>
      </c>
    </row>
    <row r="1204" spans="1:9" s="16" customFormat="1" ht="16.5" customHeight="1">
      <c r="A1204" s="10">
        <v>1043</v>
      </c>
      <c r="B1204" s="11">
        <f t="shared" si="19"/>
        <v>1202</v>
      </c>
      <c r="C1204" s="12">
        <v>6</v>
      </c>
      <c r="D1204" s="13" t="s">
        <v>1707</v>
      </c>
      <c r="E1204" s="13">
        <v>3</v>
      </c>
      <c r="F1204" s="13" t="s">
        <v>1710</v>
      </c>
      <c r="G1204" s="13" t="s">
        <v>452</v>
      </c>
      <c r="H1204" s="13" t="s">
        <v>489</v>
      </c>
      <c r="I1204" s="14" t="s">
        <v>14</v>
      </c>
    </row>
    <row r="1205" spans="1:9" s="16" customFormat="1" ht="16.5" customHeight="1">
      <c r="A1205" s="10">
        <v>1044</v>
      </c>
      <c r="B1205" s="11">
        <f t="shared" si="19"/>
        <v>1203</v>
      </c>
      <c r="C1205" s="12">
        <v>6</v>
      </c>
      <c r="D1205" s="13" t="s">
        <v>1707</v>
      </c>
      <c r="E1205" s="13">
        <v>4</v>
      </c>
      <c r="F1205" s="13" t="s">
        <v>1711</v>
      </c>
      <c r="G1205" s="13" t="s">
        <v>452</v>
      </c>
      <c r="H1205" s="13" t="s">
        <v>487</v>
      </c>
      <c r="I1205" s="14" t="s">
        <v>18</v>
      </c>
    </row>
    <row r="1206" spans="1:9" s="16" customFormat="1" ht="16.5" customHeight="1">
      <c r="A1206" s="10">
        <v>1045</v>
      </c>
      <c r="B1206" s="11">
        <f t="shared" si="19"/>
        <v>1204</v>
      </c>
      <c r="C1206" s="12">
        <v>6</v>
      </c>
      <c r="D1206" s="13" t="s">
        <v>1712</v>
      </c>
      <c r="E1206" s="13">
        <v>1</v>
      </c>
      <c r="F1206" s="13" t="s">
        <v>1713</v>
      </c>
      <c r="G1206" s="13" t="s">
        <v>1714</v>
      </c>
      <c r="H1206" s="13" t="s">
        <v>1050</v>
      </c>
      <c r="I1206" s="14" t="s">
        <v>18</v>
      </c>
    </row>
    <row r="1207" spans="1:9" s="16" customFormat="1" ht="16.5" customHeight="1">
      <c r="A1207" s="10">
        <v>1046</v>
      </c>
      <c r="B1207" s="11">
        <f t="shared" si="19"/>
        <v>1205</v>
      </c>
      <c r="C1207" s="12">
        <v>6</v>
      </c>
      <c r="D1207" s="13" t="s">
        <v>1712</v>
      </c>
      <c r="E1207" s="13">
        <v>2</v>
      </c>
      <c r="F1207" s="13" t="s">
        <v>1715</v>
      </c>
      <c r="G1207" s="13" t="s">
        <v>1714</v>
      </c>
      <c r="H1207" s="13" t="s">
        <v>1052</v>
      </c>
      <c r="I1207" s="14" t="s">
        <v>14</v>
      </c>
    </row>
    <row r="1208" spans="1:9" s="16" customFormat="1" ht="16.5" customHeight="1">
      <c r="A1208" s="10">
        <v>1047</v>
      </c>
      <c r="B1208" s="11">
        <f t="shared" si="19"/>
        <v>1206</v>
      </c>
      <c r="C1208" s="12">
        <v>6</v>
      </c>
      <c r="D1208" s="13" t="s">
        <v>1712</v>
      </c>
      <c r="E1208" s="13">
        <v>3</v>
      </c>
      <c r="F1208" s="13" t="s">
        <v>1716</v>
      </c>
      <c r="G1208" s="13" t="s">
        <v>1717</v>
      </c>
      <c r="H1208" s="13" t="s">
        <v>1718</v>
      </c>
      <c r="I1208" s="14" t="s">
        <v>14</v>
      </c>
    </row>
    <row r="1209" spans="1:9" s="16" customFormat="1" ht="16.5" customHeight="1">
      <c r="A1209" s="10">
        <v>1048</v>
      </c>
      <c r="B1209" s="11">
        <f t="shared" si="19"/>
        <v>1207</v>
      </c>
      <c r="C1209" s="12">
        <v>6</v>
      </c>
      <c r="D1209" s="13" t="s">
        <v>1712</v>
      </c>
      <c r="E1209" s="13">
        <v>4</v>
      </c>
      <c r="F1209" s="13" t="s">
        <v>1719</v>
      </c>
      <c r="G1209" s="13" t="s">
        <v>1717</v>
      </c>
      <c r="H1209" s="13" t="s">
        <v>1050</v>
      </c>
      <c r="I1209" s="14" t="s">
        <v>18</v>
      </c>
    </row>
    <row r="1210" spans="1:9" s="16" customFormat="1" ht="16.5" customHeight="1">
      <c r="A1210" s="10">
        <v>1049</v>
      </c>
      <c r="B1210" s="11">
        <f t="shared" si="19"/>
        <v>1208</v>
      </c>
      <c r="C1210" s="12">
        <v>6</v>
      </c>
      <c r="D1210" s="13" t="s">
        <v>1712</v>
      </c>
      <c r="E1210" s="13">
        <v>5</v>
      </c>
      <c r="F1210" s="13" t="s">
        <v>1720</v>
      </c>
      <c r="G1210" s="13" t="s">
        <v>452</v>
      </c>
      <c r="H1210" s="13" t="s">
        <v>481</v>
      </c>
      <c r="I1210" s="14" t="s">
        <v>18</v>
      </c>
    </row>
    <row r="1211" spans="1:9" s="16" customFormat="1" ht="16.5" customHeight="1">
      <c r="A1211" s="10">
        <v>1050</v>
      </c>
      <c r="B1211" s="11">
        <f t="shared" si="19"/>
        <v>1209</v>
      </c>
      <c r="C1211" s="12">
        <v>6</v>
      </c>
      <c r="D1211" s="13" t="s">
        <v>1712</v>
      </c>
      <c r="E1211" s="13">
        <v>6</v>
      </c>
      <c r="F1211" s="13" t="s">
        <v>1721</v>
      </c>
      <c r="G1211" s="13" t="s">
        <v>452</v>
      </c>
      <c r="H1211" s="13" t="s">
        <v>799</v>
      </c>
      <c r="I1211" s="14" t="s">
        <v>14</v>
      </c>
    </row>
    <row r="1212" spans="1:9" s="16" customFormat="1" ht="16.5" customHeight="1">
      <c r="A1212" s="10">
        <v>1051</v>
      </c>
      <c r="B1212" s="11">
        <f t="shared" si="19"/>
        <v>1210</v>
      </c>
      <c r="C1212" s="12">
        <v>6</v>
      </c>
      <c r="D1212" s="13" t="s">
        <v>1712</v>
      </c>
      <c r="E1212" s="13">
        <v>7</v>
      </c>
      <c r="F1212" s="13" t="s">
        <v>1722</v>
      </c>
      <c r="G1212" s="13" t="s">
        <v>452</v>
      </c>
      <c r="H1212" s="13" t="s">
        <v>799</v>
      </c>
      <c r="I1212" s="14" t="s">
        <v>14</v>
      </c>
    </row>
    <row r="1213" spans="1:9" s="16" customFormat="1" ht="16.5" customHeight="1">
      <c r="A1213" s="10">
        <v>1052</v>
      </c>
      <c r="B1213" s="11">
        <f t="shared" si="19"/>
        <v>1211</v>
      </c>
      <c r="C1213" s="12">
        <v>6</v>
      </c>
      <c r="D1213" s="13" t="s">
        <v>1712</v>
      </c>
      <c r="E1213" s="13">
        <v>8</v>
      </c>
      <c r="F1213" s="13" t="s">
        <v>1723</v>
      </c>
      <c r="G1213" s="13" t="s">
        <v>452</v>
      </c>
      <c r="H1213" s="13" t="s">
        <v>81</v>
      </c>
      <c r="I1213" s="14" t="s">
        <v>18</v>
      </c>
    </row>
    <row r="1214" spans="1:9" s="16" customFormat="1" ht="16.5" customHeight="1">
      <c r="A1214" s="10">
        <v>1053</v>
      </c>
      <c r="B1214" s="11">
        <f t="shared" si="19"/>
        <v>1212</v>
      </c>
      <c r="C1214" s="12">
        <v>6</v>
      </c>
      <c r="D1214" s="13" t="s">
        <v>1712</v>
      </c>
      <c r="E1214" s="13">
        <v>9</v>
      </c>
      <c r="F1214" s="13" t="s">
        <v>1724</v>
      </c>
      <c r="G1214" s="13" t="s">
        <v>452</v>
      </c>
      <c r="H1214" s="13" t="s">
        <v>53</v>
      </c>
      <c r="I1214" s="14" t="s">
        <v>14</v>
      </c>
    </row>
    <row r="1215" spans="1:9" s="16" customFormat="1" ht="16.5" customHeight="1">
      <c r="A1215" s="10">
        <v>1054</v>
      </c>
      <c r="B1215" s="11">
        <f t="shared" si="19"/>
        <v>1213</v>
      </c>
      <c r="C1215" s="12">
        <v>6</v>
      </c>
      <c r="D1215" s="13" t="s">
        <v>1712</v>
      </c>
      <c r="E1215" s="13">
        <v>10</v>
      </c>
      <c r="F1215" s="13" t="s">
        <v>1725</v>
      </c>
      <c r="G1215" s="13" t="s">
        <v>313</v>
      </c>
      <c r="H1215" s="13" t="s">
        <v>357</v>
      </c>
      <c r="I1215" s="14" t="s">
        <v>18</v>
      </c>
    </row>
    <row r="1216" spans="1:9" s="16" customFormat="1" ht="16.5" customHeight="1">
      <c r="A1216" s="10">
        <v>1055</v>
      </c>
      <c r="B1216" s="11">
        <f t="shared" si="19"/>
        <v>1214</v>
      </c>
      <c r="C1216" s="12">
        <v>6</v>
      </c>
      <c r="D1216" s="13" t="s">
        <v>1712</v>
      </c>
      <c r="E1216" s="13">
        <v>11</v>
      </c>
      <c r="F1216" s="13" t="s">
        <v>1726</v>
      </c>
      <c r="G1216" s="13" t="s">
        <v>313</v>
      </c>
      <c r="H1216" s="13" t="s">
        <v>23</v>
      </c>
      <c r="I1216" s="14" t="s">
        <v>14</v>
      </c>
    </row>
    <row r="1217" spans="1:9" s="16" customFormat="1" ht="16.5" customHeight="1">
      <c r="A1217" s="10">
        <v>1056</v>
      </c>
      <c r="B1217" s="11">
        <f t="shared" si="19"/>
        <v>1215</v>
      </c>
      <c r="C1217" s="12">
        <v>6</v>
      </c>
      <c r="D1217" s="13" t="s">
        <v>1712</v>
      </c>
      <c r="E1217" s="13">
        <v>12</v>
      </c>
      <c r="F1217" s="13" t="s">
        <v>1727</v>
      </c>
      <c r="G1217" s="13" t="s">
        <v>251</v>
      </c>
      <c r="H1217" s="13" t="s">
        <v>357</v>
      </c>
      <c r="I1217" s="14" t="s">
        <v>18</v>
      </c>
    </row>
    <row r="1218" spans="1:9" s="16" customFormat="1" ht="16.5" customHeight="1">
      <c r="A1218" s="10">
        <v>1057</v>
      </c>
      <c r="B1218" s="11">
        <f t="shared" si="19"/>
        <v>1216</v>
      </c>
      <c r="C1218" s="12">
        <v>6</v>
      </c>
      <c r="D1218" s="13" t="s">
        <v>1712</v>
      </c>
      <c r="E1218" s="13">
        <v>13</v>
      </c>
      <c r="F1218" s="13" t="s">
        <v>1728</v>
      </c>
      <c r="G1218" s="13" t="s">
        <v>251</v>
      </c>
      <c r="H1218" s="13" t="s">
        <v>23</v>
      </c>
      <c r="I1218" s="14" t="s">
        <v>14</v>
      </c>
    </row>
    <row r="1219" spans="1:9" s="16" customFormat="1" ht="16.5" customHeight="1">
      <c r="A1219" s="10">
        <v>1058</v>
      </c>
      <c r="B1219" s="11">
        <f t="shared" si="19"/>
        <v>1217</v>
      </c>
      <c r="C1219" s="12">
        <v>6</v>
      </c>
      <c r="D1219" s="13" t="s">
        <v>1729</v>
      </c>
      <c r="E1219" s="13">
        <v>1</v>
      </c>
      <c r="F1219" s="13" t="s">
        <v>1730</v>
      </c>
      <c r="G1219" s="13" t="s">
        <v>452</v>
      </c>
      <c r="H1219" s="13" t="s">
        <v>1538</v>
      </c>
      <c r="I1219" s="14" t="s">
        <v>14</v>
      </c>
    </row>
    <row r="1220" spans="1:9" s="16" customFormat="1" ht="16.5" customHeight="1">
      <c r="A1220" s="10">
        <v>1059</v>
      </c>
      <c r="B1220" s="11">
        <f t="shared" si="19"/>
        <v>1218</v>
      </c>
      <c r="C1220" s="12">
        <v>6</v>
      </c>
      <c r="D1220" s="13" t="s">
        <v>1729</v>
      </c>
      <c r="E1220" s="13">
        <v>2</v>
      </c>
      <c r="F1220" s="13" t="s">
        <v>1731</v>
      </c>
      <c r="G1220" s="13" t="s">
        <v>452</v>
      </c>
      <c r="H1220" s="13" t="s">
        <v>1045</v>
      </c>
      <c r="I1220" s="14" t="s">
        <v>18</v>
      </c>
    </row>
    <row r="1221" spans="1:9" s="16" customFormat="1" ht="16.5" customHeight="1">
      <c r="A1221" s="10">
        <v>1060</v>
      </c>
      <c r="B1221" s="11">
        <f t="shared" si="19"/>
        <v>1219</v>
      </c>
      <c r="C1221" s="12">
        <v>6</v>
      </c>
      <c r="D1221" s="13" t="s">
        <v>1729</v>
      </c>
      <c r="E1221" s="13">
        <v>3</v>
      </c>
      <c r="F1221" s="13" t="s">
        <v>1732</v>
      </c>
      <c r="G1221" s="13" t="s">
        <v>452</v>
      </c>
      <c r="H1221" s="13" t="s">
        <v>2539</v>
      </c>
      <c r="I1221" s="14" t="s">
        <v>14</v>
      </c>
    </row>
    <row r="1222" spans="1:9" s="16" customFormat="1" ht="16.5" customHeight="1">
      <c r="A1222" s="10">
        <v>1061</v>
      </c>
      <c r="B1222" s="11">
        <f t="shared" si="19"/>
        <v>1220</v>
      </c>
      <c r="C1222" s="12">
        <v>6</v>
      </c>
      <c r="D1222" s="13" t="s">
        <v>1729</v>
      </c>
      <c r="E1222" s="13">
        <v>4</v>
      </c>
      <c r="F1222" s="13" t="s">
        <v>1733</v>
      </c>
      <c r="G1222" s="13" t="s">
        <v>452</v>
      </c>
      <c r="H1222" s="13" t="s">
        <v>2538</v>
      </c>
      <c r="I1222" s="14" t="s">
        <v>18</v>
      </c>
    </row>
    <row r="1223" spans="1:9" s="16" customFormat="1" ht="16.5" customHeight="1">
      <c r="A1223" s="10">
        <v>1062</v>
      </c>
      <c r="B1223" s="11">
        <f t="shared" si="19"/>
        <v>1221</v>
      </c>
      <c r="C1223" s="12">
        <v>6</v>
      </c>
      <c r="D1223" s="13" t="s">
        <v>1734</v>
      </c>
      <c r="E1223" s="13">
        <v>1</v>
      </c>
      <c r="F1223" s="13" t="s">
        <v>1735</v>
      </c>
      <c r="G1223" s="13" t="s">
        <v>452</v>
      </c>
      <c r="H1223" s="13" t="s">
        <v>489</v>
      </c>
      <c r="I1223" s="14" t="s">
        <v>14</v>
      </c>
    </row>
    <row r="1224" spans="1:9" s="16" customFormat="1" ht="16.5" customHeight="1">
      <c r="A1224" s="10">
        <v>1063</v>
      </c>
      <c r="B1224" s="11">
        <f t="shared" si="19"/>
        <v>1222</v>
      </c>
      <c r="C1224" s="12">
        <v>6</v>
      </c>
      <c r="D1224" s="13" t="s">
        <v>1734</v>
      </c>
      <c r="E1224" s="13">
        <v>2</v>
      </c>
      <c r="F1224" s="13" t="s">
        <v>1736</v>
      </c>
      <c r="G1224" s="13" t="s">
        <v>452</v>
      </c>
      <c r="H1224" s="13" t="s">
        <v>487</v>
      </c>
      <c r="I1224" s="14" t="s">
        <v>18</v>
      </c>
    </row>
    <row r="1225" spans="1:9" s="16" customFormat="1" ht="16.5" customHeight="1">
      <c r="A1225" s="10">
        <v>1064</v>
      </c>
      <c r="B1225" s="11">
        <f t="shared" si="19"/>
        <v>1223</v>
      </c>
      <c r="C1225" s="12">
        <v>6</v>
      </c>
      <c r="D1225" s="13" t="s">
        <v>1734</v>
      </c>
      <c r="E1225" s="13">
        <v>3</v>
      </c>
      <c r="F1225" s="13" t="s">
        <v>1737</v>
      </c>
      <c r="G1225" s="32" t="s">
        <v>313</v>
      </c>
      <c r="H1225" s="13" t="s">
        <v>928</v>
      </c>
      <c r="I1225" s="14" t="s">
        <v>14</v>
      </c>
    </row>
    <row r="1226" spans="1:9" s="16" customFormat="1" ht="16.5" customHeight="1">
      <c r="A1226" s="10">
        <v>1065</v>
      </c>
      <c r="B1226" s="11">
        <f t="shared" si="19"/>
        <v>1224</v>
      </c>
      <c r="C1226" s="12">
        <v>6</v>
      </c>
      <c r="D1226" s="13" t="s">
        <v>1734</v>
      </c>
      <c r="E1226" s="13">
        <v>4</v>
      </c>
      <c r="F1226" s="13" t="s">
        <v>1738</v>
      </c>
      <c r="G1226" s="32" t="s">
        <v>313</v>
      </c>
      <c r="H1226" s="13" t="s">
        <v>2564</v>
      </c>
      <c r="I1226" s="14" t="s">
        <v>18</v>
      </c>
    </row>
    <row r="1227" spans="1:9" s="16" customFormat="1" ht="16.5" customHeight="1">
      <c r="A1227" s="10">
        <v>1066</v>
      </c>
      <c r="B1227" s="11">
        <f t="shared" si="19"/>
        <v>1225</v>
      </c>
      <c r="C1227" s="12">
        <v>6</v>
      </c>
      <c r="D1227" s="13" t="s">
        <v>1739</v>
      </c>
      <c r="E1227" s="13">
        <v>1</v>
      </c>
      <c r="F1227" s="13" t="s">
        <v>1740</v>
      </c>
      <c r="G1227" s="13" t="s">
        <v>452</v>
      </c>
      <c r="H1227" s="13" t="s">
        <v>81</v>
      </c>
      <c r="I1227" s="14" t="s">
        <v>18</v>
      </c>
    </row>
    <row r="1228" spans="1:9" s="16" customFormat="1" ht="16.5" customHeight="1">
      <c r="A1228" s="10">
        <v>1067</v>
      </c>
      <c r="B1228" s="11">
        <f t="shared" si="19"/>
        <v>1226</v>
      </c>
      <c r="C1228" s="12">
        <v>6</v>
      </c>
      <c r="D1228" s="13" t="s">
        <v>1739</v>
      </c>
      <c r="E1228" s="13">
        <v>2</v>
      </c>
      <c r="F1228" s="13" t="s">
        <v>1741</v>
      </c>
      <c r="G1228" s="13" t="s">
        <v>452</v>
      </c>
      <c r="H1228" s="13" t="s">
        <v>13</v>
      </c>
      <c r="I1228" s="14" t="s">
        <v>14</v>
      </c>
    </row>
    <row r="1229" spans="1:9" s="16" customFormat="1" ht="16.5" customHeight="1">
      <c r="A1229" s="10">
        <v>1068</v>
      </c>
      <c r="B1229" s="11">
        <f t="shared" si="19"/>
        <v>1227</v>
      </c>
      <c r="C1229" s="12">
        <v>6</v>
      </c>
      <c r="D1229" s="13" t="s">
        <v>1739</v>
      </c>
      <c r="E1229" s="13">
        <v>3</v>
      </c>
      <c r="F1229" s="13" t="s">
        <v>1742</v>
      </c>
      <c r="G1229" s="13" t="s">
        <v>251</v>
      </c>
      <c r="H1229" s="13" t="s">
        <v>23</v>
      </c>
      <c r="I1229" s="14" t="s">
        <v>14</v>
      </c>
    </row>
    <row r="1230" spans="1:9" s="16" customFormat="1" ht="16.5" customHeight="1">
      <c r="A1230" s="10">
        <v>1069</v>
      </c>
      <c r="B1230" s="11">
        <f t="shared" si="19"/>
        <v>1228</v>
      </c>
      <c r="C1230" s="12">
        <v>6</v>
      </c>
      <c r="D1230" s="13" t="s">
        <v>1739</v>
      </c>
      <c r="E1230" s="13">
        <v>4</v>
      </c>
      <c r="F1230" s="13" t="s">
        <v>1743</v>
      </c>
      <c r="G1230" s="13" t="s">
        <v>251</v>
      </c>
      <c r="H1230" s="13" t="s">
        <v>357</v>
      </c>
      <c r="I1230" s="14" t="s">
        <v>18</v>
      </c>
    </row>
    <row r="1231" spans="1:9" s="16" customFormat="1" ht="16.5" customHeight="1">
      <c r="A1231" s="10">
        <v>1070</v>
      </c>
      <c r="B1231" s="11">
        <f t="shared" si="19"/>
        <v>1229</v>
      </c>
      <c r="C1231" s="12">
        <v>6</v>
      </c>
      <c r="D1231" s="13" t="s">
        <v>1744</v>
      </c>
      <c r="E1231" s="13">
        <v>1</v>
      </c>
      <c r="F1231" s="13" t="s">
        <v>2586</v>
      </c>
      <c r="G1231" s="13" t="s">
        <v>1550</v>
      </c>
      <c r="H1231" s="13" t="s">
        <v>13</v>
      </c>
      <c r="I1231" s="14" t="s">
        <v>14</v>
      </c>
    </row>
    <row r="1232" spans="1:9" s="16" customFormat="1" ht="16.5" customHeight="1">
      <c r="A1232" s="10">
        <v>1071</v>
      </c>
      <c r="B1232" s="11">
        <f t="shared" si="19"/>
        <v>1230</v>
      </c>
      <c r="C1232" s="12">
        <v>6</v>
      </c>
      <c r="D1232" s="13" t="s">
        <v>1744</v>
      </c>
      <c r="E1232" s="13">
        <v>2</v>
      </c>
      <c r="F1232" s="13" t="s">
        <v>2587</v>
      </c>
      <c r="G1232" s="13" t="s">
        <v>1550</v>
      </c>
      <c r="H1232" s="13" t="s">
        <v>81</v>
      </c>
      <c r="I1232" s="14" t="s">
        <v>18</v>
      </c>
    </row>
    <row r="1233" spans="1:9" s="16" customFormat="1" ht="16.5" customHeight="1">
      <c r="A1233" s="10">
        <v>1072</v>
      </c>
      <c r="B1233" s="11">
        <f t="shared" si="19"/>
        <v>1231</v>
      </c>
      <c r="C1233" s="12">
        <v>6</v>
      </c>
      <c r="D1233" s="13" t="s">
        <v>1744</v>
      </c>
      <c r="E1233" s="13">
        <v>3</v>
      </c>
      <c r="F1233" s="13" t="s">
        <v>2588</v>
      </c>
      <c r="G1233" s="13" t="s">
        <v>248</v>
      </c>
      <c r="H1233" s="13" t="s">
        <v>2539</v>
      </c>
      <c r="I1233" s="14" t="s">
        <v>14</v>
      </c>
    </row>
    <row r="1234" spans="1:9" s="16" customFormat="1" ht="16.5" customHeight="1">
      <c r="A1234" s="10">
        <v>1073</v>
      </c>
      <c r="B1234" s="11">
        <f t="shared" si="19"/>
        <v>1232</v>
      </c>
      <c r="C1234" s="12">
        <v>6</v>
      </c>
      <c r="D1234" s="13" t="s">
        <v>1744</v>
      </c>
      <c r="E1234" s="13">
        <v>4</v>
      </c>
      <c r="F1234" s="13" t="s">
        <v>1745</v>
      </c>
      <c r="G1234" s="13" t="s">
        <v>1550</v>
      </c>
      <c r="H1234" s="13" t="s">
        <v>48</v>
      </c>
      <c r="I1234" s="14" t="s">
        <v>18</v>
      </c>
    </row>
    <row r="1235" spans="1:9" s="16" customFormat="1" ht="16.5" customHeight="1">
      <c r="A1235" s="10">
        <v>1074</v>
      </c>
      <c r="B1235" s="11">
        <f t="shared" si="19"/>
        <v>1233</v>
      </c>
      <c r="C1235" s="12">
        <v>6</v>
      </c>
      <c r="D1235" s="13" t="s">
        <v>1744</v>
      </c>
      <c r="E1235" s="13">
        <v>5</v>
      </c>
      <c r="F1235" s="13" t="s">
        <v>1746</v>
      </c>
      <c r="G1235" s="13" t="s">
        <v>1550</v>
      </c>
      <c r="H1235" s="13" t="s">
        <v>50</v>
      </c>
      <c r="I1235" s="14" t="s">
        <v>14</v>
      </c>
    </row>
    <row r="1236" spans="1:9" s="16" customFormat="1" ht="16.5" customHeight="1">
      <c r="A1236" s="10">
        <v>1075</v>
      </c>
      <c r="B1236" s="11">
        <f t="shared" si="19"/>
        <v>1234</v>
      </c>
      <c r="C1236" s="12">
        <v>6</v>
      </c>
      <c r="D1236" s="13" t="s">
        <v>1744</v>
      </c>
      <c r="E1236" s="13">
        <v>6</v>
      </c>
      <c r="F1236" s="13" t="s">
        <v>1747</v>
      </c>
      <c r="G1236" s="13" t="s">
        <v>1550</v>
      </c>
      <c r="H1236" s="13" t="s">
        <v>48</v>
      </c>
      <c r="I1236" s="14" t="s">
        <v>18</v>
      </c>
    </row>
    <row r="1237" spans="1:9" s="16" customFormat="1" ht="16.5" customHeight="1">
      <c r="A1237" s="10">
        <v>1076</v>
      </c>
      <c r="B1237" s="11">
        <f t="shared" si="19"/>
        <v>1235</v>
      </c>
      <c r="C1237" s="12">
        <v>6</v>
      </c>
      <c r="D1237" s="13" t="s">
        <v>1744</v>
      </c>
      <c r="E1237" s="13">
        <v>7</v>
      </c>
      <c r="F1237" s="13" t="s">
        <v>1748</v>
      </c>
      <c r="G1237" s="13" t="s">
        <v>1550</v>
      </c>
      <c r="H1237" s="13" t="s">
        <v>50</v>
      </c>
      <c r="I1237" s="14" t="s">
        <v>14</v>
      </c>
    </row>
    <row r="1238" spans="1:9" s="16" customFormat="1" ht="16.5" customHeight="1">
      <c r="A1238" s="10">
        <v>1077</v>
      </c>
      <c r="B1238" s="11">
        <f t="shared" si="19"/>
        <v>1236</v>
      </c>
      <c r="C1238" s="12">
        <v>6</v>
      </c>
      <c r="D1238" s="13" t="s">
        <v>1744</v>
      </c>
      <c r="E1238" s="13">
        <v>8</v>
      </c>
      <c r="F1238" s="13" t="s">
        <v>1749</v>
      </c>
      <c r="G1238" s="13" t="s">
        <v>2589</v>
      </c>
      <c r="H1238" s="13" t="s">
        <v>2590</v>
      </c>
      <c r="I1238" s="14" t="s">
        <v>14</v>
      </c>
    </row>
    <row r="1239" spans="1:9" s="16" customFormat="1" ht="16.5" customHeight="1">
      <c r="A1239" s="10">
        <v>1078</v>
      </c>
      <c r="B1239" s="11">
        <f t="shared" si="19"/>
        <v>1237</v>
      </c>
      <c r="C1239" s="12">
        <v>6</v>
      </c>
      <c r="D1239" s="13" t="s">
        <v>1744</v>
      </c>
      <c r="E1239" s="13">
        <v>9</v>
      </c>
      <c r="F1239" s="13" t="s">
        <v>1750</v>
      </c>
      <c r="G1239" s="13" t="s">
        <v>2589</v>
      </c>
      <c r="H1239" s="13" t="s">
        <v>2591</v>
      </c>
      <c r="I1239" s="14" t="s">
        <v>18</v>
      </c>
    </row>
    <row r="1240" spans="1:9" s="16" customFormat="1" ht="16.5" customHeight="1">
      <c r="A1240" s="10">
        <v>1079</v>
      </c>
      <c r="B1240" s="11">
        <f t="shared" si="19"/>
        <v>1238</v>
      </c>
      <c r="C1240" s="12">
        <v>6</v>
      </c>
      <c r="D1240" s="13" t="s">
        <v>1744</v>
      </c>
      <c r="E1240" s="13">
        <v>10</v>
      </c>
      <c r="F1240" s="13" t="s">
        <v>1751</v>
      </c>
      <c r="G1240" s="13" t="s">
        <v>311</v>
      </c>
      <c r="H1240" s="13" t="s">
        <v>928</v>
      </c>
      <c r="I1240" s="14" t="s">
        <v>14</v>
      </c>
    </row>
    <row r="1241" spans="1:9" s="16" customFormat="1" ht="16.5" customHeight="1">
      <c r="A1241" s="10">
        <v>1080</v>
      </c>
      <c r="B1241" s="11">
        <f t="shared" si="19"/>
        <v>1239</v>
      </c>
      <c r="C1241" s="12">
        <v>6</v>
      </c>
      <c r="D1241" s="13" t="s">
        <v>1744</v>
      </c>
      <c r="E1241" s="13">
        <v>11</v>
      </c>
      <c r="F1241" s="13" t="s">
        <v>1752</v>
      </c>
      <c r="G1241" s="13" t="s">
        <v>311</v>
      </c>
      <c r="H1241" s="13" t="s">
        <v>2564</v>
      </c>
      <c r="I1241" s="14" t="s">
        <v>18</v>
      </c>
    </row>
    <row r="1242" spans="1:9" s="16" customFormat="1" ht="16.5" customHeight="1">
      <c r="A1242" s="10">
        <v>1081</v>
      </c>
      <c r="B1242" s="11">
        <f t="shared" si="19"/>
        <v>1240</v>
      </c>
      <c r="C1242" s="12">
        <v>6</v>
      </c>
      <c r="D1242" s="13" t="s">
        <v>1753</v>
      </c>
      <c r="E1242" s="13">
        <v>1</v>
      </c>
      <c r="F1242" s="13" t="s">
        <v>1754</v>
      </c>
      <c r="G1242" s="13" t="s">
        <v>1550</v>
      </c>
      <c r="H1242" s="13" t="s">
        <v>818</v>
      </c>
      <c r="I1242" s="14" t="s">
        <v>14</v>
      </c>
    </row>
    <row r="1243" spans="1:9" s="16" customFormat="1" ht="16.5" customHeight="1">
      <c r="A1243" s="10">
        <v>1082</v>
      </c>
      <c r="B1243" s="11">
        <f t="shared" si="19"/>
        <v>1241</v>
      </c>
      <c r="C1243" s="12">
        <v>6</v>
      </c>
      <c r="D1243" s="13" t="s">
        <v>1753</v>
      </c>
      <c r="E1243" s="13">
        <v>2</v>
      </c>
      <c r="F1243" s="13" t="s">
        <v>1755</v>
      </c>
      <c r="G1243" s="13" t="s">
        <v>1550</v>
      </c>
      <c r="H1243" s="13" t="s">
        <v>48</v>
      </c>
      <c r="I1243" s="14" t="s">
        <v>18</v>
      </c>
    </row>
    <row r="1244" spans="1:9" s="16" customFormat="1" ht="16.5" customHeight="1">
      <c r="A1244" s="10">
        <v>1083</v>
      </c>
      <c r="B1244" s="11">
        <f t="shared" si="19"/>
        <v>1242</v>
      </c>
      <c r="C1244" s="12">
        <v>6</v>
      </c>
      <c r="D1244" s="13" t="s">
        <v>1753</v>
      </c>
      <c r="E1244" s="13">
        <v>3</v>
      </c>
      <c r="F1244" s="13" t="s">
        <v>1756</v>
      </c>
      <c r="G1244" s="13" t="s">
        <v>1550</v>
      </c>
      <c r="H1244" s="13" t="s">
        <v>818</v>
      </c>
      <c r="I1244" s="14" t="s">
        <v>14</v>
      </c>
    </row>
    <row r="1245" spans="1:9" s="16" customFormat="1" ht="16.5" customHeight="1">
      <c r="A1245" s="10">
        <v>1084</v>
      </c>
      <c r="B1245" s="11">
        <f t="shared" si="19"/>
        <v>1243</v>
      </c>
      <c r="C1245" s="12">
        <v>6</v>
      </c>
      <c r="D1245" s="13" t="s">
        <v>1753</v>
      </c>
      <c r="E1245" s="13">
        <v>4</v>
      </c>
      <c r="F1245" s="13" t="s">
        <v>1757</v>
      </c>
      <c r="G1245" s="13" t="s">
        <v>1550</v>
      </c>
      <c r="H1245" s="13" t="s">
        <v>48</v>
      </c>
      <c r="I1245" s="14" t="s">
        <v>18</v>
      </c>
    </row>
    <row r="1246" spans="1:9" s="16" customFormat="1" ht="16.5" customHeight="1">
      <c r="A1246" s="10">
        <v>1085</v>
      </c>
      <c r="B1246" s="11">
        <f t="shared" si="19"/>
        <v>1244</v>
      </c>
      <c r="C1246" s="12">
        <v>6</v>
      </c>
      <c r="D1246" s="13" t="s">
        <v>1753</v>
      </c>
      <c r="E1246" s="13">
        <v>5</v>
      </c>
      <c r="F1246" s="13" t="s">
        <v>1758</v>
      </c>
      <c r="G1246" s="13" t="s">
        <v>88</v>
      </c>
      <c r="H1246" s="13" t="s">
        <v>2539</v>
      </c>
      <c r="I1246" s="14" t="s">
        <v>14</v>
      </c>
    </row>
    <row r="1247" spans="1:9" s="16" customFormat="1" ht="16.5" customHeight="1">
      <c r="A1247" s="10">
        <v>1086</v>
      </c>
      <c r="B1247" s="11">
        <f t="shared" si="19"/>
        <v>1245</v>
      </c>
      <c r="C1247" s="12">
        <v>6</v>
      </c>
      <c r="D1247" s="13" t="s">
        <v>1753</v>
      </c>
      <c r="E1247" s="13">
        <v>6</v>
      </c>
      <c r="F1247" s="13" t="s">
        <v>1759</v>
      </c>
      <c r="G1247" s="13" t="s">
        <v>88</v>
      </c>
      <c r="H1247" s="13" t="s">
        <v>2538</v>
      </c>
      <c r="I1247" s="14" t="s">
        <v>18</v>
      </c>
    </row>
    <row r="1248" spans="1:9" s="16" customFormat="1" ht="16.5" customHeight="1">
      <c r="A1248" s="10">
        <v>1087</v>
      </c>
      <c r="B1248" s="11">
        <f t="shared" si="19"/>
        <v>1246</v>
      </c>
      <c r="C1248" s="12">
        <v>6</v>
      </c>
      <c r="D1248" s="13" t="s">
        <v>1753</v>
      </c>
      <c r="E1248" s="13">
        <v>7</v>
      </c>
      <c r="F1248" s="13" t="s">
        <v>1760</v>
      </c>
      <c r="G1248" s="13" t="s">
        <v>251</v>
      </c>
      <c r="H1248" s="13" t="s">
        <v>2538</v>
      </c>
      <c r="I1248" s="14" t="s">
        <v>18</v>
      </c>
    </row>
    <row r="1249" spans="1:9" s="16" customFormat="1" ht="16.5" customHeight="1">
      <c r="A1249" s="10">
        <v>1088</v>
      </c>
      <c r="B1249" s="11">
        <f t="shared" si="19"/>
        <v>1247</v>
      </c>
      <c r="C1249" s="12">
        <v>6</v>
      </c>
      <c r="D1249" s="13" t="s">
        <v>1753</v>
      </c>
      <c r="E1249" s="13">
        <v>8</v>
      </c>
      <c r="F1249" s="13" t="s">
        <v>1761</v>
      </c>
      <c r="G1249" s="13" t="s">
        <v>251</v>
      </c>
      <c r="H1249" s="13" t="s">
        <v>2539</v>
      </c>
      <c r="I1249" s="14" t="s">
        <v>14</v>
      </c>
    </row>
    <row r="1250" spans="1:9" s="16" customFormat="1" ht="16.5" customHeight="1">
      <c r="A1250" s="10">
        <v>1089</v>
      </c>
      <c r="B1250" s="11">
        <f t="shared" si="19"/>
        <v>1248</v>
      </c>
      <c r="C1250" s="12">
        <v>6</v>
      </c>
      <c r="D1250" s="13" t="s">
        <v>1753</v>
      </c>
      <c r="E1250" s="13">
        <v>9</v>
      </c>
      <c r="F1250" s="13" t="s">
        <v>1762</v>
      </c>
      <c r="G1250" s="32" t="s">
        <v>88</v>
      </c>
      <c r="H1250" s="37" t="s">
        <v>928</v>
      </c>
      <c r="I1250" s="14" t="s">
        <v>14</v>
      </c>
    </row>
    <row r="1251" spans="1:9" s="16" customFormat="1" ht="16.5" customHeight="1">
      <c r="A1251" s="10">
        <v>1090</v>
      </c>
      <c r="B1251" s="11">
        <f t="shared" si="19"/>
        <v>1249</v>
      </c>
      <c r="C1251" s="12">
        <v>6</v>
      </c>
      <c r="D1251" s="13" t="s">
        <v>1753</v>
      </c>
      <c r="E1251" s="13">
        <v>10</v>
      </c>
      <c r="F1251" s="13" t="s">
        <v>1763</v>
      </c>
      <c r="G1251" s="32" t="s">
        <v>88</v>
      </c>
      <c r="H1251" s="13" t="s">
        <v>2564</v>
      </c>
      <c r="I1251" s="14" t="s">
        <v>18</v>
      </c>
    </row>
    <row r="1252" spans="1:9" s="16" customFormat="1" ht="16.5" customHeight="1">
      <c r="A1252" s="10">
        <v>1091</v>
      </c>
      <c r="B1252" s="11">
        <f t="shared" si="19"/>
        <v>1250</v>
      </c>
      <c r="C1252" s="12">
        <v>6</v>
      </c>
      <c r="D1252" s="13" t="s">
        <v>1764</v>
      </c>
      <c r="E1252" s="13">
        <v>1</v>
      </c>
      <c r="F1252" s="13" t="s">
        <v>1765</v>
      </c>
      <c r="G1252" s="13" t="s">
        <v>1550</v>
      </c>
      <c r="H1252" s="13" t="s">
        <v>50</v>
      </c>
      <c r="I1252" s="14" t="s">
        <v>14</v>
      </c>
    </row>
    <row r="1253" spans="1:9" s="16" customFormat="1" ht="16.5" customHeight="1">
      <c r="A1253" s="10">
        <v>1092</v>
      </c>
      <c r="B1253" s="11">
        <f t="shared" si="19"/>
        <v>1251</v>
      </c>
      <c r="C1253" s="12">
        <v>6</v>
      </c>
      <c r="D1253" s="13" t="s">
        <v>1764</v>
      </c>
      <c r="E1253" s="13">
        <v>2</v>
      </c>
      <c r="F1253" s="13" t="s">
        <v>1766</v>
      </c>
      <c r="G1253" s="13" t="s">
        <v>1550</v>
      </c>
      <c r="H1253" s="13" t="s">
        <v>349</v>
      </c>
      <c r="I1253" s="14" t="s">
        <v>18</v>
      </c>
    </row>
    <row r="1254" spans="1:9" s="16" customFormat="1" ht="16.5" customHeight="1">
      <c r="A1254" s="10">
        <v>1093</v>
      </c>
      <c r="B1254" s="11">
        <f t="shared" si="19"/>
        <v>1252</v>
      </c>
      <c r="C1254" s="12">
        <v>6</v>
      </c>
      <c r="D1254" s="13" t="s">
        <v>1764</v>
      </c>
      <c r="E1254" s="13">
        <v>3</v>
      </c>
      <c r="F1254" s="13" t="s">
        <v>1767</v>
      </c>
      <c r="G1254" s="13" t="s">
        <v>1768</v>
      </c>
      <c r="H1254" s="13" t="s">
        <v>487</v>
      </c>
      <c r="I1254" s="14" t="s">
        <v>18</v>
      </c>
    </row>
    <row r="1255" spans="1:9" s="16" customFormat="1" ht="16.5" customHeight="1">
      <c r="A1255" s="10">
        <v>1094</v>
      </c>
      <c r="B1255" s="11">
        <f t="shared" si="19"/>
        <v>1253</v>
      </c>
      <c r="C1255" s="12">
        <v>6</v>
      </c>
      <c r="D1255" s="13" t="s">
        <v>1764</v>
      </c>
      <c r="E1255" s="13">
        <v>4</v>
      </c>
      <c r="F1255" s="13" t="s">
        <v>1769</v>
      </c>
      <c r="G1255" s="13" t="s">
        <v>1768</v>
      </c>
      <c r="H1255" s="13" t="s">
        <v>489</v>
      </c>
      <c r="I1255" s="14" t="s">
        <v>14</v>
      </c>
    </row>
    <row r="1256" spans="1:9" s="16" customFormat="1" ht="16.5" customHeight="1">
      <c r="A1256" s="10">
        <v>1095</v>
      </c>
      <c r="B1256" s="11">
        <f t="shared" si="19"/>
        <v>1254</v>
      </c>
      <c r="C1256" s="12">
        <v>6</v>
      </c>
      <c r="D1256" s="13" t="s">
        <v>1764</v>
      </c>
      <c r="E1256" s="13">
        <v>5</v>
      </c>
      <c r="F1256" s="13" t="s">
        <v>1770</v>
      </c>
      <c r="G1256" s="13" t="s">
        <v>1771</v>
      </c>
      <c r="H1256" s="13" t="s">
        <v>489</v>
      </c>
      <c r="I1256" s="14" t="s">
        <v>14</v>
      </c>
    </row>
    <row r="1257" spans="1:9" s="16" customFormat="1" ht="16.5" customHeight="1">
      <c r="A1257" s="10">
        <v>1096</v>
      </c>
      <c r="B1257" s="11">
        <f t="shared" si="19"/>
        <v>1255</v>
      </c>
      <c r="C1257" s="12">
        <v>6</v>
      </c>
      <c r="D1257" s="13" t="s">
        <v>1764</v>
      </c>
      <c r="E1257" s="13">
        <v>6</v>
      </c>
      <c r="F1257" s="13" t="s">
        <v>1772</v>
      </c>
      <c r="G1257" s="13" t="s">
        <v>1771</v>
      </c>
      <c r="H1257" s="13" t="s">
        <v>487</v>
      </c>
      <c r="I1257" s="14" t="s">
        <v>18</v>
      </c>
    </row>
    <row r="1258" spans="1:9" s="16" customFormat="1" ht="16.5" customHeight="1">
      <c r="A1258" s="10">
        <v>1097</v>
      </c>
      <c r="B1258" s="11">
        <f t="shared" si="19"/>
        <v>1256</v>
      </c>
      <c r="C1258" s="12">
        <v>6</v>
      </c>
      <c r="D1258" s="13" t="s">
        <v>1764</v>
      </c>
      <c r="E1258" s="13">
        <v>7</v>
      </c>
      <c r="F1258" s="13" t="s">
        <v>1773</v>
      </c>
      <c r="G1258" s="13" t="s">
        <v>1295</v>
      </c>
      <c r="H1258" s="13" t="s">
        <v>357</v>
      </c>
      <c r="I1258" s="14" t="s">
        <v>18</v>
      </c>
    </row>
    <row r="1259" spans="1:9" s="16" customFormat="1" ht="16.5" customHeight="1">
      <c r="A1259" s="10">
        <v>1098</v>
      </c>
      <c r="B1259" s="11">
        <f t="shared" si="19"/>
        <v>1257</v>
      </c>
      <c r="C1259" s="12">
        <v>6</v>
      </c>
      <c r="D1259" s="13" t="s">
        <v>1764</v>
      </c>
      <c r="E1259" s="13">
        <v>8</v>
      </c>
      <c r="F1259" s="13" t="s">
        <v>1774</v>
      </c>
      <c r="G1259" s="13" t="s">
        <v>1295</v>
      </c>
      <c r="H1259" s="13" t="s">
        <v>23</v>
      </c>
      <c r="I1259" s="14" t="s">
        <v>14</v>
      </c>
    </row>
    <row r="1260" spans="1:9" s="16" customFormat="1" ht="16.5" customHeight="1">
      <c r="A1260" s="10">
        <v>1099</v>
      </c>
      <c r="B1260" s="11">
        <f t="shared" si="19"/>
        <v>1258</v>
      </c>
      <c r="C1260" s="12">
        <v>6</v>
      </c>
      <c r="D1260" s="13" t="s">
        <v>1764</v>
      </c>
      <c r="E1260" s="13">
        <v>9</v>
      </c>
      <c r="F1260" s="13" t="s">
        <v>1775</v>
      </c>
      <c r="G1260" s="13" t="s">
        <v>1550</v>
      </c>
      <c r="H1260" s="13" t="s">
        <v>13</v>
      </c>
      <c r="I1260" s="14" t="s">
        <v>14</v>
      </c>
    </row>
    <row r="1261" spans="1:9" s="16" customFormat="1" ht="16.5" customHeight="1">
      <c r="A1261" s="10">
        <v>1100</v>
      </c>
      <c r="B1261" s="11">
        <f t="shared" si="19"/>
        <v>1259</v>
      </c>
      <c r="C1261" s="12">
        <v>6</v>
      </c>
      <c r="D1261" s="13" t="s">
        <v>1764</v>
      </c>
      <c r="E1261" s="13">
        <v>10</v>
      </c>
      <c r="F1261" s="13" t="s">
        <v>1776</v>
      </c>
      <c r="G1261" s="13" t="s">
        <v>1550</v>
      </c>
      <c r="H1261" s="13" t="s">
        <v>81</v>
      </c>
      <c r="I1261" s="14" t="s">
        <v>18</v>
      </c>
    </row>
    <row r="1262" spans="1:9" s="16" customFormat="1" ht="16.5" customHeight="1">
      <c r="A1262" s="10">
        <v>1101</v>
      </c>
      <c r="B1262" s="11">
        <f t="shared" si="19"/>
        <v>1260</v>
      </c>
      <c r="C1262" s="12">
        <v>6</v>
      </c>
      <c r="D1262" s="13" t="s">
        <v>1764</v>
      </c>
      <c r="E1262" s="13">
        <v>11</v>
      </c>
      <c r="F1262" s="13" t="s">
        <v>1777</v>
      </c>
      <c r="G1262" s="13" t="s">
        <v>1550</v>
      </c>
      <c r="H1262" s="13" t="s">
        <v>81</v>
      </c>
      <c r="I1262" s="14" t="s">
        <v>18</v>
      </c>
    </row>
    <row r="1263" spans="1:9" s="16" customFormat="1" ht="16.5" customHeight="1">
      <c r="A1263" s="10">
        <v>1102</v>
      </c>
      <c r="B1263" s="11">
        <f t="shared" si="19"/>
        <v>1261</v>
      </c>
      <c r="C1263" s="12">
        <v>6</v>
      </c>
      <c r="D1263" s="13" t="s">
        <v>1764</v>
      </c>
      <c r="E1263" s="13">
        <v>12</v>
      </c>
      <c r="F1263" s="13" t="s">
        <v>1778</v>
      </c>
      <c r="G1263" s="13" t="s">
        <v>1550</v>
      </c>
      <c r="H1263" s="13" t="s">
        <v>13</v>
      </c>
      <c r="I1263" s="14" t="s">
        <v>14</v>
      </c>
    </row>
    <row r="1264" spans="1:9" s="16" customFormat="1" ht="16.5" customHeight="1">
      <c r="A1264" s="10">
        <v>1103</v>
      </c>
      <c r="B1264" s="11">
        <f t="shared" si="19"/>
        <v>1262</v>
      </c>
      <c r="C1264" s="12">
        <v>6</v>
      </c>
      <c r="D1264" s="13" t="s">
        <v>1764</v>
      </c>
      <c r="E1264" s="13">
        <v>13</v>
      </c>
      <c r="F1264" s="13" t="s">
        <v>1779</v>
      </c>
      <c r="G1264" s="13" t="s">
        <v>1550</v>
      </c>
      <c r="H1264" s="13" t="s">
        <v>81</v>
      </c>
      <c r="I1264" s="14" t="s">
        <v>18</v>
      </c>
    </row>
    <row r="1265" spans="1:9" s="16" customFormat="1" ht="16.5" customHeight="1">
      <c r="A1265" s="10">
        <v>1104</v>
      </c>
      <c r="B1265" s="11">
        <f t="shared" si="19"/>
        <v>1263</v>
      </c>
      <c r="C1265" s="12">
        <v>6</v>
      </c>
      <c r="D1265" s="13" t="s">
        <v>1764</v>
      </c>
      <c r="E1265" s="13">
        <v>14</v>
      </c>
      <c r="F1265" s="13" t="s">
        <v>1780</v>
      </c>
      <c r="G1265" s="13" t="s">
        <v>1550</v>
      </c>
      <c r="H1265" s="13" t="s">
        <v>13</v>
      </c>
      <c r="I1265" s="14" t="s">
        <v>14</v>
      </c>
    </row>
    <row r="1266" spans="1:9" s="16" customFormat="1" ht="16.5" customHeight="1">
      <c r="A1266" s="10">
        <v>1109</v>
      </c>
      <c r="B1266" s="11">
        <f t="shared" ref="B1266:B1329" si="20">ROW()-2</f>
        <v>1264</v>
      </c>
      <c r="C1266" s="12">
        <v>6</v>
      </c>
      <c r="D1266" s="18" t="s">
        <v>1781</v>
      </c>
      <c r="E1266" s="13">
        <v>1</v>
      </c>
      <c r="F1266" s="13" t="s">
        <v>1782</v>
      </c>
      <c r="G1266" s="13" t="s">
        <v>1783</v>
      </c>
      <c r="H1266" s="13" t="s">
        <v>349</v>
      </c>
      <c r="I1266" s="14" t="s">
        <v>18</v>
      </c>
    </row>
    <row r="1267" spans="1:9" s="16" customFormat="1" ht="16.5" customHeight="1">
      <c r="A1267" s="10">
        <v>1110</v>
      </c>
      <c r="B1267" s="11">
        <f t="shared" si="20"/>
        <v>1265</v>
      </c>
      <c r="C1267" s="12">
        <v>6</v>
      </c>
      <c r="D1267" s="18" t="s">
        <v>1781</v>
      </c>
      <c r="E1267" s="13">
        <v>2</v>
      </c>
      <c r="F1267" s="13" t="s">
        <v>1784</v>
      </c>
      <c r="G1267" s="13" t="s">
        <v>1783</v>
      </c>
      <c r="H1267" s="13" t="s">
        <v>50</v>
      </c>
      <c r="I1267" s="14" t="s">
        <v>14</v>
      </c>
    </row>
    <row r="1268" spans="1:9" s="16" customFormat="1" ht="16.5" customHeight="1">
      <c r="A1268" s="10">
        <v>1111</v>
      </c>
      <c r="B1268" s="11">
        <f t="shared" si="20"/>
        <v>1266</v>
      </c>
      <c r="C1268" s="12">
        <v>6</v>
      </c>
      <c r="D1268" s="18" t="s">
        <v>1781</v>
      </c>
      <c r="E1268" s="13">
        <v>3</v>
      </c>
      <c r="F1268" s="13" t="s">
        <v>1785</v>
      </c>
      <c r="G1268" s="13" t="s">
        <v>452</v>
      </c>
      <c r="H1268" s="13" t="s">
        <v>349</v>
      </c>
      <c r="I1268" s="14" t="s">
        <v>18</v>
      </c>
    </row>
    <row r="1269" spans="1:9" s="16" customFormat="1" ht="16.5" customHeight="1">
      <c r="A1269" s="10">
        <v>1112</v>
      </c>
      <c r="B1269" s="11">
        <f t="shared" si="20"/>
        <v>1267</v>
      </c>
      <c r="C1269" s="12">
        <v>6</v>
      </c>
      <c r="D1269" s="18" t="s">
        <v>1781</v>
      </c>
      <c r="E1269" s="13">
        <v>4</v>
      </c>
      <c r="F1269" s="13" t="s">
        <v>1786</v>
      </c>
      <c r="G1269" s="13" t="s">
        <v>452</v>
      </c>
      <c r="H1269" s="13" t="s">
        <v>50</v>
      </c>
      <c r="I1269" s="14" t="s">
        <v>14</v>
      </c>
    </row>
    <row r="1270" spans="1:9" s="16" customFormat="1" ht="16.5" customHeight="1">
      <c r="A1270" s="10">
        <v>1113</v>
      </c>
      <c r="B1270" s="11">
        <f t="shared" si="20"/>
        <v>1268</v>
      </c>
      <c r="C1270" s="12">
        <v>6</v>
      </c>
      <c r="D1270" s="18" t="s">
        <v>1781</v>
      </c>
      <c r="E1270" s="13">
        <v>5</v>
      </c>
      <c r="F1270" s="13" t="s">
        <v>1787</v>
      </c>
      <c r="G1270" s="13" t="s">
        <v>452</v>
      </c>
      <c r="H1270" s="13" t="s">
        <v>81</v>
      </c>
      <c r="I1270" s="14" t="s">
        <v>18</v>
      </c>
    </row>
    <row r="1271" spans="1:9" s="16" customFormat="1" ht="16.5" customHeight="1">
      <c r="A1271" s="10">
        <v>1114</v>
      </c>
      <c r="B1271" s="11">
        <f t="shared" si="20"/>
        <v>1269</v>
      </c>
      <c r="C1271" s="12">
        <v>6</v>
      </c>
      <c r="D1271" s="18" t="s">
        <v>1781</v>
      </c>
      <c r="E1271" s="13">
        <v>6</v>
      </c>
      <c r="F1271" s="13" t="s">
        <v>1788</v>
      </c>
      <c r="G1271" s="13" t="s">
        <v>452</v>
      </c>
      <c r="H1271" s="13" t="s">
        <v>13</v>
      </c>
      <c r="I1271" s="14" t="s">
        <v>14</v>
      </c>
    </row>
    <row r="1272" spans="1:9" s="16" customFormat="1" ht="16.5" customHeight="1">
      <c r="A1272" s="10">
        <v>1115</v>
      </c>
      <c r="B1272" s="11">
        <f t="shared" si="20"/>
        <v>1270</v>
      </c>
      <c r="C1272" s="12">
        <v>6</v>
      </c>
      <c r="D1272" s="18" t="s">
        <v>1781</v>
      </c>
      <c r="E1272" s="13">
        <v>7</v>
      </c>
      <c r="F1272" s="13" t="s">
        <v>1789</v>
      </c>
      <c r="G1272" s="13" t="s">
        <v>452</v>
      </c>
      <c r="H1272" s="13" t="s">
        <v>13</v>
      </c>
      <c r="I1272" s="14" t="s">
        <v>14</v>
      </c>
    </row>
    <row r="1273" spans="1:9" s="16" customFormat="1" ht="16.5" customHeight="1">
      <c r="A1273" s="10">
        <v>1116</v>
      </c>
      <c r="B1273" s="11">
        <f t="shared" si="20"/>
        <v>1271</v>
      </c>
      <c r="C1273" s="12">
        <v>6</v>
      </c>
      <c r="D1273" s="18" t="s">
        <v>1781</v>
      </c>
      <c r="E1273" s="13">
        <v>8</v>
      </c>
      <c r="F1273" s="13" t="s">
        <v>1790</v>
      </c>
      <c r="G1273" s="13" t="s">
        <v>311</v>
      </c>
      <c r="H1273" s="13" t="s">
        <v>2539</v>
      </c>
      <c r="I1273" s="14" t="s">
        <v>14</v>
      </c>
    </row>
    <row r="1274" spans="1:9" s="16" customFormat="1" ht="16.5" customHeight="1">
      <c r="A1274" s="10">
        <v>1117</v>
      </c>
      <c r="B1274" s="11">
        <f t="shared" si="20"/>
        <v>1272</v>
      </c>
      <c r="C1274" s="12">
        <v>6</v>
      </c>
      <c r="D1274" s="18" t="s">
        <v>1781</v>
      </c>
      <c r="E1274" s="13">
        <v>9</v>
      </c>
      <c r="F1274" s="13" t="s">
        <v>1791</v>
      </c>
      <c r="G1274" s="13" t="s">
        <v>85</v>
      </c>
      <c r="H1274" s="13" t="s">
        <v>2564</v>
      </c>
      <c r="I1274" s="14" t="s">
        <v>18</v>
      </c>
    </row>
    <row r="1275" spans="1:9" s="16" customFormat="1" ht="16.5" customHeight="1">
      <c r="A1275" s="10">
        <v>1118</v>
      </c>
      <c r="B1275" s="11">
        <f t="shared" si="20"/>
        <v>1273</v>
      </c>
      <c r="C1275" s="12">
        <v>6</v>
      </c>
      <c r="D1275" s="18" t="s">
        <v>1781</v>
      </c>
      <c r="E1275" s="13">
        <v>10</v>
      </c>
      <c r="F1275" s="13" t="s">
        <v>1792</v>
      </c>
      <c r="G1275" s="13" t="s">
        <v>85</v>
      </c>
      <c r="H1275" s="13" t="s">
        <v>928</v>
      </c>
      <c r="I1275" s="14" t="s">
        <v>14</v>
      </c>
    </row>
    <row r="1276" spans="1:9" s="16" customFormat="1" ht="16.5" customHeight="1">
      <c r="A1276" s="10">
        <v>1119</v>
      </c>
      <c r="B1276" s="11">
        <f t="shared" si="20"/>
        <v>1274</v>
      </c>
      <c r="C1276" s="12">
        <v>6</v>
      </c>
      <c r="D1276" s="18" t="s">
        <v>1781</v>
      </c>
      <c r="E1276" s="13">
        <v>11</v>
      </c>
      <c r="F1276" s="13" t="s">
        <v>1793</v>
      </c>
      <c r="G1276" s="13" t="s">
        <v>1794</v>
      </c>
      <c r="H1276" s="13" t="s">
        <v>50</v>
      </c>
      <c r="I1276" s="14" t="s">
        <v>14</v>
      </c>
    </row>
    <row r="1277" spans="1:9" s="16" customFormat="1" ht="16.5" customHeight="1">
      <c r="A1277" s="10">
        <v>1120</v>
      </c>
      <c r="B1277" s="11">
        <f t="shared" si="20"/>
        <v>1275</v>
      </c>
      <c r="C1277" s="12">
        <v>6</v>
      </c>
      <c r="D1277" s="18" t="s">
        <v>1781</v>
      </c>
      <c r="E1277" s="13">
        <v>12</v>
      </c>
      <c r="F1277" s="13" t="s">
        <v>1795</v>
      </c>
      <c r="G1277" s="13" t="s">
        <v>1794</v>
      </c>
      <c r="H1277" s="13" t="s">
        <v>349</v>
      </c>
      <c r="I1277" s="14" t="s">
        <v>18</v>
      </c>
    </row>
    <row r="1278" spans="1:9" s="16" customFormat="1" ht="16.5" customHeight="1">
      <c r="A1278" s="10">
        <v>1121</v>
      </c>
      <c r="B1278" s="11">
        <f t="shared" si="20"/>
        <v>1276</v>
      </c>
      <c r="C1278" s="12">
        <v>6</v>
      </c>
      <c r="D1278" s="13" t="s">
        <v>1796</v>
      </c>
      <c r="E1278" s="13">
        <v>1</v>
      </c>
      <c r="F1278" s="13" t="s">
        <v>1797</v>
      </c>
      <c r="G1278" s="13" t="s">
        <v>452</v>
      </c>
      <c r="H1278" s="13" t="s">
        <v>489</v>
      </c>
      <c r="I1278" s="14" t="s">
        <v>14</v>
      </c>
    </row>
    <row r="1279" spans="1:9" s="16" customFormat="1" ht="16.5" customHeight="1">
      <c r="A1279" s="10">
        <v>1122</v>
      </c>
      <c r="B1279" s="11">
        <f t="shared" si="20"/>
        <v>1277</v>
      </c>
      <c r="C1279" s="12">
        <v>6</v>
      </c>
      <c r="D1279" s="13" t="s">
        <v>1796</v>
      </c>
      <c r="E1279" s="13">
        <v>2</v>
      </c>
      <c r="F1279" s="13" t="s">
        <v>1798</v>
      </c>
      <c r="G1279" s="13" t="s">
        <v>452</v>
      </c>
      <c r="H1279" s="13" t="s">
        <v>487</v>
      </c>
      <c r="I1279" s="14" t="s">
        <v>18</v>
      </c>
    </row>
    <row r="1280" spans="1:9" s="16" customFormat="1" ht="16.5" customHeight="1">
      <c r="A1280" s="10">
        <v>1123</v>
      </c>
      <c r="B1280" s="11">
        <f t="shared" si="20"/>
        <v>1278</v>
      </c>
      <c r="C1280" s="12">
        <v>6</v>
      </c>
      <c r="D1280" s="13" t="s">
        <v>1796</v>
      </c>
      <c r="E1280" s="13">
        <v>3</v>
      </c>
      <c r="F1280" s="13" t="s">
        <v>1799</v>
      </c>
      <c r="G1280" s="13" t="s">
        <v>313</v>
      </c>
      <c r="H1280" s="13" t="s">
        <v>2539</v>
      </c>
      <c r="I1280" s="14" t="s">
        <v>14</v>
      </c>
    </row>
    <row r="1281" spans="1:9" s="16" customFormat="1" ht="16.5" customHeight="1">
      <c r="A1281" s="10">
        <v>1124</v>
      </c>
      <c r="B1281" s="11">
        <f t="shared" si="20"/>
        <v>1279</v>
      </c>
      <c r="C1281" s="12">
        <v>6</v>
      </c>
      <c r="D1281" s="13" t="s">
        <v>1800</v>
      </c>
      <c r="E1281" s="13">
        <v>1</v>
      </c>
      <c r="F1281" s="13" t="s">
        <v>1801</v>
      </c>
      <c r="G1281" s="13" t="s">
        <v>452</v>
      </c>
      <c r="H1281" s="13" t="s">
        <v>13</v>
      </c>
      <c r="I1281" s="14" t="s">
        <v>14</v>
      </c>
    </row>
    <row r="1282" spans="1:9" s="16" customFormat="1" ht="16.5" customHeight="1">
      <c r="A1282" s="10">
        <v>1125</v>
      </c>
      <c r="B1282" s="11">
        <f t="shared" si="20"/>
        <v>1280</v>
      </c>
      <c r="C1282" s="12">
        <v>6</v>
      </c>
      <c r="D1282" s="13" t="s">
        <v>1800</v>
      </c>
      <c r="E1282" s="13">
        <v>2</v>
      </c>
      <c r="F1282" s="13" t="s">
        <v>1802</v>
      </c>
      <c r="G1282" s="13" t="s">
        <v>452</v>
      </c>
      <c r="H1282" s="13" t="s">
        <v>81</v>
      </c>
      <c r="I1282" s="14" t="s">
        <v>18</v>
      </c>
    </row>
    <row r="1283" spans="1:9" s="16" customFormat="1" ht="16.5" customHeight="1">
      <c r="A1283" s="10">
        <v>1126</v>
      </c>
      <c r="B1283" s="11">
        <f t="shared" si="20"/>
        <v>1281</v>
      </c>
      <c r="C1283" s="12">
        <v>6</v>
      </c>
      <c r="D1283" s="13" t="s">
        <v>1803</v>
      </c>
      <c r="E1283" s="13">
        <v>3</v>
      </c>
      <c r="F1283" s="13" t="s">
        <v>1804</v>
      </c>
      <c r="G1283" s="13" t="s">
        <v>88</v>
      </c>
      <c r="H1283" s="13" t="s">
        <v>2539</v>
      </c>
      <c r="I1283" s="14" t="s">
        <v>14</v>
      </c>
    </row>
    <row r="1284" spans="1:9" s="16" customFormat="1" ht="16.5" customHeight="1">
      <c r="A1284" s="10">
        <v>1127</v>
      </c>
      <c r="B1284" s="11">
        <f t="shared" si="20"/>
        <v>1282</v>
      </c>
      <c r="C1284" s="12">
        <v>6</v>
      </c>
      <c r="D1284" s="13" t="s">
        <v>1803</v>
      </c>
      <c r="E1284" s="13">
        <v>4</v>
      </c>
      <c r="F1284" s="13" t="s">
        <v>1805</v>
      </c>
      <c r="G1284" s="13" t="s">
        <v>88</v>
      </c>
      <c r="H1284" s="13" t="s">
        <v>2538</v>
      </c>
      <c r="I1284" s="14" t="s">
        <v>18</v>
      </c>
    </row>
    <row r="1285" spans="1:9" s="16" customFormat="1" ht="16.5" customHeight="1">
      <c r="A1285" s="10">
        <v>1128</v>
      </c>
      <c r="B1285" s="11">
        <f t="shared" si="20"/>
        <v>1283</v>
      </c>
      <c r="C1285" s="12">
        <v>6</v>
      </c>
      <c r="D1285" s="13" t="s">
        <v>1803</v>
      </c>
      <c r="E1285" s="13">
        <v>1</v>
      </c>
      <c r="F1285" s="13" t="s">
        <v>1806</v>
      </c>
      <c r="G1285" s="13" t="s">
        <v>254</v>
      </c>
      <c r="H1285" s="13" t="s">
        <v>2539</v>
      </c>
      <c r="I1285" s="14" t="s">
        <v>14</v>
      </c>
    </row>
    <row r="1286" spans="1:9" s="16" customFormat="1" ht="16.5" customHeight="1">
      <c r="A1286" s="10">
        <v>1129</v>
      </c>
      <c r="B1286" s="11">
        <f t="shared" si="20"/>
        <v>1284</v>
      </c>
      <c r="C1286" s="12">
        <v>6</v>
      </c>
      <c r="D1286" s="13" t="s">
        <v>1803</v>
      </c>
      <c r="E1286" s="13">
        <v>2</v>
      </c>
      <c r="F1286" s="13" t="s">
        <v>1807</v>
      </c>
      <c r="G1286" s="13" t="s">
        <v>254</v>
      </c>
      <c r="H1286" s="13" t="s">
        <v>2538</v>
      </c>
      <c r="I1286" s="14" t="s">
        <v>18</v>
      </c>
    </row>
    <row r="1287" spans="1:9" s="16" customFormat="1" ht="16.5" customHeight="1">
      <c r="A1287" s="10">
        <v>1130</v>
      </c>
      <c r="B1287" s="11">
        <f t="shared" si="20"/>
        <v>1285</v>
      </c>
      <c r="C1287" s="12">
        <v>6</v>
      </c>
      <c r="D1287" s="13" t="s">
        <v>1803</v>
      </c>
      <c r="E1287" s="13">
        <v>5</v>
      </c>
      <c r="F1287" s="13" t="s">
        <v>1808</v>
      </c>
      <c r="G1287" s="13" t="s">
        <v>452</v>
      </c>
      <c r="H1287" s="13" t="s">
        <v>53</v>
      </c>
      <c r="I1287" s="14" t="s">
        <v>14</v>
      </c>
    </row>
    <row r="1288" spans="1:9" s="16" customFormat="1" ht="16.5" customHeight="1">
      <c r="A1288" s="10">
        <v>1131</v>
      </c>
      <c r="B1288" s="11">
        <f t="shared" si="20"/>
        <v>1286</v>
      </c>
      <c r="C1288" s="12">
        <v>6</v>
      </c>
      <c r="D1288" s="13" t="s">
        <v>1803</v>
      </c>
      <c r="E1288" s="13">
        <v>6</v>
      </c>
      <c r="F1288" s="13" t="s">
        <v>1809</v>
      </c>
      <c r="G1288" s="13" t="s">
        <v>452</v>
      </c>
      <c r="H1288" s="13" t="s">
        <v>81</v>
      </c>
      <c r="I1288" s="14" t="s">
        <v>18</v>
      </c>
    </row>
    <row r="1289" spans="1:9" s="16" customFormat="1" ht="16.5" customHeight="1">
      <c r="A1289" s="10">
        <v>1132</v>
      </c>
      <c r="B1289" s="11">
        <f t="shared" si="20"/>
        <v>1287</v>
      </c>
      <c r="C1289" s="12">
        <v>6</v>
      </c>
      <c r="D1289" s="13" t="s">
        <v>1810</v>
      </c>
      <c r="E1289" s="13">
        <v>1</v>
      </c>
      <c r="F1289" s="13" t="s">
        <v>1811</v>
      </c>
      <c r="G1289" s="13" t="s">
        <v>2592</v>
      </c>
      <c r="H1289" s="13" t="s">
        <v>17</v>
      </c>
      <c r="I1289" s="14" t="s">
        <v>18</v>
      </c>
    </row>
    <row r="1290" spans="1:9" s="16" customFormat="1" ht="16.5" customHeight="1">
      <c r="A1290" s="10">
        <v>1133</v>
      </c>
      <c r="B1290" s="11">
        <f t="shared" si="20"/>
        <v>1288</v>
      </c>
      <c r="C1290" s="12">
        <v>6</v>
      </c>
      <c r="D1290" s="13" t="s">
        <v>1810</v>
      </c>
      <c r="E1290" s="13">
        <v>2</v>
      </c>
      <c r="F1290" s="13" t="s">
        <v>1812</v>
      </c>
      <c r="G1290" s="13" t="s">
        <v>2593</v>
      </c>
      <c r="H1290" s="13" t="s">
        <v>13</v>
      </c>
      <c r="I1290" s="14" t="s">
        <v>14</v>
      </c>
    </row>
    <row r="1291" spans="1:9" s="16" customFormat="1" ht="16.5" customHeight="1">
      <c r="A1291" s="10">
        <v>1134</v>
      </c>
      <c r="B1291" s="11">
        <f t="shared" si="20"/>
        <v>1289</v>
      </c>
      <c r="C1291" s="12">
        <v>6</v>
      </c>
      <c r="D1291" s="13" t="s">
        <v>1810</v>
      </c>
      <c r="E1291" s="13">
        <v>3</v>
      </c>
      <c r="F1291" s="13" t="s">
        <v>1813</v>
      </c>
      <c r="G1291" s="13" t="s">
        <v>1814</v>
      </c>
      <c r="H1291" s="13" t="s">
        <v>2539</v>
      </c>
      <c r="I1291" s="14" t="s">
        <v>14</v>
      </c>
    </row>
    <row r="1292" spans="1:9" s="16" customFormat="1" ht="16.5" customHeight="1">
      <c r="A1292" s="10">
        <v>1135</v>
      </c>
      <c r="B1292" s="11">
        <f t="shared" si="20"/>
        <v>1290</v>
      </c>
      <c r="C1292" s="12">
        <v>6</v>
      </c>
      <c r="D1292" s="13" t="s">
        <v>1810</v>
      </c>
      <c r="E1292" s="13">
        <v>4</v>
      </c>
      <c r="F1292" s="13" t="s">
        <v>1815</v>
      </c>
      <c r="G1292" s="13" t="s">
        <v>1814</v>
      </c>
      <c r="H1292" s="13" t="s">
        <v>2538</v>
      </c>
      <c r="I1292" s="14" t="s">
        <v>18</v>
      </c>
    </row>
    <row r="1293" spans="1:9" s="16" customFormat="1" ht="16.5" customHeight="1">
      <c r="A1293" s="10">
        <v>1136</v>
      </c>
      <c r="B1293" s="11">
        <f t="shared" si="20"/>
        <v>1291</v>
      </c>
      <c r="C1293" s="12">
        <v>6</v>
      </c>
      <c r="D1293" s="13" t="s">
        <v>1810</v>
      </c>
      <c r="E1293" s="13">
        <v>5</v>
      </c>
      <c r="F1293" s="13" t="s">
        <v>1816</v>
      </c>
      <c r="G1293" s="13" t="s">
        <v>248</v>
      </c>
      <c r="H1293" s="13" t="s">
        <v>23</v>
      </c>
      <c r="I1293" s="14" t="s">
        <v>14</v>
      </c>
    </row>
    <row r="1294" spans="1:9" s="16" customFormat="1" ht="16.5" customHeight="1">
      <c r="A1294" s="10">
        <v>1137</v>
      </c>
      <c r="B1294" s="11">
        <f t="shared" si="20"/>
        <v>1292</v>
      </c>
      <c r="C1294" s="12">
        <v>6</v>
      </c>
      <c r="D1294" s="13" t="s">
        <v>1810</v>
      </c>
      <c r="E1294" s="13">
        <v>6</v>
      </c>
      <c r="F1294" s="13" t="s">
        <v>1817</v>
      </c>
      <c r="G1294" s="13" t="s">
        <v>248</v>
      </c>
      <c r="H1294" s="13" t="s">
        <v>25</v>
      </c>
      <c r="I1294" s="14" t="s">
        <v>18</v>
      </c>
    </row>
    <row r="1295" spans="1:9" s="16" customFormat="1" ht="16.5" customHeight="1">
      <c r="A1295" s="10">
        <v>1138</v>
      </c>
      <c r="B1295" s="11">
        <f t="shared" si="20"/>
        <v>1293</v>
      </c>
      <c r="C1295" s="12">
        <v>6</v>
      </c>
      <c r="D1295" s="13" t="s">
        <v>1810</v>
      </c>
      <c r="E1295" s="13">
        <v>7</v>
      </c>
      <c r="F1295" s="13" t="s">
        <v>1818</v>
      </c>
      <c r="G1295" s="13" t="s">
        <v>254</v>
      </c>
      <c r="H1295" s="13" t="s">
        <v>23</v>
      </c>
      <c r="I1295" s="14" t="s">
        <v>14</v>
      </c>
    </row>
    <row r="1296" spans="1:9" s="16" customFormat="1" ht="16.5" customHeight="1">
      <c r="A1296" s="10">
        <v>1139</v>
      </c>
      <c r="B1296" s="11">
        <f t="shared" si="20"/>
        <v>1294</v>
      </c>
      <c r="C1296" s="12">
        <v>6</v>
      </c>
      <c r="D1296" s="13" t="s">
        <v>1810</v>
      </c>
      <c r="E1296" s="13">
        <v>8</v>
      </c>
      <c r="F1296" s="13" t="s">
        <v>1819</v>
      </c>
      <c r="G1296" s="13" t="s">
        <v>254</v>
      </c>
      <c r="H1296" s="13" t="s">
        <v>25</v>
      </c>
      <c r="I1296" s="14" t="s">
        <v>18</v>
      </c>
    </row>
    <row r="1297" spans="1:9" s="16" customFormat="1" ht="16.5" customHeight="1">
      <c r="A1297" s="10">
        <v>1140</v>
      </c>
      <c r="B1297" s="11">
        <f t="shared" si="20"/>
        <v>1295</v>
      </c>
      <c r="C1297" s="12">
        <v>6</v>
      </c>
      <c r="D1297" s="13" t="s">
        <v>1810</v>
      </c>
      <c r="E1297" s="13">
        <v>9</v>
      </c>
      <c r="F1297" s="13" t="s">
        <v>1820</v>
      </c>
      <c r="G1297" s="13" t="s">
        <v>1821</v>
      </c>
      <c r="H1297" s="13" t="s">
        <v>465</v>
      </c>
      <c r="I1297" s="14" t="s">
        <v>14</v>
      </c>
    </row>
    <row r="1298" spans="1:9" s="16" customFormat="1" ht="16.5" customHeight="1">
      <c r="A1298" s="10">
        <v>1141</v>
      </c>
      <c r="B1298" s="11">
        <f t="shared" si="20"/>
        <v>1296</v>
      </c>
      <c r="C1298" s="12">
        <v>6</v>
      </c>
      <c r="D1298" s="13" t="s">
        <v>1810</v>
      </c>
      <c r="E1298" s="13">
        <v>10</v>
      </c>
      <c r="F1298" s="13" t="s">
        <v>1822</v>
      </c>
      <c r="G1298" s="13" t="s">
        <v>1821</v>
      </c>
      <c r="H1298" s="13" t="s">
        <v>648</v>
      </c>
      <c r="I1298" s="14" t="s">
        <v>18</v>
      </c>
    </row>
    <row r="1299" spans="1:9" s="16" customFormat="1" ht="16.5" customHeight="1">
      <c r="A1299" s="10">
        <v>1142</v>
      </c>
      <c r="B1299" s="11">
        <f t="shared" si="20"/>
        <v>1297</v>
      </c>
      <c r="C1299" s="12">
        <v>6</v>
      </c>
      <c r="D1299" s="13" t="s">
        <v>1810</v>
      </c>
      <c r="E1299" s="13">
        <v>11</v>
      </c>
      <c r="F1299" s="13" t="s">
        <v>1823</v>
      </c>
      <c r="G1299" s="13" t="s">
        <v>1824</v>
      </c>
      <c r="H1299" s="13" t="s">
        <v>465</v>
      </c>
      <c r="I1299" s="14" t="s">
        <v>14</v>
      </c>
    </row>
    <row r="1300" spans="1:9" s="16" customFormat="1" ht="16.5" customHeight="1">
      <c r="A1300" s="10">
        <v>1143</v>
      </c>
      <c r="B1300" s="11">
        <f t="shared" si="20"/>
        <v>1298</v>
      </c>
      <c r="C1300" s="12">
        <v>6</v>
      </c>
      <c r="D1300" s="13" t="s">
        <v>1810</v>
      </c>
      <c r="E1300" s="13">
        <v>12</v>
      </c>
      <c r="F1300" s="13" t="s">
        <v>1825</v>
      </c>
      <c r="G1300" s="13" t="s">
        <v>1824</v>
      </c>
      <c r="H1300" s="13" t="s">
        <v>648</v>
      </c>
      <c r="I1300" s="14" t="s">
        <v>18</v>
      </c>
    </row>
    <row r="1301" spans="1:9" s="16" customFormat="1" ht="16.5" customHeight="1">
      <c r="A1301" s="10">
        <v>1144</v>
      </c>
      <c r="B1301" s="11">
        <f t="shared" si="20"/>
        <v>1299</v>
      </c>
      <c r="C1301" s="12">
        <v>6</v>
      </c>
      <c r="D1301" s="13" t="s">
        <v>1826</v>
      </c>
      <c r="E1301" s="13">
        <v>1</v>
      </c>
      <c r="F1301" s="13" t="s">
        <v>1827</v>
      </c>
      <c r="G1301" s="13" t="s">
        <v>1814</v>
      </c>
      <c r="H1301" s="13" t="s">
        <v>2539</v>
      </c>
      <c r="I1301" s="14" t="s">
        <v>14</v>
      </c>
    </row>
    <row r="1302" spans="1:9" s="16" customFormat="1" ht="16.5" customHeight="1">
      <c r="A1302" s="10">
        <v>1145</v>
      </c>
      <c r="B1302" s="11">
        <f t="shared" si="20"/>
        <v>1300</v>
      </c>
      <c r="C1302" s="12">
        <v>6</v>
      </c>
      <c r="D1302" s="13" t="s">
        <v>1826</v>
      </c>
      <c r="E1302" s="13">
        <v>2</v>
      </c>
      <c r="F1302" s="13" t="s">
        <v>1828</v>
      </c>
      <c r="G1302" s="13" t="s">
        <v>1829</v>
      </c>
      <c r="H1302" s="13" t="s">
        <v>2539</v>
      </c>
      <c r="I1302" s="14" t="s">
        <v>14</v>
      </c>
    </row>
    <row r="1303" spans="1:9" s="17" customFormat="1" ht="16.5" customHeight="1">
      <c r="A1303" s="10">
        <v>1146</v>
      </c>
      <c r="B1303" s="11">
        <f t="shared" si="20"/>
        <v>1301</v>
      </c>
      <c r="C1303" s="12">
        <v>6</v>
      </c>
      <c r="D1303" s="13" t="s">
        <v>1826</v>
      </c>
      <c r="E1303" s="13">
        <v>3</v>
      </c>
      <c r="F1303" s="13" t="s">
        <v>1830</v>
      </c>
      <c r="G1303" s="13" t="s">
        <v>313</v>
      </c>
      <c r="H1303" s="13" t="s">
        <v>2564</v>
      </c>
      <c r="I1303" s="14" t="s">
        <v>18</v>
      </c>
    </row>
    <row r="1304" spans="1:9" s="17" customFormat="1" ht="16.5" customHeight="1">
      <c r="A1304" s="10">
        <v>1147</v>
      </c>
      <c r="B1304" s="11">
        <f t="shared" si="20"/>
        <v>1302</v>
      </c>
      <c r="C1304" s="12">
        <v>6</v>
      </c>
      <c r="D1304" s="13" t="s">
        <v>1826</v>
      </c>
      <c r="E1304" s="13">
        <v>4</v>
      </c>
      <c r="F1304" s="13" t="s">
        <v>1831</v>
      </c>
      <c r="G1304" s="13" t="s">
        <v>313</v>
      </c>
      <c r="H1304" s="13" t="s">
        <v>928</v>
      </c>
      <c r="I1304" s="14" t="s">
        <v>14</v>
      </c>
    </row>
    <row r="1305" spans="1:9" s="16" customFormat="1" ht="16.5" customHeight="1">
      <c r="A1305" s="10">
        <v>1148</v>
      </c>
      <c r="B1305" s="11">
        <f t="shared" si="20"/>
        <v>1303</v>
      </c>
      <c r="C1305" s="12">
        <v>6</v>
      </c>
      <c r="D1305" s="13" t="s">
        <v>1826</v>
      </c>
      <c r="E1305" s="13">
        <v>5</v>
      </c>
      <c r="F1305" s="13" t="s">
        <v>1832</v>
      </c>
      <c r="G1305" s="13" t="s">
        <v>251</v>
      </c>
      <c r="H1305" s="13" t="s">
        <v>2564</v>
      </c>
      <c r="I1305" s="14" t="s">
        <v>18</v>
      </c>
    </row>
    <row r="1306" spans="1:9" s="16" customFormat="1" ht="16.5" customHeight="1">
      <c r="A1306" s="10">
        <v>1149</v>
      </c>
      <c r="B1306" s="11">
        <f t="shared" si="20"/>
        <v>1304</v>
      </c>
      <c r="C1306" s="12">
        <v>6</v>
      </c>
      <c r="D1306" s="13" t="s">
        <v>1826</v>
      </c>
      <c r="E1306" s="13">
        <v>6</v>
      </c>
      <c r="F1306" s="13" t="s">
        <v>1833</v>
      </c>
      <c r="G1306" s="13" t="s">
        <v>251</v>
      </c>
      <c r="H1306" s="13" t="s">
        <v>928</v>
      </c>
      <c r="I1306" s="14" t="s">
        <v>14</v>
      </c>
    </row>
    <row r="1307" spans="1:9" s="16" customFormat="1" ht="16.5" customHeight="1">
      <c r="A1307" s="10">
        <v>1150</v>
      </c>
      <c r="B1307" s="11">
        <f t="shared" si="20"/>
        <v>1305</v>
      </c>
      <c r="C1307" s="12">
        <v>6</v>
      </c>
      <c r="D1307" s="13" t="s">
        <v>1826</v>
      </c>
      <c r="E1307" s="13">
        <v>7</v>
      </c>
      <c r="F1307" s="13" t="s">
        <v>1834</v>
      </c>
      <c r="G1307" s="13" t="s">
        <v>1835</v>
      </c>
      <c r="H1307" s="13" t="s">
        <v>50</v>
      </c>
      <c r="I1307" s="14" t="s">
        <v>14</v>
      </c>
    </row>
    <row r="1308" spans="1:9" s="16" customFormat="1" ht="16.5" customHeight="1">
      <c r="A1308" s="10">
        <v>1151</v>
      </c>
      <c r="B1308" s="11">
        <f t="shared" si="20"/>
        <v>1306</v>
      </c>
      <c r="C1308" s="12">
        <v>6</v>
      </c>
      <c r="D1308" s="13" t="s">
        <v>1826</v>
      </c>
      <c r="E1308" s="13">
        <v>8</v>
      </c>
      <c r="F1308" s="13" t="s">
        <v>1836</v>
      </c>
      <c r="G1308" s="13" t="s">
        <v>1835</v>
      </c>
      <c r="H1308" s="13" t="s">
        <v>48</v>
      </c>
      <c r="I1308" s="14" t="s">
        <v>18</v>
      </c>
    </row>
    <row r="1309" spans="1:9" s="17" customFormat="1" ht="16.5" customHeight="1">
      <c r="A1309" s="10">
        <v>1152</v>
      </c>
      <c r="B1309" s="11">
        <f t="shared" si="20"/>
        <v>1307</v>
      </c>
      <c r="C1309" s="12">
        <v>6</v>
      </c>
      <c r="D1309" s="13" t="s">
        <v>1826</v>
      </c>
      <c r="E1309" s="13">
        <v>9</v>
      </c>
      <c r="F1309" s="13" t="s">
        <v>1837</v>
      </c>
      <c r="G1309" s="13" t="s">
        <v>2594</v>
      </c>
      <c r="H1309" s="13" t="s">
        <v>50</v>
      </c>
      <c r="I1309" s="14" t="s">
        <v>14</v>
      </c>
    </row>
    <row r="1310" spans="1:9" s="17" customFormat="1" ht="16.5" customHeight="1">
      <c r="A1310" s="10">
        <v>1153</v>
      </c>
      <c r="B1310" s="11">
        <f t="shared" si="20"/>
        <v>1308</v>
      </c>
      <c r="C1310" s="12">
        <v>6</v>
      </c>
      <c r="D1310" s="13" t="s">
        <v>1826</v>
      </c>
      <c r="E1310" s="13">
        <v>10</v>
      </c>
      <c r="F1310" s="13" t="s">
        <v>1838</v>
      </c>
      <c r="G1310" s="13" t="s">
        <v>2594</v>
      </c>
      <c r="H1310" s="13" t="s">
        <v>48</v>
      </c>
      <c r="I1310" s="14" t="s">
        <v>18</v>
      </c>
    </row>
    <row r="1311" spans="1:9" s="16" customFormat="1" ht="16.5" customHeight="1">
      <c r="A1311" s="10">
        <v>1154</v>
      </c>
      <c r="B1311" s="11">
        <f t="shared" si="20"/>
        <v>1309</v>
      </c>
      <c r="C1311" s="12">
        <v>6</v>
      </c>
      <c r="D1311" s="13" t="s">
        <v>1826</v>
      </c>
      <c r="E1311" s="13">
        <v>11</v>
      </c>
      <c r="F1311" s="13" t="s">
        <v>1839</v>
      </c>
      <c r="G1311" s="32" t="s">
        <v>88</v>
      </c>
      <c r="H1311" s="13" t="s">
        <v>928</v>
      </c>
      <c r="I1311" s="14" t="s">
        <v>14</v>
      </c>
    </row>
    <row r="1312" spans="1:9" s="16" customFormat="1" ht="16.5" customHeight="1">
      <c r="A1312" s="10">
        <v>1155</v>
      </c>
      <c r="B1312" s="11">
        <f t="shared" si="20"/>
        <v>1310</v>
      </c>
      <c r="C1312" s="12">
        <v>6</v>
      </c>
      <c r="D1312" s="13" t="s">
        <v>1826</v>
      </c>
      <c r="E1312" s="13">
        <v>12</v>
      </c>
      <c r="F1312" s="13" t="s">
        <v>1840</v>
      </c>
      <c r="G1312" s="32" t="s">
        <v>88</v>
      </c>
      <c r="H1312" s="13" t="s">
        <v>2564</v>
      </c>
      <c r="I1312" s="14" t="s">
        <v>18</v>
      </c>
    </row>
    <row r="1313" spans="1:9" s="16" customFormat="1" ht="16.5" customHeight="1">
      <c r="A1313" s="10">
        <v>1156</v>
      </c>
      <c r="B1313" s="11">
        <f t="shared" si="20"/>
        <v>1311</v>
      </c>
      <c r="C1313" s="12">
        <v>6</v>
      </c>
      <c r="D1313" s="13" t="s">
        <v>1841</v>
      </c>
      <c r="E1313" s="13">
        <v>1</v>
      </c>
      <c r="F1313" s="13" t="s">
        <v>1842</v>
      </c>
      <c r="G1313" s="13" t="s">
        <v>2595</v>
      </c>
      <c r="H1313" s="13" t="s">
        <v>13</v>
      </c>
      <c r="I1313" s="14" t="s">
        <v>14</v>
      </c>
    </row>
    <row r="1314" spans="1:9" s="16" customFormat="1" ht="16.5" customHeight="1">
      <c r="A1314" s="10">
        <v>1157</v>
      </c>
      <c r="B1314" s="11">
        <f t="shared" si="20"/>
        <v>1312</v>
      </c>
      <c r="C1314" s="12">
        <v>6</v>
      </c>
      <c r="D1314" s="13" t="s">
        <v>1841</v>
      </c>
      <c r="E1314" s="13">
        <v>2</v>
      </c>
      <c r="F1314" s="13" t="s">
        <v>1843</v>
      </c>
      <c r="G1314" s="13" t="s">
        <v>2595</v>
      </c>
      <c r="H1314" s="13" t="s">
        <v>17</v>
      </c>
      <c r="I1314" s="14" t="s">
        <v>18</v>
      </c>
    </row>
    <row r="1315" spans="1:9" s="16" customFormat="1" ht="16.5" customHeight="1">
      <c r="A1315" s="10">
        <v>1158</v>
      </c>
      <c r="B1315" s="11">
        <f t="shared" si="20"/>
        <v>1313</v>
      </c>
      <c r="C1315" s="12">
        <v>6</v>
      </c>
      <c r="D1315" s="13" t="s">
        <v>1841</v>
      </c>
      <c r="E1315" s="13">
        <v>3</v>
      </c>
      <c r="F1315" s="13" t="s">
        <v>1844</v>
      </c>
      <c r="G1315" s="13" t="s">
        <v>1845</v>
      </c>
      <c r="H1315" s="13" t="s">
        <v>238</v>
      </c>
      <c r="I1315" s="14" t="s">
        <v>14</v>
      </c>
    </row>
    <row r="1316" spans="1:9" s="16" customFormat="1" ht="16.5" customHeight="1">
      <c r="A1316" s="10">
        <v>1159</v>
      </c>
      <c r="B1316" s="11">
        <f t="shared" si="20"/>
        <v>1314</v>
      </c>
      <c r="C1316" s="12">
        <v>6</v>
      </c>
      <c r="D1316" s="13" t="s">
        <v>1841</v>
      </c>
      <c r="E1316" s="13">
        <v>4</v>
      </c>
      <c r="F1316" s="13" t="s">
        <v>1846</v>
      </c>
      <c r="G1316" s="13" t="s">
        <v>1847</v>
      </c>
      <c r="H1316" s="13" t="s">
        <v>238</v>
      </c>
      <c r="I1316" s="14" t="s">
        <v>14</v>
      </c>
    </row>
    <row r="1317" spans="1:9" s="16" customFormat="1" ht="16.5" customHeight="1">
      <c r="A1317" s="10">
        <v>1160</v>
      </c>
      <c r="B1317" s="11">
        <f t="shared" si="20"/>
        <v>1315</v>
      </c>
      <c r="C1317" s="12">
        <v>6</v>
      </c>
      <c r="D1317" s="13" t="s">
        <v>1841</v>
      </c>
      <c r="E1317" s="13">
        <v>5</v>
      </c>
      <c r="F1317" s="13" t="s">
        <v>1848</v>
      </c>
      <c r="G1317" s="32" t="s">
        <v>313</v>
      </c>
      <c r="H1317" s="13" t="s">
        <v>2579</v>
      </c>
      <c r="I1317" s="14" t="s">
        <v>14</v>
      </c>
    </row>
    <row r="1318" spans="1:9" s="16" customFormat="1" ht="16.5" customHeight="1">
      <c r="A1318" s="10">
        <v>1161</v>
      </c>
      <c r="B1318" s="11">
        <f t="shared" si="20"/>
        <v>1316</v>
      </c>
      <c r="C1318" s="12">
        <v>6</v>
      </c>
      <c r="D1318" s="13" t="s">
        <v>1841</v>
      </c>
      <c r="E1318" s="13">
        <v>6</v>
      </c>
      <c r="F1318" s="13" t="s">
        <v>1849</v>
      </c>
      <c r="G1318" s="32" t="s">
        <v>313</v>
      </c>
      <c r="H1318" s="13" t="s">
        <v>2564</v>
      </c>
      <c r="I1318" s="14" t="s">
        <v>18</v>
      </c>
    </row>
    <row r="1319" spans="1:9" s="16" customFormat="1" ht="16.5" customHeight="1">
      <c r="A1319" s="10">
        <v>1162</v>
      </c>
      <c r="B1319" s="11">
        <f t="shared" si="20"/>
        <v>1317</v>
      </c>
      <c r="C1319" s="12">
        <v>6</v>
      </c>
      <c r="D1319" s="13" t="s">
        <v>1850</v>
      </c>
      <c r="E1319" s="13">
        <v>1</v>
      </c>
      <c r="F1319" s="13" t="s">
        <v>1851</v>
      </c>
      <c r="G1319" s="13" t="s">
        <v>1814</v>
      </c>
      <c r="H1319" s="13" t="s">
        <v>2539</v>
      </c>
      <c r="I1319" s="14" t="s">
        <v>14</v>
      </c>
    </row>
    <row r="1320" spans="1:9" s="16" customFormat="1" ht="16.5" customHeight="1">
      <c r="A1320" s="10">
        <v>1163</v>
      </c>
      <c r="B1320" s="11">
        <f t="shared" si="20"/>
        <v>1318</v>
      </c>
      <c r="C1320" s="12">
        <v>6</v>
      </c>
      <c r="D1320" s="13" t="s">
        <v>1850</v>
      </c>
      <c r="E1320" s="13">
        <v>2</v>
      </c>
      <c r="F1320" s="13" t="s">
        <v>1852</v>
      </c>
      <c r="G1320" s="13" t="s">
        <v>85</v>
      </c>
      <c r="H1320" s="13" t="s">
        <v>23</v>
      </c>
      <c r="I1320" s="14" t="s">
        <v>14</v>
      </c>
    </row>
    <row r="1321" spans="1:9" s="16" customFormat="1" ht="16.5" customHeight="1">
      <c r="A1321" s="10">
        <v>1164</v>
      </c>
      <c r="B1321" s="11">
        <f t="shared" si="20"/>
        <v>1319</v>
      </c>
      <c r="C1321" s="12">
        <v>6</v>
      </c>
      <c r="D1321" s="13" t="s">
        <v>1850</v>
      </c>
      <c r="E1321" s="13">
        <v>3</v>
      </c>
      <c r="F1321" s="13" t="s">
        <v>1853</v>
      </c>
      <c r="G1321" s="13" t="s">
        <v>85</v>
      </c>
      <c r="H1321" s="13" t="s">
        <v>25</v>
      </c>
      <c r="I1321" s="14" t="s">
        <v>18</v>
      </c>
    </row>
    <row r="1322" spans="1:9" s="16" customFormat="1" ht="16.5" customHeight="1">
      <c r="A1322" s="10">
        <v>1165</v>
      </c>
      <c r="B1322" s="11">
        <f t="shared" si="20"/>
        <v>1320</v>
      </c>
      <c r="C1322" s="12">
        <v>6</v>
      </c>
      <c r="D1322" s="13" t="s">
        <v>1850</v>
      </c>
      <c r="E1322" s="13">
        <v>4</v>
      </c>
      <c r="F1322" s="13" t="s">
        <v>1854</v>
      </c>
      <c r="G1322" s="13" t="s">
        <v>1855</v>
      </c>
      <c r="H1322" s="13" t="s">
        <v>2539</v>
      </c>
      <c r="I1322" s="14" t="s">
        <v>14</v>
      </c>
    </row>
    <row r="1323" spans="1:9" s="16" customFormat="1" ht="16.5" customHeight="1">
      <c r="A1323" s="10">
        <v>1166</v>
      </c>
      <c r="B1323" s="11">
        <f t="shared" si="20"/>
        <v>1321</v>
      </c>
      <c r="C1323" s="12">
        <v>6</v>
      </c>
      <c r="D1323" s="13" t="s">
        <v>1856</v>
      </c>
      <c r="E1323" s="13">
        <v>1</v>
      </c>
      <c r="F1323" s="13" t="s">
        <v>1857</v>
      </c>
      <c r="G1323" s="13" t="s">
        <v>1858</v>
      </c>
      <c r="H1323" s="13" t="s">
        <v>50</v>
      </c>
      <c r="I1323" s="14" t="s">
        <v>14</v>
      </c>
    </row>
    <row r="1324" spans="1:9" s="16" customFormat="1" ht="16.5" customHeight="1">
      <c r="A1324" s="10">
        <v>1167</v>
      </c>
      <c r="B1324" s="11">
        <f t="shared" si="20"/>
        <v>1322</v>
      </c>
      <c r="C1324" s="12">
        <v>6</v>
      </c>
      <c r="D1324" s="13" t="s">
        <v>1856</v>
      </c>
      <c r="E1324" s="13">
        <v>2</v>
      </c>
      <c r="F1324" s="13" t="s">
        <v>1859</v>
      </c>
      <c r="G1324" s="13" t="s">
        <v>1860</v>
      </c>
      <c r="H1324" s="13" t="s">
        <v>50</v>
      </c>
      <c r="I1324" s="14" t="s">
        <v>14</v>
      </c>
    </row>
    <row r="1325" spans="1:9" s="16" customFormat="1" ht="16.5" customHeight="1">
      <c r="A1325" s="10">
        <v>1168</v>
      </c>
      <c r="B1325" s="11">
        <f t="shared" si="20"/>
        <v>1323</v>
      </c>
      <c r="C1325" s="12">
        <v>6</v>
      </c>
      <c r="D1325" s="13" t="s">
        <v>1856</v>
      </c>
      <c r="E1325" s="13">
        <v>3</v>
      </c>
      <c r="F1325" s="13" t="s">
        <v>1861</v>
      </c>
      <c r="G1325" s="13" t="s">
        <v>1862</v>
      </c>
      <c r="H1325" s="13" t="s">
        <v>50</v>
      </c>
      <c r="I1325" s="14" t="s">
        <v>14</v>
      </c>
    </row>
    <row r="1326" spans="1:9" s="16" customFormat="1" ht="16.5" customHeight="1">
      <c r="A1326" s="10">
        <v>1169</v>
      </c>
      <c r="B1326" s="11">
        <f t="shared" si="20"/>
        <v>1324</v>
      </c>
      <c r="C1326" s="12">
        <v>6</v>
      </c>
      <c r="D1326" s="13" t="s">
        <v>1856</v>
      </c>
      <c r="E1326" s="13">
        <v>4</v>
      </c>
      <c r="F1326" s="13" t="s">
        <v>1863</v>
      </c>
      <c r="G1326" s="13" t="s">
        <v>1864</v>
      </c>
      <c r="H1326" s="13" t="s">
        <v>50</v>
      </c>
      <c r="I1326" s="14" t="s">
        <v>14</v>
      </c>
    </row>
    <row r="1327" spans="1:9" s="16" customFormat="1" ht="16.5" customHeight="1">
      <c r="A1327" s="10">
        <v>1170</v>
      </c>
      <c r="B1327" s="11">
        <f t="shared" si="20"/>
        <v>1325</v>
      </c>
      <c r="C1327" s="12">
        <v>6</v>
      </c>
      <c r="D1327" s="13" t="s">
        <v>1856</v>
      </c>
      <c r="E1327" s="13">
        <v>5</v>
      </c>
      <c r="F1327" s="13" t="s">
        <v>1865</v>
      </c>
      <c r="G1327" s="13" t="s">
        <v>1866</v>
      </c>
      <c r="H1327" s="13" t="s">
        <v>13</v>
      </c>
      <c r="I1327" s="14" t="s">
        <v>14</v>
      </c>
    </row>
    <row r="1328" spans="1:9" s="16" customFormat="1" ht="16.5" customHeight="1">
      <c r="A1328" s="10">
        <v>1171</v>
      </c>
      <c r="B1328" s="11">
        <f t="shared" si="20"/>
        <v>1326</v>
      </c>
      <c r="C1328" s="12">
        <v>6</v>
      </c>
      <c r="D1328" s="13" t="s">
        <v>1856</v>
      </c>
      <c r="E1328" s="13">
        <v>6</v>
      </c>
      <c r="F1328" s="13" t="s">
        <v>1867</v>
      </c>
      <c r="G1328" s="13" t="s">
        <v>1868</v>
      </c>
      <c r="H1328" s="13" t="s">
        <v>2539</v>
      </c>
      <c r="I1328" s="14" t="s">
        <v>14</v>
      </c>
    </row>
    <row r="1329" spans="1:9" s="16" customFormat="1" ht="16.5" customHeight="1">
      <c r="A1329" s="10">
        <v>1172</v>
      </c>
      <c r="B1329" s="11">
        <f t="shared" si="20"/>
        <v>1327</v>
      </c>
      <c r="C1329" s="12">
        <v>6</v>
      </c>
      <c r="D1329" s="13" t="s">
        <v>1856</v>
      </c>
      <c r="E1329" s="13">
        <v>7</v>
      </c>
      <c r="F1329" s="13" t="s">
        <v>1869</v>
      </c>
      <c r="G1329" s="13" t="s">
        <v>254</v>
      </c>
      <c r="H1329" s="13" t="s">
        <v>25</v>
      </c>
      <c r="I1329" s="14" t="s">
        <v>18</v>
      </c>
    </row>
    <row r="1330" spans="1:9" s="16" customFormat="1" ht="16.5" customHeight="1">
      <c r="A1330" s="10">
        <v>1173</v>
      </c>
      <c r="B1330" s="11">
        <f t="shared" ref="B1330:B1383" si="21">ROW()-2</f>
        <v>1328</v>
      </c>
      <c r="C1330" s="12">
        <v>6</v>
      </c>
      <c r="D1330" s="13" t="s">
        <v>1856</v>
      </c>
      <c r="E1330" s="13">
        <v>8</v>
      </c>
      <c r="F1330" s="13" t="s">
        <v>1870</v>
      </c>
      <c r="G1330" s="13" t="s">
        <v>254</v>
      </c>
      <c r="H1330" s="13" t="s">
        <v>23</v>
      </c>
      <c r="I1330" s="14" t="s">
        <v>14</v>
      </c>
    </row>
    <row r="1331" spans="1:9" s="16" customFormat="1" ht="16.5" customHeight="1">
      <c r="A1331" s="10">
        <v>1174</v>
      </c>
      <c r="B1331" s="11">
        <f t="shared" si="21"/>
        <v>1329</v>
      </c>
      <c r="C1331" s="12">
        <v>6</v>
      </c>
      <c r="D1331" s="13" t="s">
        <v>1856</v>
      </c>
      <c r="E1331" s="13">
        <v>9</v>
      </c>
      <c r="F1331" s="13" t="s">
        <v>1871</v>
      </c>
      <c r="G1331" s="13" t="s">
        <v>1872</v>
      </c>
      <c r="H1331" s="13" t="s">
        <v>17</v>
      </c>
      <c r="I1331" s="14" t="s">
        <v>18</v>
      </c>
    </row>
    <row r="1332" spans="1:9" s="16" customFormat="1" ht="16.5" customHeight="1">
      <c r="A1332" s="10">
        <v>1175</v>
      </c>
      <c r="B1332" s="11">
        <f t="shared" si="21"/>
        <v>1330</v>
      </c>
      <c r="C1332" s="12">
        <v>6</v>
      </c>
      <c r="D1332" s="13" t="s">
        <v>1856</v>
      </c>
      <c r="E1332" s="13">
        <v>10</v>
      </c>
      <c r="F1332" s="13" t="s">
        <v>1873</v>
      </c>
      <c r="G1332" s="13" t="s">
        <v>1872</v>
      </c>
      <c r="H1332" s="13" t="s">
        <v>13</v>
      </c>
      <c r="I1332" s="14" t="s">
        <v>14</v>
      </c>
    </row>
    <row r="1333" spans="1:9" s="16" customFormat="1" ht="16.5" customHeight="1">
      <c r="A1333" s="10">
        <v>1176</v>
      </c>
      <c r="B1333" s="11">
        <f t="shared" si="21"/>
        <v>1331</v>
      </c>
      <c r="C1333" s="12">
        <v>6</v>
      </c>
      <c r="D1333" s="13" t="s">
        <v>1856</v>
      </c>
      <c r="E1333" s="13">
        <v>11</v>
      </c>
      <c r="F1333" s="13" t="s">
        <v>1874</v>
      </c>
      <c r="G1333" s="13" t="s">
        <v>1875</v>
      </c>
      <c r="H1333" s="13" t="s">
        <v>1876</v>
      </c>
      <c r="I1333" s="14" t="s">
        <v>18</v>
      </c>
    </row>
    <row r="1334" spans="1:9" s="16" customFormat="1" ht="16.5" customHeight="1">
      <c r="A1334" s="10">
        <v>1177</v>
      </c>
      <c r="B1334" s="11">
        <f t="shared" si="21"/>
        <v>1332</v>
      </c>
      <c r="C1334" s="12">
        <v>6</v>
      </c>
      <c r="D1334" s="13" t="s">
        <v>1856</v>
      </c>
      <c r="E1334" s="13">
        <v>12</v>
      </c>
      <c r="F1334" s="13" t="s">
        <v>1877</v>
      </c>
      <c r="G1334" s="13" t="s">
        <v>1875</v>
      </c>
      <c r="H1334" s="13" t="s">
        <v>1878</v>
      </c>
      <c r="I1334" s="14" t="s">
        <v>14</v>
      </c>
    </row>
    <row r="1335" spans="1:9" s="16" customFormat="1" ht="16.5" customHeight="1">
      <c r="A1335" s="10">
        <v>1178</v>
      </c>
      <c r="B1335" s="11">
        <f t="shared" si="21"/>
        <v>1333</v>
      </c>
      <c r="C1335" s="12">
        <v>6</v>
      </c>
      <c r="D1335" s="13" t="s">
        <v>1856</v>
      </c>
      <c r="E1335" s="13">
        <v>13</v>
      </c>
      <c r="F1335" s="13" t="s">
        <v>1879</v>
      </c>
      <c r="G1335" s="13" t="s">
        <v>313</v>
      </c>
      <c r="H1335" s="13" t="s">
        <v>25</v>
      </c>
      <c r="I1335" s="14" t="s">
        <v>18</v>
      </c>
    </row>
    <row r="1336" spans="1:9" s="16" customFormat="1" ht="16.5" customHeight="1">
      <c r="A1336" s="10">
        <v>1179</v>
      </c>
      <c r="B1336" s="11">
        <f t="shared" si="21"/>
        <v>1334</v>
      </c>
      <c r="C1336" s="12">
        <v>6</v>
      </c>
      <c r="D1336" s="13" t="s">
        <v>1856</v>
      </c>
      <c r="E1336" s="13">
        <v>14</v>
      </c>
      <c r="F1336" s="13" t="s">
        <v>1880</v>
      </c>
      <c r="G1336" s="13" t="s">
        <v>313</v>
      </c>
      <c r="H1336" s="13" t="s">
        <v>23</v>
      </c>
      <c r="I1336" s="14" t="s">
        <v>14</v>
      </c>
    </row>
    <row r="1337" spans="1:9" s="16" customFormat="1" ht="16.5" customHeight="1">
      <c r="A1337" s="10">
        <v>1180</v>
      </c>
      <c r="B1337" s="11">
        <f t="shared" si="21"/>
        <v>1335</v>
      </c>
      <c r="C1337" s="12">
        <v>6</v>
      </c>
      <c r="D1337" s="13" t="s">
        <v>1881</v>
      </c>
      <c r="E1337" s="13">
        <v>1</v>
      </c>
      <c r="F1337" s="13" t="s">
        <v>1882</v>
      </c>
      <c r="G1337" s="13" t="s">
        <v>1883</v>
      </c>
      <c r="H1337" s="13" t="s">
        <v>648</v>
      </c>
      <c r="I1337" s="14" t="s">
        <v>18</v>
      </c>
    </row>
    <row r="1338" spans="1:9" s="16" customFormat="1" ht="16.5" customHeight="1">
      <c r="A1338" s="10">
        <v>1181</v>
      </c>
      <c r="B1338" s="11">
        <f t="shared" si="21"/>
        <v>1336</v>
      </c>
      <c r="C1338" s="12">
        <v>6</v>
      </c>
      <c r="D1338" s="13" t="s">
        <v>1881</v>
      </c>
      <c r="E1338" s="13">
        <v>2</v>
      </c>
      <c r="F1338" s="13" t="s">
        <v>1884</v>
      </c>
      <c r="G1338" s="13" t="s">
        <v>1883</v>
      </c>
      <c r="H1338" s="13" t="s">
        <v>465</v>
      </c>
      <c r="I1338" s="14" t="s">
        <v>14</v>
      </c>
    </row>
    <row r="1339" spans="1:9" s="16" customFormat="1" ht="16.5" customHeight="1">
      <c r="A1339" s="10">
        <v>1182</v>
      </c>
      <c r="B1339" s="11">
        <f t="shared" si="21"/>
        <v>1337</v>
      </c>
      <c r="C1339" s="12">
        <v>6</v>
      </c>
      <c r="D1339" s="13" t="s">
        <v>1881</v>
      </c>
      <c r="E1339" s="13">
        <v>3</v>
      </c>
      <c r="F1339" s="13" t="s">
        <v>1885</v>
      </c>
      <c r="G1339" s="13" t="s">
        <v>1886</v>
      </c>
      <c r="H1339" s="13" t="s">
        <v>648</v>
      </c>
      <c r="I1339" s="14" t="s">
        <v>18</v>
      </c>
    </row>
    <row r="1340" spans="1:9" s="16" customFormat="1" ht="16.5" customHeight="1">
      <c r="A1340" s="10">
        <v>1183</v>
      </c>
      <c r="B1340" s="11">
        <f t="shared" si="21"/>
        <v>1338</v>
      </c>
      <c r="C1340" s="12">
        <v>6</v>
      </c>
      <c r="D1340" s="13" t="s">
        <v>1881</v>
      </c>
      <c r="E1340" s="13">
        <v>4</v>
      </c>
      <c r="F1340" s="13" t="s">
        <v>1887</v>
      </c>
      <c r="G1340" s="13" t="s">
        <v>1886</v>
      </c>
      <c r="H1340" s="13" t="s">
        <v>465</v>
      </c>
      <c r="I1340" s="14" t="s">
        <v>14</v>
      </c>
    </row>
    <row r="1341" spans="1:9" s="16" customFormat="1" ht="16.5" customHeight="1">
      <c r="A1341" s="10">
        <v>1184</v>
      </c>
      <c r="B1341" s="11">
        <f t="shared" si="21"/>
        <v>1339</v>
      </c>
      <c r="C1341" s="12">
        <v>6</v>
      </c>
      <c r="D1341" s="13" t="s">
        <v>1881</v>
      </c>
      <c r="E1341" s="13">
        <v>5</v>
      </c>
      <c r="F1341" s="13" t="s">
        <v>1888</v>
      </c>
      <c r="G1341" s="13" t="s">
        <v>1889</v>
      </c>
      <c r="H1341" s="13" t="s">
        <v>50</v>
      </c>
      <c r="I1341" s="14" t="s">
        <v>14</v>
      </c>
    </row>
    <row r="1342" spans="1:9" s="16" customFormat="1" ht="16.5" customHeight="1">
      <c r="A1342" s="10">
        <v>1185</v>
      </c>
      <c r="B1342" s="11">
        <f t="shared" si="21"/>
        <v>1340</v>
      </c>
      <c r="C1342" s="12">
        <v>6</v>
      </c>
      <c r="D1342" s="13" t="s">
        <v>1881</v>
      </c>
      <c r="E1342" s="13">
        <v>6</v>
      </c>
      <c r="F1342" s="13" t="s">
        <v>1890</v>
      </c>
      <c r="G1342" s="13" t="s">
        <v>1889</v>
      </c>
      <c r="H1342" s="13" t="s">
        <v>48</v>
      </c>
      <c r="I1342" s="14" t="s">
        <v>18</v>
      </c>
    </row>
    <row r="1343" spans="1:9" s="16" customFormat="1" ht="16.5" customHeight="1">
      <c r="A1343" s="10">
        <v>1186</v>
      </c>
      <c r="B1343" s="11">
        <f t="shared" si="21"/>
        <v>1341</v>
      </c>
      <c r="C1343" s="12">
        <v>6</v>
      </c>
      <c r="D1343" s="13" t="s">
        <v>1881</v>
      </c>
      <c r="E1343" s="13">
        <v>7</v>
      </c>
      <c r="F1343" s="13" t="s">
        <v>1891</v>
      </c>
      <c r="G1343" s="13" t="s">
        <v>1892</v>
      </c>
      <c r="H1343" s="13" t="s">
        <v>50</v>
      </c>
      <c r="I1343" s="14" t="s">
        <v>14</v>
      </c>
    </row>
    <row r="1344" spans="1:9" s="16" customFormat="1" ht="16.5" customHeight="1">
      <c r="A1344" s="10">
        <v>1187</v>
      </c>
      <c r="B1344" s="11">
        <f t="shared" si="21"/>
        <v>1342</v>
      </c>
      <c r="C1344" s="12">
        <v>6</v>
      </c>
      <c r="D1344" s="13" t="s">
        <v>1881</v>
      </c>
      <c r="E1344" s="13">
        <v>8</v>
      </c>
      <c r="F1344" s="13" t="s">
        <v>1893</v>
      </c>
      <c r="G1344" s="13" t="s">
        <v>1892</v>
      </c>
      <c r="H1344" s="13" t="s">
        <v>48</v>
      </c>
      <c r="I1344" s="14" t="s">
        <v>18</v>
      </c>
    </row>
    <row r="1345" spans="1:9" s="16" customFormat="1" ht="16.5" customHeight="1">
      <c r="A1345" s="10">
        <v>1189</v>
      </c>
      <c r="B1345" s="11">
        <f t="shared" si="21"/>
        <v>1343</v>
      </c>
      <c r="C1345" s="12">
        <v>6</v>
      </c>
      <c r="D1345" s="13" t="s">
        <v>1881</v>
      </c>
      <c r="E1345" s="13">
        <v>10</v>
      </c>
      <c r="F1345" s="13" t="s">
        <v>1894</v>
      </c>
      <c r="G1345" s="13" t="s">
        <v>205</v>
      </c>
      <c r="H1345" s="13" t="s">
        <v>25</v>
      </c>
      <c r="I1345" s="14" t="s">
        <v>18</v>
      </c>
    </row>
    <row r="1346" spans="1:9" s="16" customFormat="1" ht="16.5" customHeight="1">
      <c r="A1346" s="10">
        <v>1190</v>
      </c>
      <c r="B1346" s="11">
        <f t="shared" si="21"/>
        <v>1344</v>
      </c>
      <c r="C1346" s="12">
        <v>6</v>
      </c>
      <c r="D1346" s="13" t="s">
        <v>1881</v>
      </c>
      <c r="E1346" s="13">
        <v>11</v>
      </c>
      <c r="F1346" s="13" t="s">
        <v>1895</v>
      </c>
      <c r="G1346" s="13" t="s">
        <v>205</v>
      </c>
      <c r="H1346" s="13" t="s">
        <v>23</v>
      </c>
      <c r="I1346" s="14" t="s">
        <v>14</v>
      </c>
    </row>
    <row r="1347" spans="1:9" s="16" customFormat="1" ht="16.5" customHeight="1">
      <c r="A1347" s="10">
        <v>1191</v>
      </c>
      <c r="B1347" s="11">
        <f t="shared" si="21"/>
        <v>1345</v>
      </c>
      <c r="C1347" s="12">
        <v>6</v>
      </c>
      <c r="D1347" s="13" t="s">
        <v>1881</v>
      </c>
      <c r="E1347" s="13">
        <v>12</v>
      </c>
      <c r="F1347" s="13" t="s">
        <v>1896</v>
      </c>
      <c r="G1347" s="13" t="s">
        <v>2596</v>
      </c>
      <c r="H1347" s="13" t="s">
        <v>2539</v>
      </c>
      <c r="I1347" s="14" t="s">
        <v>14</v>
      </c>
    </row>
    <row r="1348" spans="1:9" s="16" customFormat="1" ht="16.5" customHeight="1">
      <c r="A1348" s="10">
        <v>1192</v>
      </c>
      <c r="B1348" s="11">
        <f t="shared" si="21"/>
        <v>1346</v>
      </c>
      <c r="C1348" s="12">
        <v>6</v>
      </c>
      <c r="D1348" s="13" t="s">
        <v>1881</v>
      </c>
      <c r="E1348" s="13">
        <v>13</v>
      </c>
      <c r="F1348" s="13" t="s">
        <v>1897</v>
      </c>
      <c r="G1348" s="32" t="s">
        <v>2596</v>
      </c>
      <c r="H1348" s="13" t="s">
        <v>2538</v>
      </c>
      <c r="I1348" s="14" t="s">
        <v>18</v>
      </c>
    </row>
    <row r="1349" spans="1:9" s="16" customFormat="1" ht="16.5" customHeight="1">
      <c r="A1349" s="10">
        <v>1193</v>
      </c>
      <c r="B1349" s="11">
        <f t="shared" si="21"/>
        <v>1347</v>
      </c>
      <c r="C1349" s="12">
        <v>6</v>
      </c>
      <c r="D1349" s="13" t="s">
        <v>1881</v>
      </c>
      <c r="E1349" s="13">
        <v>14</v>
      </c>
      <c r="F1349" s="13" t="s">
        <v>1898</v>
      </c>
      <c r="G1349" s="32" t="s">
        <v>72</v>
      </c>
      <c r="H1349" s="13" t="s">
        <v>928</v>
      </c>
      <c r="I1349" s="14" t="s">
        <v>14</v>
      </c>
    </row>
    <row r="1350" spans="1:9" s="16" customFormat="1" ht="16.5" customHeight="1">
      <c r="A1350" s="10">
        <v>1194</v>
      </c>
      <c r="B1350" s="11">
        <f t="shared" si="21"/>
        <v>1348</v>
      </c>
      <c r="C1350" s="12">
        <v>6</v>
      </c>
      <c r="D1350" s="13" t="s">
        <v>1881</v>
      </c>
      <c r="E1350" s="13">
        <v>15</v>
      </c>
      <c r="F1350" s="13" t="s">
        <v>1899</v>
      </c>
      <c r="G1350" s="32" t="s">
        <v>248</v>
      </c>
      <c r="H1350" s="13" t="s">
        <v>2564</v>
      </c>
      <c r="I1350" s="14" t="s">
        <v>18</v>
      </c>
    </row>
    <row r="1351" spans="1:9" s="16" customFormat="1" ht="16.5" customHeight="1">
      <c r="A1351" s="10">
        <v>1195</v>
      </c>
      <c r="B1351" s="11">
        <f t="shared" si="21"/>
        <v>1349</v>
      </c>
      <c r="C1351" s="12">
        <v>6</v>
      </c>
      <c r="D1351" s="13" t="s">
        <v>1900</v>
      </c>
      <c r="E1351" s="13">
        <v>1</v>
      </c>
      <c r="F1351" s="13" t="s">
        <v>1901</v>
      </c>
      <c r="G1351" s="13" t="s">
        <v>251</v>
      </c>
      <c r="H1351" s="13" t="s">
        <v>25</v>
      </c>
      <c r="I1351" s="14" t="s">
        <v>18</v>
      </c>
    </row>
    <row r="1352" spans="1:9" s="16" customFormat="1" ht="16.5" customHeight="1">
      <c r="A1352" s="10">
        <v>1196</v>
      </c>
      <c r="B1352" s="11">
        <f t="shared" si="21"/>
        <v>1350</v>
      </c>
      <c r="C1352" s="12">
        <v>6</v>
      </c>
      <c r="D1352" s="13" t="s">
        <v>1900</v>
      </c>
      <c r="E1352" s="13">
        <v>2</v>
      </c>
      <c r="F1352" s="13" t="s">
        <v>1902</v>
      </c>
      <c r="G1352" s="13" t="s">
        <v>251</v>
      </c>
      <c r="H1352" s="13" t="s">
        <v>23</v>
      </c>
      <c r="I1352" s="14" t="s">
        <v>14</v>
      </c>
    </row>
    <row r="1353" spans="1:9" s="16" customFormat="1" ht="16.5" customHeight="1">
      <c r="A1353" s="10">
        <v>1197</v>
      </c>
      <c r="B1353" s="11">
        <f t="shared" si="21"/>
        <v>1351</v>
      </c>
      <c r="C1353" s="12">
        <v>6</v>
      </c>
      <c r="D1353" s="13" t="s">
        <v>1900</v>
      </c>
      <c r="E1353" s="13">
        <v>3</v>
      </c>
      <c r="F1353" s="13" t="s">
        <v>1903</v>
      </c>
      <c r="G1353" s="13" t="s">
        <v>311</v>
      </c>
      <c r="H1353" s="13" t="s">
        <v>25</v>
      </c>
      <c r="I1353" s="14" t="s">
        <v>18</v>
      </c>
    </row>
    <row r="1354" spans="1:9" s="16" customFormat="1" ht="16.5" customHeight="1">
      <c r="A1354" s="10">
        <v>1198</v>
      </c>
      <c r="B1354" s="11">
        <f t="shared" si="21"/>
        <v>1352</v>
      </c>
      <c r="C1354" s="12">
        <v>6</v>
      </c>
      <c r="D1354" s="13" t="s">
        <v>1900</v>
      </c>
      <c r="E1354" s="13">
        <v>4</v>
      </c>
      <c r="F1354" s="13" t="s">
        <v>1904</v>
      </c>
      <c r="G1354" s="13" t="s">
        <v>311</v>
      </c>
      <c r="H1354" s="13" t="s">
        <v>23</v>
      </c>
      <c r="I1354" s="14" t="s">
        <v>14</v>
      </c>
    </row>
    <row r="1355" spans="1:9" s="16" customFormat="1" ht="16.5" customHeight="1">
      <c r="A1355" s="10">
        <v>1199</v>
      </c>
      <c r="B1355" s="11">
        <f t="shared" si="21"/>
        <v>1353</v>
      </c>
      <c r="C1355" s="12">
        <v>6</v>
      </c>
      <c r="D1355" s="13" t="s">
        <v>1905</v>
      </c>
      <c r="E1355" s="13">
        <v>1</v>
      </c>
      <c r="F1355" s="13" t="s">
        <v>1906</v>
      </c>
      <c r="G1355" s="13" t="s">
        <v>1908</v>
      </c>
      <c r="H1355" s="13" t="s">
        <v>17</v>
      </c>
      <c r="I1355" s="14" t="s">
        <v>18</v>
      </c>
    </row>
    <row r="1356" spans="1:9" s="16" customFormat="1" ht="16.5" customHeight="1">
      <c r="A1356" s="10">
        <v>1200</v>
      </c>
      <c r="B1356" s="11">
        <f t="shared" si="21"/>
        <v>1354</v>
      </c>
      <c r="C1356" s="12">
        <v>6</v>
      </c>
      <c r="D1356" s="13" t="s">
        <v>1905</v>
      </c>
      <c r="E1356" s="13">
        <v>2</v>
      </c>
      <c r="F1356" s="13" t="s">
        <v>1907</v>
      </c>
      <c r="G1356" s="13" t="s">
        <v>1910</v>
      </c>
      <c r="H1356" s="13" t="s">
        <v>53</v>
      </c>
      <c r="I1356" s="14" t="s">
        <v>14</v>
      </c>
    </row>
    <row r="1357" spans="1:9" s="16" customFormat="1" ht="16.5" customHeight="1">
      <c r="A1357" s="10">
        <v>1201</v>
      </c>
      <c r="B1357" s="11">
        <f t="shared" si="21"/>
        <v>1355</v>
      </c>
      <c r="C1357" s="12">
        <v>6</v>
      </c>
      <c r="D1357" s="13" t="s">
        <v>1905</v>
      </c>
      <c r="E1357" s="13">
        <v>3</v>
      </c>
      <c r="F1357" s="13" t="s">
        <v>1909</v>
      </c>
      <c r="G1357" s="13" t="s">
        <v>251</v>
      </c>
      <c r="H1357" s="13" t="s">
        <v>357</v>
      </c>
      <c r="I1357" s="14" t="s">
        <v>18</v>
      </c>
    </row>
    <row r="1358" spans="1:9" s="16" customFormat="1" ht="16.5" customHeight="1">
      <c r="A1358" s="10">
        <v>1202</v>
      </c>
      <c r="B1358" s="11">
        <f t="shared" si="21"/>
        <v>1356</v>
      </c>
      <c r="C1358" s="12">
        <v>6</v>
      </c>
      <c r="D1358" s="13" t="s">
        <v>1905</v>
      </c>
      <c r="E1358" s="13">
        <v>4</v>
      </c>
      <c r="F1358" s="13" t="s">
        <v>1911</v>
      </c>
      <c r="G1358" s="13" t="s">
        <v>251</v>
      </c>
      <c r="H1358" s="13" t="s">
        <v>36</v>
      </c>
      <c r="I1358" s="14" t="s">
        <v>14</v>
      </c>
    </row>
    <row r="1359" spans="1:9" s="16" customFormat="1" ht="16.5" customHeight="1">
      <c r="A1359" s="25">
        <v>1203</v>
      </c>
      <c r="B1359" s="11">
        <f t="shared" si="21"/>
        <v>1357</v>
      </c>
      <c r="C1359" s="12">
        <v>6</v>
      </c>
      <c r="D1359" s="13" t="s">
        <v>1912</v>
      </c>
      <c r="E1359" s="13">
        <v>1</v>
      </c>
      <c r="F1359" s="13" t="s">
        <v>1913</v>
      </c>
      <c r="G1359" s="15" t="s">
        <v>2597</v>
      </c>
      <c r="H1359" s="13" t="s">
        <v>132</v>
      </c>
      <c r="I1359" s="14" t="s">
        <v>14</v>
      </c>
    </row>
    <row r="1360" spans="1:9" s="16" customFormat="1" ht="16.5" customHeight="1">
      <c r="A1360" s="25">
        <v>1204</v>
      </c>
      <c r="B1360" s="11">
        <f t="shared" si="21"/>
        <v>1358</v>
      </c>
      <c r="C1360" s="12">
        <v>6</v>
      </c>
      <c r="D1360" s="13" t="s">
        <v>1912</v>
      </c>
      <c r="E1360" s="13">
        <v>2</v>
      </c>
      <c r="F1360" s="13" t="s">
        <v>1914</v>
      </c>
      <c r="G1360" s="15" t="s">
        <v>2597</v>
      </c>
      <c r="H1360" s="13" t="s">
        <v>130</v>
      </c>
      <c r="I1360" s="14" t="s">
        <v>18</v>
      </c>
    </row>
    <row r="1361" spans="1:9" s="16" customFormat="1" ht="16.5" customHeight="1">
      <c r="A1361" s="10">
        <v>1205</v>
      </c>
      <c r="B1361" s="11">
        <f t="shared" si="21"/>
        <v>1359</v>
      </c>
      <c r="C1361" s="12">
        <v>7</v>
      </c>
      <c r="D1361" s="13" t="s">
        <v>1915</v>
      </c>
      <c r="E1361" s="13">
        <v>1</v>
      </c>
      <c r="F1361" s="13" t="s">
        <v>1916</v>
      </c>
      <c r="G1361" s="13" t="s">
        <v>251</v>
      </c>
      <c r="H1361" s="13" t="s">
        <v>25</v>
      </c>
      <c r="I1361" s="14" t="s">
        <v>18</v>
      </c>
    </row>
    <row r="1362" spans="1:9" s="16" customFormat="1" ht="16.5" customHeight="1">
      <c r="A1362" s="10">
        <v>1206</v>
      </c>
      <c r="B1362" s="11">
        <f t="shared" si="21"/>
        <v>1360</v>
      </c>
      <c r="C1362" s="12">
        <v>7</v>
      </c>
      <c r="D1362" s="13" t="s">
        <v>1915</v>
      </c>
      <c r="E1362" s="13">
        <v>2</v>
      </c>
      <c r="F1362" s="13" t="s">
        <v>1917</v>
      </c>
      <c r="G1362" s="13" t="s">
        <v>251</v>
      </c>
      <c r="H1362" s="13" t="s">
        <v>23</v>
      </c>
      <c r="I1362" s="14" t="s">
        <v>14</v>
      </c>
    </row>
    <row r="1363" spans="1:9" s="16" customFormat="1" ht="16.5" customHeight="1">
      <c r="A1363" s="10">
        <v>1207</v>
      </c>
      <c r="B1363" s="11">
        <f t="shared" si="21"/>
        <v>1361</v>
      </c>
      <c r="C1363" s="12">
        <v>7</v>
      </c>
      <c r="D1363" s="13" t="s">
        <v>1915</v>
      </c>
      <c r="E1363" s="13">
        <v>3</v>
      </c>
      <c r="F1363" s="13" t="s">
        <v>1918</v>
      </c>
      <c r="G1363" s="13" t="s">
        <v>88</v>
      </c>
      <c r="H1363" s="13" t="s">
        <v>23</v>
      </c>
      <c r="I1363" s="14" t="s">
        <v>14</v>
      </c>
    </row>
    <row r="1364" spans="1:9" s="16" customFormat="1" ht="16.5" customHeight="1">
      <c r="A1364" s="10">
        <v>1208</v>
      </c>
      <c r="B1364" s="11">
        <f t="shared" si="21"/>
        <v>1362</v>
      </c>
      <c r="C1364" s="12">
        <v>7</v>
      </c>
      <c r="D1364" s="13" t="s">
        <v>1915</v>
      </c>
      <c r="E1364" s="13">
        <v>4</v>
      </c>
      <c r="F1364" s="13" t="s">
        <v>1919</v>
      </c>
      <c r="G1364" s="13" t="s">
        <v>248</v>
      </c>
      <c r="H1364" s="13" t="s">
        <v>23</v>
      </c>
      <c r="I1364" s="14" t="s">
        <v>14</v>
      </c>
    </row>
    <row r="1365" spans="1:9" s="16" customFormat="1" ht="16.5" customHeight="1">
      <c r="A1365" s="10">
        <v>1209</v>
      </c>
      <c r="B1365" s="11">
        <f t="shared" si="21"/>
        <v>1363</v>
      </c>
      <c r="C1365" s="12">
        <v>7</v>
      </c>
      <c r="D1365" s="13" t="s">
        <v>1915</v>
      </c>
      <c r="E1365" s="13">
        <v>5</v>
      </c>
      <c r="F1365" s="13" t="s">
        <v>1920</v>
      </c>
      <c r="G1365" s="13" t="s">
        <v>254</v>
      </c>
      <c r="H1365" s="13" t="s">
        <v>23</v>
      </c>
      <c r="I1365" s="14" t="s">
        <v>14</v>
      </c>
    </row>
    <row r="1366" spans="1:9" s="16" customFormat="1" ht="16.5" customHeight="1">
      <c r="A1366" s="10">
        <v>1210</v>
      </c>
      <c r="B1366" s="11">
        <f t="shared" si="21"/>
        <v>1364</v>
      </c>
      <c r="C1366" s="12">
        <v>7</v>
      </c>
      <c r="D1366" s="13" t="s">
        <v>1915</v>
      </c>
      <c r="E1366" s="13">
        <v>6</v>
      </c>
      <c r="F1366" s="13" t="s">
        <v>1921</v>
      </c>
      <c r="G1366" s="13" t="s">
        <v>254</v>
      </c>
      <c r="H1366" s="13" t="s">
        <v>25</v>
      </c>
      <c r="I1366" s="14" t="s">
        <v>18</v>
      </c>
    </row>
    <row r="1367" spans="1:9" s="16" customFormat="1" ht="16.5" customHeight="1">
      <c r="A1367" s="10">
        <v>1211</v>
      </c>
      <c r="B1367" s="11">
        <f t="shared" si="21"/>
        <v>1365</v>
      </c>
      <c r="C1367" s="12">
        <v>7</v>
      </c>
      <c r="D1367" s="13" t="s">
        <v>1922</v>
      </c>
      <c r="E1367" s="13">
        <v>1</v>
      </c>
      <c r="F1367" s="13" t="s">
        <v>1923</v>
      </c>
      <c r="G1367" s="13" t="s">
        <v>2595</v>
      </c>
      <c r="H1367" s="13" t="s">
        <v>17</v>
      </c>
      <c r="I1367" s="14" t="s">
        <v>18</v>
      </c>
    </row>
    <row r="1368" spans="1:9" s="16" customFormat="1" ht="16.5" customHeight="1">
      <c r="A1368" s="10">
        <v>1212</v>
      </c>
      <c r="B1368" s="11">
        <f t="shared" si="21"/>
        <v>1366</v>
      </c>
      <c r="C1368" s="12">
        <v>7</v>
      </c>
      <c r="D1368" s="13" t="s">
        <v>1922</v>
      </c>
      <c r="E1368" s="13">
        <v>2</v>
      </c>
      <c r="F1368" s="13" t="s">
        <v>1924</v>
      </c>
      <c r="G1368" s="13" t="s">
        <v>2595</v>
      </c>
      <c r="H1368" s="13" t="s">
        <v>13</v>
      </c>
      <c r="I1368" s="14" t="s">
        <v>14</v>
      </c>
    </row>
    <row r="1369" spans="1:9" s="16" customFormat="1" ht="16.5" customHeight="1">
      <c r="A1369" s="10">
        <v>1213</v>
      </c>
      <c r="B1369" s="11">
        <f t="shared" si="21"/>
        <v>1367</v>
      </c>
      <c r="C1369" s="12">
        <v>7</v>
      </c>
      <c r="D1369" s="13" t="s">
        <v>1922</v>
      </c>
      <c r="E1369" s="13">
        <v>3</v>
      </c>
      <c r="F1369" s="13" t="s">
        <v>1925</v>
      </c>
      <c r="G1369" s="13" t="s">
        <v>251</v>
      </c>
      <c r="H1369" s="13" t="s">
        <v>23</v>
      </c>
      <c r="I1369" s="14" t="s">
        <v>14</v>
      </c>
    </row>
    <row r="1370" spans="1:9" s="16" customFormat="1" ht="16.5" customHeight="1">
      <c r="A1370" s="10">
        <v>1214</v>
      </c>
      <c r="B1370" s="11">
        <f t="shared" si="21"/>
        <v>1368</v>
      </c>
      <c r="C1370" s="12">
        <v>7</v>
      </c>
      <c r="D1370" s="13" t="s">
        <v>1922</v>
      </c>
      <c r="E1370" s="13">
        <v>4</v>
      </c>
      <c r="F1370" s="13" t="s">
        <v>1926</v>
      </c>
      <c r="G1370" s="13" t="s">
        <v>251</v>
      </c>
      <c r="H1370" s="13" t="s">
        <v>25</v>
      </c>
      <c r="I1370" s="14" t="s">
        <v>18</v>
      </c>
    </row>
    <row r="1371" spans="1:9" s="16" customFormat="1" ht="16.5" customHeight="1">
      <c r="A1371" s="10">
        <v>1215</v>
      </c>
      <c r="B1371" s="11">
        <f t="shared" si="21"/>
        <v>1369</v>
      </c>
      <c r="C1371" s="12">
        <v>7</v>
      </c>
      <c r="D1371" s="13" t="s">
        <v>1922</v>
      </c>
      <c r="E1371" s="13">
        <v>5</v>
      </c>
      <c r="F1371" s="13" t="s">
        <v>1927</v>
      </c>
      <c r="G1371" s="13" t="s">
        <v>248</v>
      </c>
      <c r="H1371" s="13" t="s">
        <v>23</v>
      </c>
      <c r="I1371" s="14" t="s">
        <v>14</v>
      </c>
    </row>
    <row r="1372" spans="1:9" s="16" customFormat="1" ht="16.5" customHeight="1">
      <c r="A1372" s="10">
        <v>1216</v>
      </c>
      <c r="B1372" s="11">
        <f t="shared" si="21"/>
        <v>1370</v>
      </c>
      <c r="C1372" s="12">
        <v>7</v>
      </c>
      <c r="D1372" s="13" t="s">
        <v>1922</v>
      </c>
      <c r="E1372" s="13">
        <v>6</v>
      </c>
      <c r="F1372" s="13" t="s">
        <v>1928</v>
      </c>
      <c r="G1372" s="13" t="s">
        <v>248</v>
      </c>
      <c r="H1372" s="13" t="s">
        <v>25</v>
      </c>
      <c r="I1372" s="14" t="s">
        <v>18</v>
      </c>
    </row>
    <row r="1373" spans="1:9" s="16" customFormat="1" ht="16.5" customHeight="1">
      <c r="A1373" s="10">
        <v>1217</v>
      </c>
      <c r="B1373" s="11">
        <f t="shared" si="21"/>
        <v>1371</v>
      </c>
      <c r="C1373" s="12">
        <v>7</v>
      </c>
      <c r="D1373" s="13" t="s">
        <v>1922</v>
      </c>
      <c r="E1373" s="13">
        <v>7</v>
      </c>
      <c r="F1373" s="13" t="s">
        <v>1929</v>
      </c>
      <c r="G1373" s="13" t="s">
        <v>1930</v>
      </c>
      <c r="H1373" s="13" t="s">
        <v>17</v>
      </c>
      <c r="I1373" s="14" t="s">
        <v>18</v>
      </c>
    </row>
    <row r="1374" spans="1:9" s="16" customFormat="1" ht="16.5" customHeight="1">
      <c r="A1374" s="10">
        <v>1218</v>
      </c>
      <c r="B1374" s="11">
        <f t="shared" si="21"/>
        <v>1372</v>
      </c>
      <c r="C1374" s="12">
        <v>7</v>
      </c>
      <c r="D1374" s="13" t="s">
        <v>1922</v>
      </c>
      <c r="E1374" s="13">
        <v>8</v>
      </c>
      <c r="F1374" s="13" t="s">
        <v>1931</v>
      </c>
      <c r="G1374" s="13" t="s">
        <v>1930</v>
      </c>
      <c r="H1374" s="13" t="s">
        <v>13</v>
      </c>
      <c r="I1374" s="14" t="s">
        <v>14</v>
      </c>
    </row>
    <row r="1375" spans="1:9" s="16" customFormat="1" ht="16.5" customHeight="1">
      <c r="A1375" s="10">
        <v>1219</v>
      </c>
      <c r="B1375" s="11">
        <f t="shared" si="21"/>
        <v>1373</v>
      </c>
      <c r="C1375" s="12">
        <v>7</v>
      </c>
      <c r="D1375" s="13" t="s">
        <v>1932</v>
      </c>
      <c r="E1375" s="13">
        <v>1</v>
      </c>
      <c r="F1375" s="13" t="s">
        <v>1933</v>
      </c>
      <c r="G1375" s="13" t="s">
        <v>1934</v>
      </c>
      <c r="H1375" s="13" t="s">
        <v>13</v>
      </c>
      <c r="I1375" s="14" t="s">
        <v>14</v>
      </c>
    </row>
    <row r="1376" spans="1:9" s="16" customFormat="1" ht="16.5" customHeight="1">
      <c r="A1376" s="10">
        <v>1220</v>
      </c>
      <c r="B1376" s="11">
        <f t="shared" si="21"/>
        <v>1374</v>
      </c>
      <c r="C1376" s="12">
        <v>7</v>
      </c>
      <c r="D1376" s="13" t="s">
        <v>1932</v>
      </c>
      <c r="E1376" s="13">
        <v>2</v>
      </c>
      <c r="F1376" s="13" t="s">
        <v>1935</v>
      </c>
      <c r="G1376" s="13" t="s">
        <v>1934</v>
      </c>
      <c r="H1376" s="13" t="s">
        <v>17</v>
      </c>
      <c r="I1376" s="14" t="s">
        <v>18</v>
      </c>
    </row>
    <row r="1377" spans="1:9" s="16" customFormat="1" ht="16.5" customHeight="1">
      <c r="A1377" s="10">
        <v>1221</v>
      </c>
      <c r="B1377" s="11">
        <f t="shared" si="21"/>
        <v>1375</v>
      </c>
      <c r="C1377" s="12">
        <v>7</v>
      </c>
      <c r="D1377" s="13" t="s">
        <v>1932</v>
      </c>
      <c r="E1377" s="13">
        <v>3</v>
      </c>
      <c r="F1377" s="13" t="s">
        <v>1936</v>
      </c>
      <c r="G1377" s="13" t="s">
        <v>1934</v>
      </c>
      <c r="H1377" s="13" t="s">
        <v>13</v>
      </c>
      <c r="I1377" s="14" t="s">
        <v>14</v>
      </c>
    </row>
    <row r="1378" spans="1:9" s="16" customFormat="1" ht="16.5" customHeight="1">
      <c r="A1378" s="10">
        <v>1222</v>
      </c>
      <c r="B1378" s="11">
        <f t="shared" si="21"/>
        <v>1376</v>
      </c>
      <c r="C1378" s="12">
        <v>7</v>
      </c>
      <c r="D1378" s="13" t="s">
        <v>1932</v>
      </c>
      <c r="E1378" s="13">
        <v>4</v>
      </c>
      <c r="F1378" s="13" t="s">
        <v>1937</v>
      </c>
      <c r="G1378" s="13" t="s">
        <v>1938</v>
      </c>
      <c r="H1378" s="13" t="s">
        <v>2539</v>
      </c>
      <c r="I1378" s="14" t="s">
        <v>14</v>
      </c>
    </row>
    <row r="1379" spans="1:9" s="16" customFormat="1" ht="16.5" customHeight="1">
      <c r="A1379" s="10">
        <v>1223</v>
      </c>
      <c r="B1379" s="11">
        <f t="shared" si="21"/>
        <v>1377</v>
      </c>
      <c r="C1379" s="12">
        <v>7</v>
      </c>
      <c r="D1379" s="13" t="s">
        <v>1932</v>
      </c>
      <c r="E1379" s="13">
        <v>5</v>
      </c>
      <c r="F1379" s="13" t="s">
        <v>1939</v>
      </c>
      <c r="G1379" s="13" t="s">
        <v>1938</v>
      </c>
      <c r="H1379" s="13" t="s">
        <v>2538</v>
      </c>
      <c r="I1379" s="14" t="s">
        <v>18</v>
      </c>
    </row>
    <row r="1380" spans="1:9" s="16" customFormat="1" ht="16.5" customHeight="1">
      <c r="A1380" s="10">
        <v>1224</v>
      </c>
      <c r="B1380" s="11">
        <f t="shared" si="21"/>
        <v>1378</v>
      </c>
      <c r="C1380" s="12">
        <v>7</v>
      </c>
      <c r="D1380" s="13" t="s">
        <v>1932</v>
      </c>
      <c r="E1380" s="13">
        <v>6</v>
      </c>
      <c r="F1380" s="13" t="s">
        <v>1940</v>
      </c>
      <c r="G1380" s="13" t="s">
        <v>1941</v>
      </c>
      <c r="H1380" s="13" t="s">
        <v>1942</v>
      </c>
      <c r="I1380" s="14" t="s">
        <v>18</v>
      </c>
    </row>
    <row r="1381" spans="1:9" s="16" customFormat="1" ht="16.5" customHeight="1">
      <c r="A1381" s="10">
        <v>1225</v>
      </c>
      <c r="B1381" s="11">
        <f t="shared" si="21"/>
        <v>1379</v>
      </c>
      <c r="C1381" s="12">
        <v>7</v>
      </c>
      <c r="D1381" s="13" t="s">
        <v>1932</v>
      </c>
      <c r="E1381" s="13">
        <v>7</v>
      </c>
      <c r="F1381" s="13" t="s">
        <v>1943</v>
      </c>
      <c r="G1381" s="13" t="s">
        <v>1941</v>
      </c>
      <c r="H1381" s="13" t="s">
        <v>1942</v>
      </c>
      <c r="I1381" s="14" t="s">
        <v>18</v>
      </c>
    </row>
    <row r="1382" spans="1:9" s="16" customFormat="1" ht="16.5" customHeight="1">
      <c r="A1382" s="10">
        <v>1226</v>
      </c>
      <c r="B1382" s="11">
        <f t="shared" si="21"/>
        <v>1380</v>
      </c>
      <c r="C1382" s="12">
        <v>7</v>
      </c>
      <c r="D1382" s="13" t="s">
        <v>1932</v>
      </c>
      <c r="E1382" s="13">
        <v>8</v>
      </c>
      <c r="F1382" s="13" t="s">
        <v>1944</v>
      </c>
      <c r="G1382" s="13" t="s">
        <v>1941</v>
      </c>
      <c r="H1382" s="13" t="s">
        <v>1945</v>
      </c>
      <c r="I1382" s="14" t="s">
        <v>14</v>
      </c>
    </row>
    <row r="1383" spans="1:9" s="16" customFormat="1" ht="16.5" customHeight="1">
      <c r="A1383" s="10">
        <v>1227</v>
      </c>
      <c r="B1383" s="11">
        <f t="shared" si="21"/>
        <v>1381</v>
      </c>
      <c r="C1383" s="12">
        <v>7</v>
      </c>
      <c r="D1383" s="13" t="s">
        <v>1932</v>
      </c>
      <c r="E1383" s="13">
        <v>9</v>
      </c>
      <c r="F1383" s="13" t="s">
        <v>1946</v>
      </c>
      <c r="G1383" s="13" t="s">
        <v>1941</v>
      </c>
      <c r="H1383" s="13" t="s">
        <v>1945</v>
      </c>
      <c r="I1383" s="14" t="s">
        <v>14</v>
      </c>
    </row>
    <row r="1384" spans="1:9" s="16" customFormat="1" ht="16.5" customHeight="1">
      <c r="A1384" s="10">
        <v>1228</v>
      </c>
      <c r="B1384" s="11">
        <f t="shared" ref="B1384:B1451" si="22">ROW()-2</f>
        <v>1382</v>
      </c>
      <c r="C1384" s="12">
        <v>7</v>
      </c>
      <c r="D1384" s="13" t="s">
        <v>1932</v>
      </c>
      <c r="E1384" s="13">
        <v>10</v>
      </c>
      <c r="F1384" s="13" t="s">
        <v>1947</v>
      </c>
      <c r="G1384" s="13" t="s">
        <v>251</v>
      </c>
      <c r="H1384" s="13" t="s">
        <v>23</v>
      </c>
      <c r="I1384" s="14" t="s">
        <v>14</v>
      </c>
    </row>
    <row r="1385" spans="1:9" s="16" customFormat="1" ht="16.5" customHeight="1">
      <c r="A1385" s="10">
        <v>1229</v>
      </c>
      <c r="B1385" s="11">
        <f t="shared" si="22"/>
        <v>1383</v>
      </c>
      <c r="C1385" s="12">
        <v>7</v>
      </c>
      <c r="D1385" s="13" t="s">
        <v>1932</v>
      </c>
      <c r="E1385" s="13">
        <v>11</v>
      </c>
      <c r="F1385" s="13" t="s">
        <v>1948</v>
      </c>
      <c r="G1385" s="13" t="s">
        <v>251</v>
      </c>
      <c r="H1385" s="13" t="s">
        <v>25</v>
      </c>
      <c r="I1385" s="14" t="s">
        <v>18</v>
      </c>
    </row>
    <row r="1386" spans="1:9" s="16" customFormat="1" ht="16.5" customHeight="1">
      <c r="A1386" s="10">
        <v>1230</v>
      </c>
      <c r="B1386" s="11">
        <f t="shared" si="22"/>
        <v>1384</v>
      </c>
      <c r="C1386" s="12">
        <v>7</v>
      </c>
      <c r="D1386" s="13" t="s">
        <v>1932</v>
      </c>
      <c r="E1386" s="13">
        <v>12</v>
      </c>
      <c r="F1386" s="13" t="s">
        <v>1949</v>
      </c>
      <c r="G1386" s="13" t="s">
        <v>248</v>
      </c>
      <c r="H1386" s="13" t="s">
        <v>25</v>
      </c>
      <c r="I1386" s="14" t="s">
        <v>18</v>
      </c>
    </row>
    <row r="1387" spans="1:9" s="16" customFormat="1" ht="16.5" customHeight="1">
      <c r="A1387" s="10">
        <v>1231</v>
      </c>
      <c r="B1387" s="11">
        <f t="shared" si="22"/>
        <v>1385</v>
      </c>
      <c r="C1387" s="12">
        <v>7</v>
      </c>
      <c r="D1387" s="13" t="s">
        <v>1932</v>
      </c>
      <c r="E1387" s="13">
        <v>13</v>
      </c>
      <c r="F1387" s="13" t="s">
        <v>1950</v>
      </c>
      <c r="G1387" s="13" t="s">
        <v>248</v>
      </c>
      <c r="H1387" s="13" t="s">
        <v>23</v>
      </c>
      <c r="I1387" s="14" t="s">
        <v>14</v>
      </c>
    </row>
    <row r="1388" spans="1:9" s="16" customFormat="1" ht="16.5" customHeight="1">
      <c r="A1388" s="10">
        <v>1232</v>
      </c>
      <c r="B1388" s="11">
        <f t="shared" si="22"/>
        <v>1386</v>
      </c>
      <c r="C1388" s="12">
        <v>7</v>
      </c>
      <c r="D1388" s="13" t="s">
        <v>1932</v>
      </c>
      <c r="E1388" s="13">
        <v>14</v>
      </c>
      <c r="F1388" s="13" t="s">
        <v>1951</v>
      </c>
      <c r="G1388" s="13" t="s">
        <v>85</v>
      </c>
      <c r="H1388" s="13" t="s">
        <v>23</v>
      </c>
      <c r="I1388" s="14" t="s">
        <v>14</v>
      </c>
    </row>
    <row r="1389" spans="1:9" s="16" customFormat="1" ht="16.5" customHeight="1">
      <c r="A1389" s="10">
        <v>1233</v>
      </c>
      <c r="B1389" s="11">
        <f t="shared" si="22"/>
        <v>1387</v>
      </c>
      <c r="C1389" s="12">
        <v>7</v>
      </c>
      <c r="D1389" s="13" t="s">
        <v>1932</v>
      </c>
      <c r="E1389" s="13">
        <v>15</v>
      </c>
      <c r="F1389" s="13" t="s">
        <v>1952</v>
      </c>
      <c r="G1389" s="13" t="s">
        <v>85</v>
      </c>
      <c r="H1389" s="13" t="s">
        <v>25</v>
      </c>
      <c r="I1389" s="14" t="s">
        <v>18</v>
      </c>
    </row>
    <row r="1390" spans="1:9" s="16" customFormat="1" ht="16.5" customHeight="1">
      <c r="A1390" s="10">
        <v>1234</v>
      </c>
      <c r="B1390" s="11">
        <f t="shared" si="22"/>
        <v>1388</v>
      </c>
      <c r="C1390" s="12">
        <v>7</v>
      </c>
      <c r="D1390" s="13" t="s">
        <v>1953</v>
      </c>
      <c r="E1390" s="13">
        <v>1</v>
      </c>
      <c r="F1390" s="13" t="s">
        <v>1954</v>
      </c>
      <c r="G1390" s="13" t="s">
        <v>88</v>
      </c>
      <c r="H1390" s="13" t="s">
        <v>23</v>
      </c>
      <c r="I1390" s="14" t="s">
        <v>14</v>
      </c>
    </row>
    <row r="1391" spans="1:9" s="16" customFormat="1" ht="16.5" customHeight="1">
      <c r="A1391" s="10">
        <v>1235</v>
      </c>
      <c r="B1391" s="11">
        <f t="shared" si="22"/>
        <v>1389</v>
      </c>
      <c r="C1391" s="12">
        <v>7</v>
      </c>
      <c r="D1391" s="13" t="s">
        <v>1953</v>
      </c>
      <c r="E1391" s="13">
        <v>2</v>
      </c>
      <c r="F1391" s="13" t="s">
        <v>1955</v>
      </c>
      <c r="G1391" s="13" t="s">
        <v>88</v>
      </c>
      <c r="H1391" s="13" t="s">
        <v>25</v>
      </c>
      <c r="I1391" s="14" t="s">
        <v>18</v>
      </c>
    </row>
    <row r="1392" spans="1:9" s="16" customFormat="1" ht="16.5" customHeight="1">
      <c r="A1392" s="10">
        <v>1236</v>
      </c>
      <c r="B1392" s="11">
        <f t="shared" si="22"/>
        <v>1390</v>
      </c>
      <c r="C1392" s="12">
        <v>7</v>
      </c>
      <c r="D1392" s="13" t="s">
        <v>1953</v>
      </c>
      <c r="E1392" s="13">
        <v>3</v>
      </c>
      <c r="F1392" s="13" t="s">
        <v>1956</v>
      </c>
      <c r="G1392" s="13" t="s">
        <v>251</v>
      </c>
      <c r="H1392" s="13" t="s">
        <v>25</v>
      </c>
      <c r="I1392" s="14" t="s">
        <v>18</v>
      </c>
    </row>
    <row r="1393" spans="1:9" s="16" customFormat="1" ht="16.5" customHeight="1">
      <c r="A1393" s="10">
        <v>1237</v>
      </c>
      <c r="B1393" s="11">
        <f t="shared" si="22"/>
        <v>1391</v>
      </c>
      <c r="C1393" s="12">
        <v>7</v>
      </c>
      <c r="D1393" s="13" t="s">
        <v>1953</v>
      </c>
      <c r="E1393" s="13">
        <v>4</v>
      </c>
      <c r="F1393" s="13" t="s">
        <v>1957</v>
      </c>
      <c r="G1393" s="13" t="s">
        <v>251</v>
      </c>
      <c r="H1393" s="13" t="s">
        <v>23</v>
      </c>
      <c r="I1393" s="14" t="s">
        <v>14</v>
      </c>
    </row>
    <row r="1394" spans="1:9" s="16" customFormat="1" ht="16.5" customHeight="1">
      <c r="A1394" s="10">
        <v>1238</v>
      </c>
      <c r="B1394" s="11">
        <f t="shared" si="22"/>
        <v>1392</v>
      </c>
      <c r="C1394" s="12">
        <v>7</v>
      </c>
      <c r="D1394" s="13" t="s">
        <v>1953</v>
      </c>
      <c r="E1394" s="13">
        <v>5</v>
      </c>
      <c r="F1394" s="13" t="s">
        <v>1958</v>
      </c>
      <c r="G1394" s="13" t="s">
        <v>1959</v>
      </c>
      <c r="H1394" s="13" t="s">
        <v>48</v>
      </c>
      <c r="I1394" s="14" t="s">
        <v>18</v>
      </c>
    </row>
    <row r="1395" spans="1:9" s="16" customFormat="1" ht="16.5" customHeight="1">
      <c r="A1395" s="10">
        <v>1239</v>
      </c>
      <c r="B1395" s="11">
        <f t="shared" si="22"/>
        <v>1393</v>
      </c>
      <c r="C1395" s="12">
        <v>7</v>
      </c>
      <c r="D1395" s="13" t="s">
        <v>1953</v>
      </c>
      <c r="E1395" s="13">
        <v>6</v>
      </c>
      <c r="F1395" s="13" t="s">
        <v>1960</v>
      </c>
      <c r="G1395" s="13" t="s">
        <v>1959</v>
      </c>
      <c r="H1395" s="13" t="s">
        <v>50</v>
      </c>
      <c r="I1395" s="14" t="s">
        <v>14</v>
      </c>
    </row>
    <row r="1396" spans="1:9" s="16" customFormat="1" ht="16.5" customHeight="1">
      <c r="A1396" s="10">
        <v>1240</v>
      </c>
      <c r="B1396" s="11">
        <f t="shared" si="22"/>
        <v>1394</v>
      </c>
      <c r="C1396" s="12">
        <v>7</v>
      </c>
      <c r="D1396" s="13" t="s">
        <v>1953</v>
      </c>
      <c r="E1396" s="13">
        <v>7</v>
      </c>
      <c r="F1396" s="13" t="s">
        <v>1961</v>
      </c>
      <c r="G1396" s="13" t="s">
        <v>254</v>
      </c>
      <c r="H1396" s="13" t="s">
        <v>25</v>
      </c>
      <c r="I1396" s="14" t="s">
        <v>18</v>
      </c>
    </row>
    <row r="1397" spans="1:9" s="16" customFormat="1" ht="16.5" customHeight="1">
      <c r="A1397" s="10">
        <v>1241</v>
      </c>
      <c r="B1397" s="11">
        <f t="shared" si="22"/>
        <v>1395</v>
      </c>
      <c r="C1397" s="12">
        <v>7</v>
      </c>
      <c r="D1397" s="13" t="s">
        <v>1953</v>
      </c>
      <c r="E1397" s="13">
        <v>8</v>
      </c>
      <c r="F1397" s="13" t="s">
        <v>1962</v>
      </c>
      <c r="G1397" s="13" t="s">
        <v>254</v>
      </c>
      <c r="H1397" s="13" t="s">
        <v>23</v>
      </c>
      <c r="I1397" s="14" t="s">
        <v>14</v>
      </c>
    </row>
    <row r="1398" spans="1:9" s="16" customFormat="1" ht="16.5" customHeight="1">
      <c r="A1398" s="10"/>
      <c r="B1398" s="11">
        <f t="shared" si="22"/>
        <v>1396</v>
      </c>
      <c r="C1398" s="12">
        <v>7</v>
      </c>
      <c r="D1398" s="13" t="s">
        <v>1953</v>
      </c>
      <c r="E1398" s="13">
        <v>9</v>
      </c>
      <c r="F1398" s="13" t="s">
        <v>1963</v>
      </c>
      <c r="G1398" s="13" t="s">
        <v>248</v>
      </c>
      <c r="H1398" s="13" t="s">
        <v>23</v>
      </c>
      <c r="I1398" s="14" t="s">
        <v>14</v>
      </c>
    </row>
    <row r="1399" spans="1:9" s="16" customFormat="1" ht="16.5" customHeight="1">
      <c r="A1399" s="10"/>
      <c r="B1399" s="11">
        <f t="shared" si="22"/>
        <v>1397</v>
      </c>
      <c r="C1399" s="12">
        <v>7</v>
      </c>
      <c r="D1399" s="13" t="s">
        <v>1953</v>
      </c>
      <c r="E1399" s="13">
        <v>10</v>
      </c>
      <c r="F1399" s="13" t="s">
        <v>1964</v>
      </c>
      <c r="G1399" s="13" t="s">
        <v>248</v>
      </c>
      <c r="H1399" s="13" t="s">
        <v>25</v>
      </c>
      <c r="I1399" s="14" t="s">
        <v>18</v>
      </c>
    </row>
    <row r="1400" spans="1:9" s="16" customFormat="1" ht="16.5" customHeight="1">
      <c r="A1400" s="10">
        <v>1242</v>
      </c>
      <c r="B1400" s="11">
        <f t="shared" si="22"/>
        <v>1398</v>
      </c>
      <c r="C1400" s="12">
        <v>7</v>
      </c>
      <c r="D1400" s="13" t="s">
        <v>1965</v>
      </c>
      <c r="E1400" s="13">
        <v>1</v>
      </c>
      <c r="F1400" s="13" t="s">
        <v>1966</v>
      </c>
      <c r="G1400" s="13" t="s">
        <v>313</v>
      </c>
      <c r="H1400" s="13" t="s">
        <v>23</v>
      </c>
      <c r="I1400" s="14" t="s">
        <v>14</v>
      </c>
    </row>
    <row r="1401" spans="1:9" s="16" customFormat="1" ht="16.5" customHeight="1">
      <c r="A1401" s="10">
        <v>1243</v>
      </c>
      <c r="B1401" s="11">
        <f t="shared" si="22"/>
        <v>1399</v>
      </c>
      <c r="C1401" s="12">
        <v>7</v>
      </c>
      <c r="D1401" s="13" t="s">
        <v>1965</v>
      </c>
      <c r="E1401" s="13">
        <v>2</v>
      </c>
      <c r="F1401" s="13" t="s">
        <v>1967</v>
      </c>
      <c r="G1401" s="13" t="s">
        <v>313</v>
      </c>
      <c r="H1401" s="13" t="s">
        <v>25</v>
      </c>
      <c r="I1401" s="14" t="s">
        <v>18</v>
      </c>
    </row>
    <row r="1402" spans="1:9" s="16" customFormat="1" ht="16.5" customHeight="1">
      <c r="A1402" s="10">
        <v>1244</v>
      </c>
      <c r="B1402" s="11">
        <f t="shared" si="22"/>
        <v>1400</v>
      </c>
      <c r="C1402" s="12">
        <v>7</v>
      </c>
      <c r="D1402" s="13" t="s">
        <v>1965</v>
      </c>
      <c r="E1402" s="13">
        <v>3</v>
      </c>
      <c r="F1402" s="13" t="s">
        <v>1968</v>
      </c>
      <c r="G1402" s="13" t="s">
        <v>254</v>
      </c>
      <c r="H1402" s="13" t="s">
        <v>25</v>
      </c>
      <c r="I1402" s="14" t="s">
        <v>18</v>
      </c>
    </row>
    <row r="1403" spans="1:9" s="16" customFormat="1" ht="16.5" customHeight="1">
      <c r="A1403" s="10">
        <v>1245</v>
      </c>
      <c r="B1403" s="11">
        <f t="shared" si="22"/>
        <v>1401</v>
      </c>
      <c r="C1403" s="12">
        <v>7</v>
      </c>
      <c r="D1403" s="13" t="s">
        <v>1965</v>
      </c>
      <c r="E1403" s="13">
        <v>4</v>
      </c>
      <c r="F1403" s="13" t="s">
        <v>1969</v>
      </c>
      <c r="G1403" s="13" t="s">
        <v>254</v>
      </c>
      <c r="H1403" s="13" t="s">
        <v>23</v>
      </c>
      <c r="I1403" s="14" t="s">
        <v>14</v>
      </c>
    </row>
    <row r="1404" spans="1:9" s="16" customFormat="1" ht="16.5" customHeight="1">
      <c r="A1404" s="10">
        <v>1246</v>
      </c>
      <c r="B1404" s="11">
        <f t="shared" si="22"/>
        <v>1402</v>
      </c>
      <c r="C1404" s="12">
        <v>7</v>
      </c>
      <c r="D1404" s="13" t="s">
        <v>1965</v>
      </c>
      <c r="E1404" s="13">
        <v>5</v>
      </c>
      <c r="F1404" s="13" t="s">
        <v>1970</v>
      </c>
      <c r="G1404" s="13" t="s">
        <v>251</v>
      </c>
      <c r="H1404" s="13" t="s">
        <v>23</v>
      </c>
      <c r="I1404" s="14" t="s">
        <v>14</v>
      </c>
    </row>
    <row r="1405" spans="1:9" s="16" customFormat="1" ht="16.5" customHeight="1">
      <c r="A1405" s="10">
        <v>1247</v>
      </c>
      <c r="B1405" s="11">
        <f t="shared" si="22"/>
        <v>1403</v>
      </c>
      <c r="C1405" s="12">
        <v>7</v>
      </c>
      <c r="D1405" s="13" t="s">
        <v>1965</v>
      </c>
      <c r="E1405" s="13">
        <v>6</v>
      </c>
      <c r="F1405" s="13" t="s">
        <v>1971</v>
      </c>
      <c r="G1405" s="13" t="s">
        <v>251</v>
      </c>
      <c r="H1405" s="13" t="s">
        <v>25</v>
      </c>
      <c r="I1405" s="14" t="s">
        <v>18</v>
      </c>
    </row>
    <row r="1406" spans="1:9" s="16" customFormat="1" ht="16.5" customHeight="1">
      <c r="A1406" s="10">
        <v>1248</v>
      </c>
      <c r="B1406" s="11">
        <f t="shared" si="22"/>
        <v>1404</v>
      </c>
      <c r="C1406" s="12">
        <v>7</v>
      </c>
      <c r="D1406" s="13" t="s">
        <v>1972</v>
      </c>
      <c r="E1406" s="13">
        <v>1</v>
      </c>
      <c r="F1406" s="13" t="s">
        <v>1973</v>
      </c>
      <c r="G1406" s="13" t="s">
        <v>1974</v>
      </c>
      <c r="H1406" s="13" t="s">
        <v>484</v>
      </c>
      <c r="I1406" s="14" t="s">
        <v>14</v>
      </c>
    </row>
    <row r="1407" spans="1:9" s="16" customFormat="1" ht="16.5" customHeight="1">
      <c r="A1407" s="10">
        <v>1249</v>
      </c>
      <c r="B1407" s="11">
        <f t="shared" si="22"/>
        <v>1405</v>
      </c>
      <c r="C1407" s="12">
        <v>7</v>
      </c>
      <c r="D1407" s="13" t="s">
        <v>1972</v>
      </c>
      <c r="E1407" s="13">
        <v>2</v>
      </c>
      <c r="F1407" s="13" t="s">
        <v>1975</v>
      </c>
      <c r="G1407" s="13" t="s">
        <v>1976</v>
      </c>
      <c r="H1407" s="13" t="s">
        <v>462</v>
      </c>
      <c r="I1407" s="14" t="s">
        <v>18</v>
      </c>
    </row>
    <row r="1408" spans="1:9" s="16" customFormat="1" ht="16.5" customHeight="1">
      <c r="A1408" s="10">
        <v>1250</v>
      </c>
      <c r="B1408" s="11">
        <f t="shared" si="22"/>
        <v>1406</v>
      </c>
      <c r="C1408" s="12">
        <v>7</v>
      </c>
      <c r="D1408" s="13" t="s">
        <v>1972</v>
      </c>
      <c r="E1408" s="13">
        <v>3</v>
      </c>
      <c r="F1408" s="13" t="s">
        <v>1977</v>
      </c>
      <c r="G1408" s="13" t="s">
        <v>452</v>
      </c>
      <c r="H1408" s="13" t="s">
        <v>489</v>
      </c>
      <c r="I1408" s="14" t="s">
        <v>14</v>
      </c>
    </row>
    <row r="1409" spans="1:9" s="16" customFormat="1" ht="16.5" customHeight="1">
      <c r="A1409" s="10">
        <v>1251</v>
      </c>
      <c r="B1409" s="11">
        <f t="shared" si="22"/>
        <v>1407</v>
      </c>
      <c r="C1409" s="12">
        <v>7</v>
      </c>
      <c r="D1409" s="13" t="s">
        <v>1972</v>
      </c>
      <c r="E1409" s="13">
        <v>4</v>
      </c>
      <c r="F1409" s="13" t="s">
        <v>1978</v>
      </c>
      <c r="G1409" s="13" t="s">
        <v>452</v>
      </c>
      <c r="H1409" s="13" t="s">
        <v>585</v>
      </c>
      <c r="I1409" s="14" t="s">
        <v>18</v>
      </c>
    </row>
    <row r="1410" spans="1:9" s="16" customFormat="1" ht="16.5" customHeight="1">
      <c r="A1410" s="10">
        <v>1252</v>
      </c>
      <c r="B1410" s="11">
        <f t="shared" si="22"/>
        <v>1408</v>
      </c>
      <c r="C1410" s="12">
        <v>7</v>
      </c>
      <c r="D1410" s="13" t="s">
        <v>1972</v>
      </c>
      <c r="E1410" s="13">
        <v>5</v>
      </c>
      <c r="F1410" s="13" t="s">
        <v>1979</v>
      </c>
      <c r="G1410" s="13" t="s">
        <v>254</v>
      </c>
      <c r="H1410" s="13" t="s">
        <v>25</v>
      </c>
      <c r="I1410" s="14" t="s">
        <v>18</v>
      </c>
    </row>
    <row r="1411" spans="1:9" s="16" customFormat="1" ht="16.5" customHeight="1">
      <c r="A1411" s="10">
        <v>1253</v>
      </c>
      <c r="B1411" s="11">
        <f t="shared" si="22"/>
        <v>1409</v>
      </c>
      <c r="C1411" s="12">
        <v>7</v>
      </c>
      <c r="D1411" s="13" t="s">
        <v>1972</v>
      </c>
      <c r="E1411" s="13">
        <v>6</v>
      </c>
      <c r="F1411" s="13" t="s">
        <v>1980</v>
      </c>
      <c r="G1411" s="13" t="s">
        <v>254</v>
      </c>
      <c r="H1411" s="13" t="s">
        <v>23</v>
      </c>
      <c r="I1411" s="14" t="s">
        <v>14</v>
      </c>
    </row>
    <row r="1412" spans="1:9" s="16" customFormat="1" ht="16.5" customHeight="1">
      <c r="A1412" s="10"/>
      <c r="B1412" s="11">
        <f t="shared" si="22"/>
        <v>1410</v>
      </c>
      <c r="C1412" s="12">
        <v>7</v>
      </c>
      <c r="D1412" s="13" t="s">
        <v>1972</v>
      </c>
      <c r="E1412" s="13">
        <v>7</v>
      </c>
      <c r="F1412" s="13" t="s">
        <v>2598</v>
      </c>
      <c r="G1412" s="13" t="s">
        <v>88</v>
      </c>
      <c r="H1412" s="37" t="s">
        <v>36</v>
      </c>
      <c r="I1412" s="14" t="s">
        <v>94</v>
      </c>
    </row>
    <row r="1413" spans="1:9" s="16" customFormat="1" ht="16.5" customHeight="1">
      <c r="A1413" s="10"/>
      <c r="B1413" s="11">
        <f t="shared" si="22"/>
        <v>1411</v>
      </c>
      <c r="C1413" s="12">
        <v>7</v>
      </c>
      <c r="D1413" s="13" t="s">
        <v>1972</v>
      </c>
      <c r="E1413" s="13">
        <v>8</v>
      </c>
      <c r="F1413" s="13" t="s">
        <v>2599</v>
      </c>
      <c r="G1413" s="13" t="s">
        <v>88</v>
      </c>
      <c r="H1413" s="37" t="s">
        <v>357</v>
      </c>
      <c r="I1413" s="14" t="s">
        <v>97</v>
      </c>
    </row>
    <row r="1414" spans="1:9" s="17" customFormat="1" ht="16.5" customHeight="1">
      <c r="A1414" s="10">
        <v>1254</v>
      </c>
      <c r="B1414" s="11">
        <f t="shared" si="22"/>
        <v>1412</v>
      </c>
      <c r="C1414" s="12">
        <v>7</v>
      </c>
      <c r="D1414" s="13" t="s">
        <v>1981</v>
      </c>
      <c r="E1414" s="13">
        <v>1</v>
      </c>
      <c r="F1414" s="13" t="s">
        <v>1982</v>
      </c>
      <c r="G1414" s="13" t="s">
        <v>1983</v>
      </c>
      <c r="H1414" s="13" t="s">
        <v>585</v>
      </c>
      <c r="I1414" s="14" t="s">
        <v>18</v>
      </c>
    </row>
    <row r="1415" spans="1:9" s="17" customFormat="1" ht="16.5" customHeight="1">
      <c r="A1415" s="10">
        <v>1255</v>
      </c>
      <c r="B1415" s="11">
        <f t="shared" si="22"/>
        <v>1413</v>
      </c>
      <c r="C1415" s="12">
        <v>7</v>
      </c>
      <c r="D1415" s="13" t="s">
        <v>1981</v>
      </c>
      <c r="E1415" s="13">
        <v>2</v>
      </c>
      <c r="F1415" s="13" t="s">
        <v>1984</v>
      </c>
      <c r="G1415" s="13" t="s">
        <v>1983</v>
      </c>
      <c r="H1415" s="13" t="s">
        <v>489</v>
      </c>
      <c r="I1415" s="14" t="s">
        <v>14</v>
      </c>
    </row>
    <row r="1416" spans="1:9" s="16" customFormat="1" ht="16.5" customHeight="1">
      <c r="A1416" s="10">
        <v>1256</v>
      </c>
      <c r="B1416" s="11">
        <f t="shared" si="22"/>
        <v>1414</v>
      </c>
      <c r="C1416" s="12">
        <v>7</v>
      </c>
      <c r="D1416" s="13" t="s">
        <v>1981</v>
      </c>
      <c r="E1416" s="13">
        <v>3</v>
      </c>
      <c r="F1416" s="13" t="s">
        <v>1985</v>
      </c>
      <c r="G1416" s="13" t="s">
        <v>1983</v>
      </c>
      <c r="H1416" s="13" t="s">
        <v>585</v>
      </c>
      <c r="I1416" s="14" t="s">
        <v>18</v>
      </c>
    </row>
    <row r="1417" spans="1:9" s="16" customFormat="1" ht="16.5" customHeight="1">
      <c r="A1417" s="10">
        <v>1257</v>
      </c>
      <c r="B1417" s="11">
        <f t="shared" si="22"/>
        <v>1415</v>
      </c>
      <c r="C1417" s="12">
        <v>7</v>
      </c>
      <c r="D1417" s="13" t="s">
        <v>1981</v>
      </c>
      <c r="E1417" s="13">
        <v>4</v>
      </c>
      <c r="F1417" s="13" t="s">
        <v>1986</v>
      </c>
      <c r="G1417" s="13" t="s">
        <v>1983</v>
      </c>
      <c r="H1417" s="13" t="s">
        <v>489</v>
      </c>
      <c r="I1417" s="14" t="s">
        <v>14</v>
      </c>
    </row>
    <row r="1418" spans="1:9" s="16" customFormat="1" ht="16.5" customHeight="1">
      <c r="A1418" s="10">
        <v>1258</v>
      </c>
      <c r="B1418" s="44">
        <f t="shared" si="22"/>
        <v>1416</v>
      </c>
      <c r="C1418" s="45">
        <v>7</v>
      </c>
      <c r="D1418" s="46" t="s">
        <v>1981</v>
      </c>
      <c r="E1418" s="46">
        <v>5</v>
      </c>
      <c r="F1418" s="46" t="s">
        <v>1987</v>
      </c>
      <c r="G1418" s="46" t="s">
        <v>1988</v>
      </c>
      <c r="H1418" s="46" t="s">
        <v>585</v>
      </c>
      <c r="I1418" s="47" t="s">
        <v>18</v>
      </c>
    </row>
    <row r="1419" spans="1:9" s="16" customFormat="1" ht="16.5" customHeight="1">
      <c r="A1419" s="10">
        <v>1259</v>
      </c>
      <c r="B1419" s="44">
        <f t="shared" si="22"/>
        <v>1417</v>
      </c>
      <c r="C1419" s="45">
        <v>7</v>
      </c>
      <c r="D1419" s="46" t="s">
        <v>1981</v>
      </c>
      <c r="E1419" s="46">
        <v>6</v>
      </c>
      <c r="F1419" s="46" t="s">
        <v>1989</v>
      </c>
      <c r="G1419" s="46" t="s">
        <v>1988</v>
      </c>
      <c r="H1419" s="46" t="s">
        <v>489</v>
      </c>
      <c r="I1419" s="47" t="s">
        <v>14</v>
      </c>
    </row>
    <row r="1420" spans="1:9" s="16" customFormat="1" ht="16.5" customHeight="1">
      <c r="A1420" s="10">
        <v>1260</v>
      </c>
      <c r="B1420" s="11">
        <f t="shared" si="22"/>
        <v>1418</v>
      </c>
      <c r="C1420" s="12">
        <v>7</v>
      </c>
      <c r="D1420" s="13" t="s">
        <v>1981</v>
      </c>
      <c r="E1420" s="13">
        <v>7</v>
      </c>
      <c r="F1420" s="13" t="s">
        <v>1990</v>
      </c>
      <c r="G1420" s="13" t="s">
        <v>254</v>
      </c>
      <c r="H1420" s="13" t="s">
        <v>23</v>
      </c>
      <c r="I1420" s="14" t="s">
        <v>14</v>
      </c>
    </row>
    <row r="1421" spans="1:9" s="16" customFormat="1" ht="16.5" customHeight="1">
      <c r="A1421" s="10">
        <v>1261</v>
      </c>
      <c r="B1421" s="11">
        <f t="shared" si="22"/>
        <v>1419</v>
      </c>
      <c r="C1421" s="12">
        <v>7</v>
      </c>
      <c r="D1421" s="13" t="s">
        <v>1981</v>
      </c>
      <c r="E1421" s="13">
        <v>8</v>
      </c>
      <c r="F1421" s="13" t="s">
        <v>1991</v>
      </c>
      <c r="G1421" s="13" t="s">
        <v>254</v>
      </c>
      <c r="H1421" s="13" t="s">
        <v>25</v>
      </c>
      <c r="I1421" s="14" t="s">
        <v>18</v>
      </c>
    </row>
    <row r="1422" spans="1:9" s="16" customFormat="1" ht="16.5" customHeight="1">
      <c r="A1422" s="10">
        <v>1262</v>
      </c>
      <c r="B1422" s="11">
        <f t="shared" si="22"/>
        <v>1420</v>
      </c>
      <c r="C1422" s="12">
        <v>7</v>
      </c>
      <c r="D1422" s="13" t="s">
        <v>1992</v>
      </c>
      <c r="E1422" s="13">
        <v>1</v>
      </c>
      <c r="F1422" s="13" t="s">
        <v>1993</v>
      </c>
      <c r="G1422" s="13" t="s">
        <v>313</v>
      </c>
      <c r="H1422" s="13" t="s">
        <v>25</v>
      </c>
      <c r="I1422" s="14" t="s">
        <v>18</v>
      </c>
    </row>
    <row r="1423" spans="1:9" s="16" customFormat="1" ht="16.5" customHeight="1">
      <c r="A1423" s="10">
        <v>1263</v>
      </c>
      <c r="B1423" s="11">
        <f t="shared" si="22"/>
        <v>1421</v>
      </c>
      <c r="C1423" s="12">
        <v>7</v>
      </c>
      <c r="D1423" s="13" t="s">
        <v>1992</v>
      </c>
      <c r="E1423" s="13">
        <v>2</v>
      </c>
      <c r="F1423" s="13" t="s">
        <v>1994</v>
      </c>
      <c r="G1423" s="13" t="s">
        <v>313</v>
      </c>
      <c r="H1423" s="13" t="s">
        <v>23</v>
      </c>
      <c r="I1423" s="14" t="s">
        <v>14</v>
      </c>
    </row>
    <row r="1424" spans="1:9" s="16" customFormat="1" ht="16.5" customHeight="1">
      <c r="A1424" s="10">
        <v>1264</v>
      </c>
      <c r="B1424" s="11">
        <f t="shared" si="22"/>
        <v>1422</v>
      </c>
      <c r="C1424" s="12">
        <v>7</v>
      </c>
      <c r="D1424" s="13" t="s">
        <v>1992</v>
      </c>
      <c r="E1424" s="13">
        <v>3</v>
      </c>
      <c r="F1424" s="13" t="s">
        <v>1995</v>
      </c>
      <c r="G1424" s="13" t="s">
        <v>311</v>
      </c>
      <c r="H1424" s="13" t="s">
        <v>23</v>
      </c>
      <c r="I1424" s="14" t="s">
        <v>14</v>
      </c>
    </row>
    <row r="1425" spans="1:9" s="16" customFormat="1" ht="16.5" customHeight="1">
      <c r="A1425" s="10">
        <v>1265</v>
      </c>
      <c r="B1425" s="11">
        <f t="shared" si="22"/>
        <v>1423</v>
      </c>
      <c r="C1425" s="12">
        <v>7</v>
      </c>
      <c r="D1425" s="13" t="s">
        <v>1992</v>
      </c>
      <c r="E1425" s="13">
        <v>4</v>
      </c>
      <c r="F1425" s="13" t="s">
        <v>1996</v>
      </c>
      <c r="G1425" s="13" t="s">
        <v>311</v>
      </c>
      <c r="H1425" s="13" t="s">
        <v>25</v>
      </c>
      <c r="I1425" s="14" t="s">
        <v>18</v>
      </c>
    </row>
    <row r="1426" spans="1:9" s="16" customFormat="1" ht="16.5" customHeight="1">
      <c r="A1426" s="10"/>
      <c r="B1426" s="11">
        <f t="shared" si="22"/>
        <v>1424</v>
      </c>
      <c r="C1426" s="12">
        <v>7</v>
      </c>
      <c r="D1426" s="13" t="s">
        <v>1992</v>
      </c>
      <c r="E1426" s="13">
        <v>5</v>
      </c>
      <c r="F1426" s="13" t="s">
        <v>1997</v>
      </c>
      <c r="G1426" s="13" t="s">
        <v>279</v>
      </c>
      <c r="H1426" s="13" t="s">
        <v>23</v>
      </c>
      <c r="I1426" s="14" t="s">
        <v>14</v>
      </c>
    </row>
    <row r="1427" spans="1:9" s="16" customFormat="1" ht="16.5" customHeight="1">
      <c r="A1427" s="10"/>
      <c r="B1427" s="11">
        <f t="shared" si="22"/>
        <v>1425</v>
      </c>
      <c r="C1427" s="12">
        <v>7</v>
      </c>
      <c r="D1427" s="13" t="s">
        <v>1992</v>
      </c>
      <c r="E1427" s="13">
        <v>6</v>
      </c>
      <c r="F1427" s="13" t="s">
        <v>1998</v>
      </c>
      <c r="G1427" s="13" t="s">
        <v>279</v>
      </c>
      <c r="H1427" s="13" t="s">
        <v>25</v>
      </c>
      <c r="I1427" s="14" t="s">
        <v>18</v>
      </c>
    </row>
    <row r="1428" spans="1:9" s="16" customFormat="1" ht="16.5" customHeight="1">
      <c r="A1428" s="10">
        <v>1266</v>
      </c>
      <c r="B1428" s="11">
        <f t="shared" si="22"/>
        <v>1426</v>
      </c>
      <c r="C1428" s="12">
        <v>7</v>
      </c>
      <c r="D1428" s="13" t="s">
        <v>1999</v>
      </c>
      <c r="E1428" s="13">
        <v>1</v>
      </c>
      <c r="F1428" s="13" t="s">
        <v>2000</v>
      </c>
      <c r="G1428" s="13" t="s">
        <v>2001</v>
      </c>
      <c r="H1428" s="13" t="s">
        <v>50</v>
      </c>
      <c r="I1428" s="14" t="s">
        <v>14</v>
      </c>
    </row>
    <row r="1429" spans="1:9" s="16" customFormat="1" ht="16.5" customHeight="1">
      <c r="A1429" s="10">
        <v>1267</v>
      </c>
      <c r="B1429" s="11">
        <f t="shared" si="22"/>
        <v>1427</v>
      </c>
      <c r="C1429" s="12">
        <v>7</v>
      </c>
      <c r="D1429" s="13" t="s">
        <v>1999</v>
      </c>
      <c r="E1429" s="13">
        <v>2</v>
      </c>
      <c r="F1429" s="13" t="s">
        <v>2002</v>
      </c>
      <c r="G1429" s="13" t="s">
        <v>2001</v>
      </c>
      <c r="H1429" s="13" t="s">
        <v>48</v>
      </c>
      <c r="I1429" s="14" t="s">
        <v>18</v>
      </c>
    </row>
    <row r="1430" spans="1:9" s="16" customFormat="1" ht="16.5" customHeight="1">
      <c r="A1430" s="10">
        <v>1268</v>
      </c>
      <c r="B1430" s="11">
        <f t="shared" si="22"/>
        <v>1428</v>
      </c>
      <c r="C1430" s="12">
        <v>7</v>
      </c>
      <c r="D1430" s="13" t="s">
        <v>1999</v>
      </c>
      <c r="E1430" s="13">
        <v>3</v>
      </c>
      <c r="F1430" s="13" t="s">
        <v>2003</v>
      </c>
      <c r="G1430" s="13" t="s">
        <v>2004</v>
      </c>
      <c r="H1430" s="13" t="s">
        <v>50</v>
      </c>
      <c r="I1430" s="14" t="s">
        <v>14</v>
      </c>
    </row>
    <row r="1431" spans="1:9" s="16" customFormat="1" ht="16.5" customHeight="1">
      <c r="A1431" s="10">
        <v>1269</v>
      </c>
      <c r="B1431" s="11">
        <f t="shared" si="22"/>
        <v>1429</v>
      </c>
      <c r="C1431" s="12">
        <v>7</v>
      </c>
      <c r="D1431" s="13" t="s">
        <v>1999</v>
      </c>
      <c r="E1431" s="13">
        <v>4</v>
      </c>
      <c r="F1431" s="13" t="s">
        <v>2005</v>
      </c>
      <c r="G1431" s="13" t="s">
        <v>2004</v>
      </c>
      <c r="H1431" s="13" t="s">
        <v>48</v>
      </c>
      <c r="I1431" s="14" t="s">
        <v>18</v>
      </c>
    </row>
    <row r="1432" spans="1:9" s="16" customFormat="1" ht="16.5" customHeight="1">
      <c r="A1432" s="10">
        <v>1270</v>
      </c>
      <c r="B1432" s="11">
        <f t="shared" si="22"/>
        <v>1430</v>
      </c>
      <c r="C1432" s="12">
        <v>7</v>
      </c>
      <c r="D1432" s="13" t="s">
        <v>1999</v>
      </c>
      <c r="E1432" s="13">
        <v>5</v>
      </c>
      <c r="F1432" s="13" t="s">
        <v>2006</v>
      </c>
      <c r="G1432" s="13" t="s">
        <v>251</v>
      </c>
      <c r="H1432" s="13" t="s">
        <v>25</v>
      </c>
      <c r="I1432" s="14" t="s">
        <v>18</v>
      </c>
    </row>
    <row r="1433" spans="1:9" s="16" customFormat="1" ht="16.5" customHeight="1">
      <c r="A1433" s="10">
        <v>1271</v>
      </c>
      <c r="B1433" s="11">
        <f t="shared" si="22"/>
        <v>1431</v>
      </c>
      <c r="C1433" s="12">
        <v>7</v>
      </c>
      <c r="D1433" s="13" t="s">
        <v>1999</v>
      </c>
      <c r="E1433" s="13">
        <v>6</v>
      </c>
      <c r="F1433" s="13" t="s">
        <v>2007</v>
      </c>
      <c r="G1433" s="13" t="s">
        <v>251</v>
      </c>
      <c r="H1433" s="13" t="s">
        <v>23</v>
      </c>
      <c r="I1433" s="14" t="s">
        <v>14</v>
      </c>
    </row>
    <row r="1434" spans="1:9" s="22" customFormat="1" ht="16.5" customHeight="1">
      <c r="A1434" s="10">
        <v>1272</v>
      </c>
      <c r="B1434" s="11">
        <f t="shared" si="22"/>
        <v>1432</v>
      </c>
      <c r="C1434" s="12">
        <v>7</v>
      </c>
      <c r="D1434" s="13" t="s">
        <v>2008</v>
      </c>
      <c r="E1434" s="13">
        <v>1</v>
      </c>
      <c r="F1434" s="13" t="s">
        <v>2009</v>
      </c>
      <c r="G1434" s="13" t="s">
        <v>88</v>
      </c>
      <c r="H1434" s="13" t="s">
        <v>25</v>
      </c>
      <c r="I1434" s="14" t="s">
        <v>18</v>
      </c>
    </row>
    <row r="1435" spans="1:9" s="22" customFormat="1" ht="16.5" customHeight="1">
      <c r="A1435" s="10">
        <v>1273</v>
      </c>
      <c r="B1435" s="11">
        <f t="shared" si="22"/>
        <v>1433</v>
      </c>
      <c r="C1435" s="12">
        <v>7</v>
      </c>
      <c r="D1435" s="13" t="s">
        <v>2008</v>
      </c>
      <c r="E1435" s="13">
        <v>2</v>
      </c>
      <c r="F1435" s="13" t="s">
        <v>2010</v>
      </c>
      <c r="G1435" s="13" t="s">
        <v>88</v>
      </c>
      <c r="H1435" s="13" t="s">
        <v>23</v>
      </c>
      <c r="I1435" s="14" t="s">
        <v>14</v>
      </c>
    </row>
    <row r="1436" spans="1:9" s="17" customFormat="1" ht="16.5" customHeight="1">
      <c r="A1436" s="10">
        <v>1274</v>
      </c>
      <c r="B1436" s="11">
        <f t="shared" si="22"/>
        <v>1434</v>
      </c>
      <c r="C1436" s="12">
        <v>7</v>
      </c>
      <c r="D1436" s="13" t="s">
        <v>2008</v>
      </c>
      <c r="E1436" s="13">
        <v>3</v>
      </c>
      <c r="F1436" s="13" t="s">
        <v>2011</v>
      </c>
      <c r="G1436" s="13" t="s">
        <v>313</v>
      </c>
      <c r="H1436" s="13" t="s">
        <v>25</v>
      </c>
      <c r="I1436" s="14" t="s">
        <v>18</v>
      </c>
    </row>
    <row r="1437" spans="1:9" s="17" customFormat="1" ht="16.5" customHeight="1">
      <c r="A1437" s="10">
        <v>1275</v>
      </c>
      <c r="B1437" s="11">
        <f t="shared" si="22"/>
        <v>1435</v>
      </c>
      <c r="C1437" s="12">
        <v>7</v>
      </c>
      <c r="D1437" s="13" t="s">
        <v>2008</v>
      </c>
      <c r="E1437" s="13">
        <v>4</v>
      </c>
      <c r="F1437" s="13" t="s">
        <v>2012</v>
      </c>
      <c r="G1437" s="13" t="s">
        <v>313</v>
      </c>
      <c r="H1437" s="13" t="s">
        <v>23</v>
      </c>
      <c r="I1437" s="14" t="s">
        <v>14</v>
      </c>
    </row>
    <row r="1438" spans="1:9" s="17" customFormat="1" ht="16.5" customHeight="1">
      <c r="A1438" s="10">
        <v>1276</v>
      </c>
      <c r="B1438" s="11">
        <f t="shared" si="22"/>
        <v>1436</v>
      </c>
      <c r="C1438" s="12">
        <v>7</v>
      </c>
      <c r="D1438" s="13" t="s">
        <v>2008</v>
      </c>
      <c r="E1438" s="13">
        <v>5</v>
      </c>
      <c r="F1438" s="13" t="s">
        <v>2013</v>
      </c>
      <c r="G1438" s="13" t="s">
        <v>251</v>
      </c>
      <c r="H1438" s="13" t="s">
        <v>25</v>
      </c>
      <c r="I1438" s="14" t="s">
        <v>18</v>
      </c>
    </row>
    <row r="1439" spans="1:9" s="17" customFormat="1" ht="16.5" customHeight="1">
      <c r="A1439" s="10">
        <v>1277</v>
      </c>
      <c r="B1439" s="11">
        <f t="shared" si="22"/>
        <v>1437</v>
      </c>
      <c r="C1439" s="12">
        <v>7</v>
      </c>
      <c r="D1439" s="13" t="s">
        <v>2008</v>
      </c>
      <c r="E1439" s="13">
        <v>6</v>
      </c>
      <c r="F1439" s="13" t="s">
        <v>2014</v>
      </c>
      <c r="G1439" s="13" t="s">
        <v>251</v>
      </c>
      <c r="H1439" s="13" t="s">
        <v>23</v>
      </c>
      <c r="I1439" s="14" t="s">
        <v>14</v>
      </c>
    </row>
    <row r="1440" spans="1:9" s="17" customFormat="1" ht="16.5" customHeight="1">
      <c r="A1440" s="10">
        <v>1278</v>
      </c>
      <c r="B1440" s="11">
        <f t="shared" si="22"/>
        <v>1438</v>
      </c>
      <c r="C1440" s="12">
        <v>7</v>
      </c>
      <c r="D1440" s="13" t="s">
        <v>2015</v>
      </c>
      <c r="E1440" s="13">
        <v>1</v>
      </c>
      <c r="F1440" s="13" t="s">
        <v>2016</v>
      </c>
      <c r="G1440" s="13" t="s">
        <v>1039</v>
      </c>
      <c r="H1440" s="13" t="s">
        <v>585</v>
      </c>
      <c r="I1440" s="14" t="s">
        <v>18</v>
      </c>
    </row>
    <row r="1441" spans="1:9" s="16" customFormat="1" ht="16.5" customHeight="1">
      <c r="A1441" s="10">
        <v>1279</v>
      </c>
      <c r="B1441" s="11">
        <f t="shared" si="22"/>
        <v>1439</v>
      </c>
      <c r="C1441" s="12">
        <v>7</v>
      </c>
      <c r="D1441" s="13" t="s">
        <v>2015</v>
      </c>
      <c r="E1441" s="13">
        <v>2</v>
      </c>
      <c r="F1441" s="13" t="s">
        <v>2017</v>
      </c>
      <c r="G1441" s="13" t="s">
        <v>1039</v>
      </c>
      <c r="H1441" s="13" t="s">
        <v>489</v>
      </c>
      <c r="I1441" s="14" t="s">
        <v>14</v>
      </c>
    </row>
    <row r="1442" spans="1:9" s="16" customFormat="1" ht="16.5" customHeight="1">
      <c r="A1442" s="10">
        <v>1280</v>
      </c>
      <c r="B1442" s="11">
        <f t="shared" si="22"/>
        <v>1440</v>
      </c>
      <c r="C1442" s="12">
        <v>7</v>
      </c>
      <c r="D1442" s="13" t="s">
        <v>2015</v>
      </c>
      <c r="E1442" s="13">
        <v>3</v>
      </c>
      <c r="F1442" s="13" t="s">
        <v>2018</v>
      </c>
      <c r="G1442" s="13" t="s">
        <v>251</v>
      </c>
      <c r="H1442" s="13" t="s">
        <v>23</v>
      </c>
      <c r="I1442" s="14" t="s">
        <v>14</v>
      </c>
    </row>
    <row r="1443" spans="1:9" s="16" customFormat="1" ht="16.5" customHeight="1">
      <c r="A1443" s="10">
        <v>1281</v>
      </c>
      <c r="B1443" s="11">
        <f t="shared" si="22"/>
        <v>1441</v>
      </c>
      <c r="C1443" s="12">
        <v>7</v>
      </c>
      <c r="D1443" s="13" t="s">
        <v>2015</v>
      </c>
      <c r="E1443" s="13">
        <v>4</v>
      </c>
      <c r="F1443" s="13" t="s">
        <v>2019</v>
      </c>
      <c r="G1443" s="13" t="s">
        <v>251</v>
      </c>
      <c r="H1443" s="13" t="s">
        <v>25</v>
      </c>
      <c r="I1443" s="14" t="s">
        <v>18</v>
      </c>
    </row>
    <row r="1444" spans="1:9" s="16" customFormat="1" ht="16.5" customHeight="1">
      <c r="A1444" s="10">
        <v>1282</v>
      </c>
      <c r="B1444" s="11">
        <f t="shared" si="22"/>
        <v>1442</v>
      </c>
      <c r="C1444" s="12">
        <v>7</v>
      </c>
      <c r="D1444" s="13" t="s">
        <v>2015</v>
      </c>
      <c r="E1444" s="13">
        <v>5</v>
      </c>
      <c r="F1444" s="13" t="s">
        <v>2020</v>
      </c>
      <c r="G1444" s="13" t="s">
        <v>313</v>
      </c>
      <c r="H1444" s="13" t="s">
        <v>25</v>
      </c>
      <c r="I1444" s="14" t="s">
        <v>18</v>
      </c>
    </row>
    <row r="1445" spans="1:9" s="16" customFormat="1" ht="16.5" customHeight="1">
      <c r="A1445" s="10">
        <v>1283</v>
      </c>
      <c r="B1445" s="11">
        <f t="shared" si="22"/>
        <v>1443</v>
      </c>
      <c r="C1445" s="12">
        <v>7</v>
      </c>
      <c r="D1445" s="13" t="s">
        <v>2015</v>
      </c>
      <c r="E1445" s="13">
        <v>6</v>
      </c>
      <c r="F1445" s="13" t="s">
        <v>2021</v>
      </c>
      <c r="G1445" s="13" t="s">
        <v>313</v>
      </c>
      <c r="H1445" s="13" t="s">
        <v>23</v>
      </c>
      <c r="I1445" s="14" t="s">
        <v>14</v>
      </c>
    </row>
    <row r="1446" spans="1:9" s="16" customFormat="1" ht="16.5" customHeight="1">
      <c r="A1446" s="10">
        <v>1284</v>
      </c>
      <c r="B1446" s="11">
        <f t="shared" si="22"/>
        <v>1444</v>
      </c>
      <c r="C1446" s="12">
        <v>7</v>
      </c>
      <c r="D1446" s="13" t="s">
        <v>2022</v>
      </c>
      <c r="E1446" s="13">
        <v>1</v>
      </c>
      <c r="F1446" s="13" t="s">
        <v>2023</v>
      </c>
      <c r="G1446" s="13" t="s">
        <v>1039</v>
      </c>
      <c r="H1446" s="13" t="s">
        <v>585</v>
      </c>
      <c r="I1446" s="14" t="s">
        <v>18</v>
      </c>
    </row>
    <row r="1447" spans="1:9" s="16" customFormat="1" ht="16.5" customHeight="1">
      <c r="A1447" s="10">
        <v>1285</v>
      </c>
      <c r="B1447" s="11">
        <f t="shared" si="22"/>
        <v>1445</v>
      </c>
      <c r="C1447" s="12">
        <v>7</v>
      </c>
      <c r="D1447" s="13" t="s">
        <v>2022</v>
      </c>
      <c r="E1447" s="13">
        <v>2</v>
      </c>
      <c r="F1447" s="13" t="s">
        <v>2024</v>
      </c>
      <c r="G1447" s="13" t="s">
        <v>1039</v>
      </c>
      <c r="H1447" s="13" t="s">
        <v>489</v>
      </c>
      <c r="I1447" s="14" t="s">
        <v>14</v>
      </c>
    </row>
    <row r="1448" spans="1:9" s="16" customFormat="1" ht="16.5" customHeight="1">
      <c r="A1448" s="10">
        <v>1286</v>
      </c>
      <c r="B1448" s="11">
        <f t="shared" si="22"/>
        <v>1446</v>
      </c>
      <c r="C1448" s="12">
        <v>7</v>
      </c>
      <c r="D1448" s="13" t="s">
        <v>2022</v>
      </c>
      <c r="E1448" s="13">
        <v>3</v>
      </c>
      <c r="F1448" s="13" t="s">
        <v>2025</v>
      </c>
      <c r="G1448" s="13" t="s">
        <v>88</v>
      </c>
      <c r="H1448" s="13" t="s">
        <v>25</v>
      </c>
      <c r="I1448" s="14" t="s">
        <v>18</v>
      </c>
    </row>
    <row r="1449" spans="1:9" s="16" customFormat="1" ht="16.5" customHeight="1">
      <c r="A1449" s="10">
        <v>1287</v>
      </c>
      <c r="B1449" s="11">
        <f t="shared" si="22"/>
        <v>1447</v>
      </c>
      <c r="C1449" s="12">
        <v>7</v>
      </c>
      <c r="D1449" s="13" t="s">
        <v>2022</v>
      </c>
      <c r="E1449" s="13">
        <v>4</v>
      </c>
      <c r="F1449" s="13" t="s">
        <v>2026</v>
      </c>
      <c r="G1449" s="13" t="s">
        <v>88</v>
      </c>
      <c r="H1449" s="13" t="s">
        <v>23</v>
      </c>
      <c r="I1449" s="14" t="s">
        <v>14</v>
      </c>
    </row>
    <row r="1450" spans="1:9" s="16" customFormat="1" ht="16.5" customHeight="1">
      <c r="A1450" s="10">
        <v>1288</v>
      </c>
      <c r="B1450" s="11">
        <f t="shared" si="22"/>
        <v>1448</v>
      </c>
      <c r="C1450" s="12">
        <v>7</v>
      </c>
      <c r="D1450" s="13" t="s">
        <v>2022</v>
      </c>
      <c r="E1450" s="13">
        <v>5</v>
      </c>
      <c r="F1450" s="13" t="s">
        <v>2027</v>
      </c>
      <c r="G1450" s="13" t="s">
        <v>251</v>
      </c>
      <c r="H1450" s="13" t="s">
        <v>25</v>
      </c>
      <c r="I1450" s="14" t="s">
        <v>18</v>
      </c>
    </row>
    <row r="1451" spans="1:9" s="16" customFormat="1" ht="16.5" customHeight="1">
      <c r="A1451" s="10">
        <v>1289</v>
      </c>
      <c r="B1451" s="11">
        <f t="shared" si="22"/>
        <v>1449</v>
      </c>
      <c r="C1451" s="12">
        <v>7</v>
      </c>
      <c r="D1451" s="13" t="s">
        <v>2022</v>
      </c>
      <c r="E1451" s="13">
        <v>6</v>
      </c>
      <c r="F1451" s="13" t="s">
        <v>2028</v>
      </c>
      <c r="G1451" s="13" t="s">
        <v>251</v>
      </c>
      <c r="H1451" s="13" t="s">
        <v>23</v>
      </c>
      <c r="I1451" s="14" t="s">
        <v>14</v>
      </c>
    </row>
    <row r="1452" spans="1:9" s="17" customFormat="1" ht="16.5" customHeight="1">
      <c r="A1452" s="10">
        <v>1290</v>
      </c>
      <c r="B1452" s="11">
        <f t="shared" ref="B1452:B1515" si="23">ROW()-2</f>
        <v>1450</v>
      </c>
      <c r="C1452" s="12">
        <v>7</v>
      </c>
      <c r="D1452" s="13" t="s">
        <v>2022</v>
      </c>
      <c r="E1452" s="13">
        <v>7</v>
      </c>
      <c r="F1452" s="13" t="s">
        <v>2029</v>
      </c>
      <c r="G1452" s="13" t="s">
        <v>254</v>
      </c>
      <c r="H1452" s="13" t="s">
        <v>25</v>
      </c>
      <c r="I1452" s="14" t="s">
        <v>18</v>
      </c>
    </row>
    <row r="1453" spans="1:9" s="17" customFormat="1" ht="16.5" customHeight="1">
      <c r="A1453" s="10">
        <v>1291</v>
      </c>
      <c r="B1453" s="11">
        <f t="shared" si="23"/>
        <v>1451</v>
      </c>
      <c r="C1453" s="12">
        <v>7</v>
      </c>
      <c r="D1453" s="13" t="s">
        <v>2022</v>
      </c>
      <c r="E1453" s="13">
        <v>8</v>
      </c>
      <c r="F1453" s="13" t="s">
        <v>2030</v>
      </c>
      <c r="G1453" s="13" t="s">
        <v>254</v>
      </c>
      <c r="H1453" s="13" t="s">
        <v>23</v>
      </c>
      <c r="I1453" s="14" t="s">
        <v>14</v>
      </c>
    </row>
    <row r="1454" spans="1:9" s="17" customFormat="1" ht="16.5" customHeight="1">
      <c r="A1454" s="10">
        <v>1292</v>
      </c>
      <c r="B1454" s="11">
        <f t="shared" si="23"/>
        <v>1452</v>
      </c>
      <c r="C1454" s="12">
        <v>7</v>
      </c>
      <c r="D1454" s="13" t="s">
        <v>2022</v>
      </c>
      <c r="E1454" s="13">
        <v>9</v>
      </c>
      <c r="F1454" s="13" t="s">
        <v>2031</v>
      </c>
      <c r="G1454" s="13" t="s">
        <v>313</v>
      </c>
      <c r="H1454" s="13" t="s">
        <v>23</v>
      </c>
      <c r="I1454" s="14" t="s">
        <v>14</v>
      </c>
    </row>
    <row r="1455" spans="1:9" s="17" customFormat="1" ht="16.5" customHeight="1">
      <c r="A1455" s="10">
        <v>1293</v>
      </c>
      <c r="B1455" s="11">
        <f t="shared" si="23"/>
        <v>1453</v>
      </c>
      <c r="C1455" s="12">
        <v>7</v>
      </c>
      <c r="D1455" s="13" t="s">
        <v>2022</v>
      </c>
      <c r="E1455" s="13">
        <v>10</v>
      </c>
      <c r="F1455" s="13" t="s">
        <v>2032</v>
      </c>
      <c r="G1455" s="13" t="s">
        <v>313</v>
      </c>
      <c r="H1455" s="13" t="s">
        <v>25</v>
      </c>
      <c r="I1455" s="14" t="s">
        <v>18</v>
      </c>
    </row>
    <row r="1456" spans="1:9" s="17" customFormat="1" ht="16.5" customHeight="1">
      <c r="A1456" s="10">
        <v>1294</v>
      </c>
      <c r="B1456" s="11">
        <f t="shared" si="23"/>
        <v>1454</v>
      </c>
      <c r="C1456" s="12">
        <v>7</v>
      </c>
      <c r="D1456" s="13" t="s">
        <v>2033</v>
      </c>
      <c r="E1456" s="13">
        <v>1</v>
      </c>
      <c r="F1456" s="13" t="s">
        <v>2034</v>
      </c>
      <c r="G1456" s="13" t="s">
        <v>1039</v>
      </c>
      <c r="H1456" s="13" t="s">
        <v>585</v>
      </c>
      <c r="I1456" s="14" t="s">
        <v>18</v>
      </c>
    </row>
    <row r="1457" spans="1:9" s="17" customFormat="1" ht="16.5" customHeight="1">
      <c r="A1457" s="10">
        <v>1295</v>
      </c>
      <c r="B1457" s="11">
        <f t="shared" si="23"/>
        <v>1455</v>
      </c>
      <c r="C1457" s="12">
        <v>7</v>
      </c>
      <c r="D1457" s="13" t="s">
        <v>2033</v>
      </c>
      <c r="E1457" s="13">
        <v>2</v>
      </c>
      <c r="F1457" s="13" t="s">
        <v>2035</v>
      </c>
      <c r="G1457" s="13" t="s">
        <v>1039</v>
      </c>
      <c r="H1457" s="13" t="s">
        <v>489</v>
      </c>
      <c r="I1457" s="14" t="s">
        <v>14</v>
      </c>
    </row>
    <row r="1458" spans="1:9" s="16" customFormat="1" ht="16.5" customHeight="1">
      <c r="A1458" s="10">
        <v>1296</v>
      </c>
      <c r="B1458" s="11">
        <f t="shared" si="23"/>
        <v>1456</v>
      </c>
      <c r="C1458" s="12">
        <v>7</v>
      </c>
      <c r="D1458" s="13" t="s">
        <v>2033</v>
      </c>
      <c r="E1458" s="13">
        <v>3</v>
      </c>
      <c r="F1458" s="13" t="s">
        <v>2036</v>
      </c>
      <c r="G1458" s="13" t="s">
        <v>1039</v>
      </c>
      <c r="H1458" s="13" t="s">
        <v>25</v>
      </c>
      <c r="I1458" s="14" t="s">
        <v>18</v>
      </c>
    </row>
    <row r="1459" spans="1:9" s="16" customFormat="1" ht="16.5" customHeight="1">
      <c r="A1459" s="10">
        <v>1297</v>
      </c>
      <c r="B1459" s="11">
        <f t="shared" si="23"/>
        <v>1457</v>
      </c>
      <c r="C1459" s="12">
        <v>7</v>
      </c>
      <c r="D1459" s="13" t="s">
        <v>2033</v>
      </c>
      <c r="E1459" s="13">
        <v>4</v>
      </c>
      <c r="F1459" s="13" t="s">
        <v>2037</v>
      </c>
      <c r="G1459" s="13" t="s">
        <v>1039</v>
      </c>
      <c r="H1459" s="13" t="s">
        <v>23</v>
      </c>
      <c r="I1459" s="14" t="s">
        <v>14</v>
      </c>
    </row>
    <row r="1460" spans="1:9" s="16" customFormat="1" ht="16.5" customHeight="1">
      <c r="A1460" s="10">
        <v>1298</v>
      </c>
      <c r="B1460" s="11">
        <f t="shared" si="23"/>
        <v>1458</v>
      </c>
      <c r="C1460" s="12">
        <v>7</v>
      </c>
      <c r="D1460" s="13" t="s">
        <v>2033</v>
      </c>
      <c r="E1460" s="13">
        <v>5</v>
      </c>
      <c r="F1460" s="13" t="s">
        <v>2038</v>
      </c>
      <c r="G1460" s="13" t="s">
        <v>88</v>
      </c>
      <c r="H1460" s="13" t="s">
        <v>23</v>
      </c>
      <c r="I1460" s="14" t="s">
        <v>14</v>
      </c>
    </row>
    <row r="1461" spans="1:9" s="16" customFormat="1" ht="16.5" customHeight="1">
      <c r="A1461" s="10">
        <v>1299</v>
      </c>
      <c r="B1461" s="11">
        <f t="shared" si="23"/>
        <v>1459</v>
      </c>
      <c r="C1461" s="12">
        <v>7</v>
      </c>
      <c r="D1461" s="13" t="s">
        <v>2033</v>
      </c>
      <c r="E1461" s="13">
        <v>6</v>
      </c>
      <c r="F1461" s="13" t="s">
        <v>2039</v>
      </c>
      <c r="G1461" s="13" t="s">
        <v>88</v>
      </c>
      <c r="H1461" s="13" t="s">
        <v>25</v>
      </c>
      <c r="I1461" s="14" t="s">
        <v>18</v>
      </c>
    </row>
    <row r="1462" spans="1:9" s="16" customFormat="1" ht="16.5" customHeight="1">
      <c r="A1462" s="10">
        <v>1300</v>
      </c>
      <c r="B1462" s="11">
        <f t="shared" si="23"/>
        <v>1460</v>
      </c>
      <c r="C1462" s="12">
        <v>7</v>
      </c>
      <c r="D1462" s="13" t="s">
        <v>2033</v>
      </c>
      <c r="E1462" s="13">
        <v>7</v>
      </c>
      <c r="F1462" s="13" t="s">
        <v>2040</v>
      </c>
      <c r="G1462" s="13" t="s">
        <v>251</v>
      </c>
      <c r="H1462" s="13" t="s">
        <v>23</v>
      </c>
      <c r="I1462" s="14" t="s">
        <v>14</v>
      </c>
    </row>
    <row r="1463" spans="1:9" s="16" customFormat="1" ht="16.5" customHeight="1">
      <c r="A1463" s="10">
        <v>1301</v>
      </c>
      <c r="B1463" s="11">
        <f t="shared" si="23"/>
        <v>1461</v>
      </c>
      <c r="C1463" s="12">
        <v>7</v>
      </c>
      <c r="D1463" s="13" t="s">
        <v>2033</v>
      </c>
      <c r="E1463" s="13">
        <v>8</v>
      </c>
      <c r="F1463" s="13" t="s">
        <v>2041</v>
      </c>
      <c r="G1463" s="13" t="s">
        <v>251</v>
      </c>
      <c r="H1463" s="13" t="s">
        <v>25</v>
      </c>
      <c r="I1463" s="14" t="s">
        <v>18</v>
      </c>
    </row>
    <row r="1464" spans="1:9" s="16" customFormat="1" ht="16.5" customHeight="1">
      <c r="A1464" s="10">
        <v>1302</v>
      </c>
      <c r="B1464" s="11">
        <f t="shared" si="23"/>
        <v>1462</v>
      </c>
      <c r="C1464" s="12">
        <v>7</v>
      </c>
      <c r="D1464" s="13" t="s">
        <v>2042</v>
      </c>
      <c r="E1464" s="13">
        <v>1</v>
      </c>
      <c r="F1464" s="13" t="s">
        <v>2043</v>
      </c>
      <c r="G1464" s="13" t="s">
        <v>254</v>
      </c>
      <c r="H1464" s="13" t="s">
        <v>23</v>
      </c>
      <c r="I1464" s="14" t="s">
        <v>14</v>
      </c>
    </row>
    <row r="1465" spans="1:9" s="16" customFormat="1" ht="16.5" customHeight="1">
      <c r="A1465" s="10">
        <v>1303</v>
      </c>
      <c r="B1465" s="11">
        <f t="shared" si="23"/>
        <v>1463</v>
      </c>
      <c r="C1465" s="12">
        <v>7</v>
      </c>
      <c r="D1465" s="13" t="s">
        <v>2042</v>
      </c>
      <c r="E1465" s="13">
        <v>2</v>
      </c>
      <c r="F1465" s="13" t="s">
        <v>2044</v>
      </c>
      <c r="G1465" s="13" t="s">
        <v>254</v>
      </c>
      <c r="H1465" s="13" t="s">
        <v>25</v>
      </c>
      <c r="I1465" s="14" t="s">
        <v>18</v>
      </c>
    </row>
    <row r="1466" spans="1:9" s="16" customFormat="1" ht="16.5" customHeight="1">
      <c r="A1466" s="10"/>
      <c r="B1466" s="11">
        <f t="shared" si="23"/>
        <v>1464</v>
      </c>
      <c r="C1466" s="12">
        <v>7</v>
      </c>
      <c r="D1466" s="13" t="s">
        <v>2042</v>
      </c>
      <c r="E1466" s="13">
        <v>3</v>
      </c>
      <c r="F1466" s="13" t="s">
        <v>2045</v>
      </c>
      <c r="G1466" s="13" t="s">
        <v>313</v>
      </c>
      <c r="H1466" s="13" t="s">
        <v>23</v>
      </c>
      <c r="I1466" s="14" t="s">
        <v>14</v>
      </c>
    </row>
    <row r="1467" spans="1:9" s="16" customFormat="1" ht="16.5" customHeight="1">
      <c r="A1467" s="10"/>
      <c r="B1467" s="11">
        <f t="shared" si="23"/>
        <v>1465</v>
      </c>
      <c r="C1467" s="12">
        <v>7</v>
      </c>
      <c r="D1467" s="13" t="s">
        <v>2042</v>
      </c>
      <c r="E1467" s="13">
        <v>4</v>
      </c>
      <c r="F1467" s="13" t="s">
        <v>2046</v>
      </c>
      <c r="G1467" s="13" t="s">
        <v>313</v>
      </c>
      <c r="H1467" s="13" t="s">
        <v>25</v>
      </c>
      <c r="I1467" s="14" t="s">
        <v>18</v>
      </c>
    </row>
    <row r="1468" spans="1:9" s="16" customFormat="1" ht="16.5" customHeight="1">
      <c r="A1468" s="10">
        <v>1304</v>
      </c>
      <c r="B1468" s="11">
        <f t="shared" si="23"/>
        <v>1466</v>
      </c>
      <c r="C1468" s="12">
        <v>7</v>
      </c>
      <c r="D1468" s="13" t="s">
        <v>2047</v>
      </c>
      <c r="E1468" s="13">
        <v>1</v>
      </c>
      <c r="F1468" s="39" t="s">
        <v>2048</v>
      </c>
      <c r="G1468" s="13" t="s">
        <v>1039</v>
      </c>
      <c r="H1468" s="34" t="s">
        <v>349</v>
      </c>
      <c r="I1468" s="19" t="s">
        <v>18</v>
      </c>
    </row>
    <row r="1469" spans="1:9" s="16" customFormat="1" ht="16.5" customHeight="1">
      <c r="A1469" s="10">
        <v>1305</v>
      </c>
      <c r="B1469" s="11">
        <f t="shared" si="23"/>
        <v>1467</v>
      </c>
      <c r="C1469" s="12">
        <v>7</v>
      </c>
      <c r="D1469" s="13" t="s">
        <v>2047</v>
      </c>
      <c r="E1469" s="13">
        <v>2</v>
      </c>
      <c r="F1469" s="39" t="s">
        <v>2049</v>
      </c>
      <c r="G1469" s="13" t="s">
        <v>1039</v>
      </c>
      <c r="H1469" s="34" t="s">
        <v>818</v>
      </c>
      <c r="I1469" s="19" t="s">
        <v>14</v>
      </c>
    </row>
    <row r="1470" spans="1:9" s="22" customFormat="1" ht="16.5" customHeight="1">
      <c r="A1470" s="10">
        <v>1306</v>
      </c>
      <c r="B1470" s="11">
        <f t="shared" si="23"/>
        <v>1468</v>
      </c>
      <c r="C1470" s="12">
        <v>7</v>
      </c>
      <c r="D1470" s="13" t="s">
        <v>2047</v>
      </c>
      <c r="E1470" s="13">
        <v>3</v>
      </c>
      <c r="F1470" s="39" t="s">
        <v>2050</v>
      </c>
      <c r="G1470" s="13" t="s">
        <v>1039</v>
      </c>
      <c r="H1470" s="34" t="s">
        <v>349</v>
      </c>
      <c r="I1470" s="19" t="s">
        <v>18</v>
      </c>
    </row>
    <row r="1471" spans="1:9" s="22" customFormat="1" ht="16.5" customHeight="1">
      <c r="A1471" s="10">
        <v>1307</v>
      </c>
      <c r="B1471" s="11">
        <f t="shared" si="23"/>
        <v>1469</v>
      </c>
      <c r="C1471" s="12">
        <v>7</v>
      </c>
      <c r="D1471" s="13" t="s">
        <v>2047</v>
      </c>
      <c r="E1471" s="13">
        <v>4</v>
      </c>
      <c r="F1471" s="39" t="s">
        <v>2051</v>
      </c>
      <c r="G1471" s="13" t="s">
        <v>1039</v>
      </c>
      <c r="H1471" s="34" t="s">
        <v>818</v>
      </c>
      <c r="I1471" s="19" t="s">
        <v>14</v>
      </c>
    </row>
    <row r="1472" spans="1:9" s="22" customFormat="1" ht="16.5" customHeight="1">
      <c r="A1472" s="10">
        <v>1308</v>
      </c>
      <c r="B1472" s="11">
        <f t="shared" si="23"/>
        <v>1470</v>
      </c>
      <c r="C1472" s="12">
        <v>7</v>
      </c>
      <c r="D1472" s="13" t="s">
        <v>2047</v>
      </c>
      <c r="E1472" s="13">
        <v>5</v>
      </c>
      <c r="F1472" s="39" t="s">
        <v>2052</v>
      </c>
      <c r="G1472" s="13" t="s">
        <v>1039</v>
      </c>
      <c r="H1472" s="34" t="s">
        <v>13</v>
      </c>
      <c r="I1472" s="19" t="s">
        <v>14</v>
      </c>
    </row>
    <row r="1473" spans="1:9" s="22" customFormat="1" ht="16.5" customHeight="1">
      <c r="A1473" s="10">
        <v>1309</v>
      </c>
      <c r="B1473" s="11">
        <f t="shared" si="23"/>
        <v>1471</v>
      </c>
      <c r="C1473" s="12">
        <v>7</v>
      </c>
      <c r="D1473" s="13" t="s">
        <v>2047</v>
      </c>
      <c r="E1473" s="13">
        <v>6</v>
      </c>
      <c r="F1473" s="39" t="s">
        <v>2053</v>
      </c>
      <c r="G1473" s="13" t="s">
        <v>1039</v>
      </c>
      <c r="H1473" s="34" t="s">
        <v>17</v>
      </c>
      <c r="I1473" s="19" t="s">
        <v>18</v>
      </c>
    </row>
    <row r="1474" spans="1:9" s="22" customFormat="1" ht="16.5" customHeight="1">
      <c r="A1474" s="10">
        <v>1310</v>
      </c>
      <c r="B1474" s="11">
        <f t="shared" si="23"/>
        <v>1472</v>
      </c>
      <c r="C1474" s="12">
        <v>7</v>
      </c>
      <c r="D1474" s="13" t="s">
        <v>2054</v>
      </c>
      <c r="E1474" s="13">
        <v>1</v>
      </c>
      <c r="F1474" s="13" t="s">
        <v>2055</v>
      </c>
      <c r="G1474" s="13" t="s">
        <v>279</v>
      </c>
      <c r="H1474" s="13" t="s">
        <v>23</v>
      </c>
      <c r="I1474" s="14" t="s">
        <v>14</v>
      </c>
    </row>
    <row r="1475" spans="1:9" s="22" customFormat="1" ht="16.5" customHeight="1">
      <c r="A1475" s="10">
        <v>1311</v>
      </c>
      <c r="B1475" s="11">
        <f t="shared" si="23"/>
        <v>1473</v>
      </c>
      <c r="C1475" s="12">
        <v>7</v>
      </c>
      <c r="D1475" s="13" t="s">
        <v>2054</v>
      </c>
      <c r="E1475" s="13">
        <v>2</v>
      </c>
      <c r="F1475" s="13" t="s">
        <v>2056</v>
      </c>
      <c r="G1475" s="13" t="s">
        <v>279</v>
      </c>
      <c r="H1475" s="13" t="s">
        <v>25</v>
      </c>
      <c r="I1475" s="14" t="s">
        <v>18</v>
      </c>
    </row>
    <row r="1476" spans="1:9" s="16" customFormat="1" ht="16.5" customHeight="1">
      <c r="A1476" s="10">
        <v>1312</v>
      </c>
      <c r="B1476" s="11">
        <f t="shared" si="23"/>
        <v>1474</v>
      </c>
      <c r="C1476" s="12">
        <v>7</v>
      </c>
      <c r="D1476" s="13" t="s">
        <v>2054</v>
      </c>
      <c r="E1476" s="13">
        <v>3</v>
      </c>
      <c r="F1476" s="13" t="s">
        <v>2057</v>
      </c>
      <c r="G1476" s="13" t="s">
        <v>251</v>
      </c>
      <c r="H1476" s="13" t="s">
        <v>23</v>
      </c>
      <c r="I1476" s="14" t="s">
        <v>14</v>
      </c>
    </row>
    <row r="1477" spans="1:9" s="16" customFormat="1" ht="16.5" customHeight="1">
      <c r="A1477" s="10">
        <v>1313</v>
      </c>
      <c r="B1477" s="11">
        <f t="shared" si="23"/>
        <v>1475</v>
      </c>
      <c r="C1477" s="12">
        <v>7</v>
      </c>
      <c r="D1477" s="13" t="s">
        <v>2054</v>
      </c>
      <c r="E1477" s="13">
        <v>4</v>
      </c>
      <c r="F1477" s="13" t="s">
        <v>2058</v>
      </c>
      <c r="G1477" s="13" t="s">
        <v>251</v>
      </c>
      <c r="H1477" s="13" t="s">
        <v>25</v>
      </c>
      <c r="I1477" s="14" t="s">
        <v>18</v>
      </c>
    </row>
    <row r="1478" spans="1:9" s="16" customFormat="1" ht="16.5" customHeight="1">
      <c r="A1478" s="10">
        <v>1314</v>
      </c>
      <c r="B1478" s="11">
        <f t="shared" si="23"/>
        <v>1476</v>
      </c>
      <c r="C1478" s="12">
        <v>7</v>
      </c>
      <c r="D1478" s="13" t="s">
        <v>2054</v>
      </c>
      <c r="E1478" s="13">
        <v>5</v>
      </c>
      <c r="F1478" s="13" t="s">
        <v>2059</v>
      </c>
      <c r="G1478" s="32" t="s">
        <v>88</v>
      </c>
      <c r="H1478" s="13" t="s">
        <v>23</v>
      </c>
      <c r="I1478" s="14" t="s">
        <v>14</v>
      </c>
    </row>
    <row r="1479" spans="1:9" s="16" customFormat="1" ht="16.5" customHeight="1">
      <c r="A1479" s="10">
        <v>1315</v>
      </c>
      <c r="B1479" s="11">
        <f t="shared" si="23"/>
        <v>1477</v>
      </c>
      <c r="C1479" s="12">
        <v>7</v>
      </c>
      <c r="D1479" s="13" t="s">
        <v>2054</v>
      </c>
      <c r="E1479" s="13">
        <v>6</v>
      </c>
      <c r="F1479" s="13" t="s">
        <v>2060</v>
      </c>
      <c r="G1479" s="32" t="s">
        <v>88</v>
      </c>
      <c r="H1479" s="13" t="s">
        <v>25</v>
      </c>
      <c r="I1479" s="14" t="s">
        <v>18</v>
      </c>
    </row>
    <row r="1480" spans="1:9" s="16" customFormat="1" ht="16.5" customHeight="1">
      <c r="A1480" s="10">
        <v>1316</v>
      </c>
      <c r="B1480" s="11">
        <f t="shared" si="23"/>
        <v>1478</v>
      </c>
      <c r="C1480" s="12">
        <v>7</v>
      </c>
      <c r="D1480" s="13" t="s">
        <v>2061</v>
      </c>
      <c r="E1480" s="13">
        <v>1</v>
      </c>
      <c r="F1480" s="13" t="s">
        <v>2062</v>
      </c>
      <c r="G1480" s="13" t="s">
        <v>2063</v>
      </c>
      <c r="H1480" s="13" t="s">
        <v>2064</v>
      </c>
      <c r="I1480" s="14" t="s">
        <v>14</v>
      </c>
    </row>
    <row r="1481" spans="1:9" s="16" customFormat="1" ht="16.5" customHeight="1">
      <c r="A1481" s="10">
        <v>1317</v>
      </c>
      <c r="B1481" s="11">
        <f t="shared" si="23"/>
        <v>1479</v>
      </c>
      <c r="C1481" s="12">
        <v>7</v>
      </c>
      <c r="D1481" s="13" t="s">
        <v>2061</v>
      </c>
      <c r="E1481" s="13">
        <v>2</v>
      </c>
      <c r="F1481" s="13" t="s">
        <v>2065</v>
      </c>
      <c r="G1481" s="13" t="s">
        <v>2063</v>
      </c>
      <c r="H1481" s="13" t="s">
        <v>2066</v>
      </c>
      <c r="I1481" s="14" t="s">
        <v>18</v>
      </c>
    </row>
    <row r="1482" spans="1:9" s="16" customFormat="1" ht="16.5" customHeight="1">
      <c r="A1482" s="10">
        <v>1318</v>
      </c>
      <c r="B1482" s="11">
        <f t="shared" si="23"/>
        <v>1480</v>
      </c>
      <c r="C1482" s="12">
        <v>7</v>
      </c>
      <c r="D1482" s="13" t="s">
        <v>2061</v>
      </c>
      <c r="E1482" s="13">
        <v>3</v>
      </c>
      <c r="F1482" s="13" t="s">
        <v>2067</v>
      </c>
      <c r="G1482" s="13" t="s">
        <v>2068</v>
      </c>
      <c r="H1482" s="13" t="s">
        <v>132</v>
      </c>
      <c r="I1482" s="14" t="s">
        <v>14</v>
      </c>
    </row>
    <row r="1483" spans="1:9" s="16" customFormat="1" ht="16.5" customHeight="1">
      <c r="A1483" s="10">
        <v>1319</v>
      </c>
      <c r="B1483" s="11">
        <f t="shared" si="23"/>
        <v>1481</v>
      </c>
      <c r="C1483" s="12">
        <v>7</v>
      </c>
      <c r="D1483" s="13" t="s">
        <v>2061</v>
      </c>
      <c r="E1483" s="13">
        <v>4</v>
      </c>
      <c r="F1483" s="13" t="s">
        <v>2069</v>
      </c>
      <c r="G1483" s="13" t="s">
        <v>2068</v>
      </c>
      <c r="H1483" s="13" t="s">
        <v>130</v>
      </c>
      <c r="I1483" s="14" t="s">
        <v>18</v>
      </c>
    </row>
    <row r="1484" spans="1:9" s="16" customFormat="1" ht="16.5" customHeight="1">
      <c r="A1484" s="10">
        <v>1320</v>
      </c>
      <c r="B1484" s="11">
        <f t="shared" si="23"/>
        <v>1482</v>
      </c>
      <c r="C1484" s="12">
        <v>7</v>
      </c>
      <c r="D1484" s="13" t="s">
        <v>2061</v>
      </c>
      <c r="E1484" s="13">
        <v>5</v>
      </c>
      <c r="F1484" s="13" t="s">
        <v>2070</v>
      </c>
      <c r="G1484" s="13" t="s">
        <v>2600</v>
      </c>
      <c r="H1484" s="13" t="s">
        <v>2071</v>
      </c>
      <c r="I1484" s="14" t="s">
        <v>14</v>
      </c>
    </row>
    <row r="1485" spans="1:9" s="16" customFormat="1" ht="16.5" customHeight="1">
      <c r="A1485" s="10">
        <v>1321</v>
      </c>
      <c r="B1485" s="11">
        <f t="shared" si="23"/>
        <v>1483</v>
      </c>
      <c r="C1485" s="12">
        <v>7</v>
      </c>
      <c r="D1485" s="13" t="s">
        <v>2061</v>
      </c>
      <c r="E1485" s="13">
        <v>6</v>
      </c>
      <c r="F1485" s="13" t="s">
        <v>2072</v>
      </c>
      <c r="G1485" s="13" t="s">
        <v>2600</v>
      </c>
      <c r="H1485" s="13" t="s">
        <v>2073</v>
      </c>
      <c r="I1485" s="14" t="s">
        <v>18</v>
      </c>
    </row>
    <row r="1486" spans="1:9" s="16" customFormat="1" ht="16.5" customHeight="1">
      <c r="A1486" s="10">
        <v>1322</v>
      </c>
      <c r="B1486" s="11">
        <f t="shared" si="23"/>
        <v>1484</v>
      </c>
      <c r="C1486" s="12">
        <v>7</v>
      </c>
      <c r="D1486" s="13" t="s">
        <v>2061</v>
      </c>
      <c r="E1486" s="13">
        <v>7</v>
      </c>
      <c r="F1486" s="13" t="s">
        <v>2074</v>
      </c>
      <c r="G1486" s="13" t="s">
        <v>2601</v>
      </c>
      <c r="H1486" s="13" t="s">
        <v>13</v>
      </c>
      <c r="I1486" s="14" t="s">
        <v>14</v>
      </c>
    </row>
    <row r="1487" spans="1:9" s="16" customFormat="1" ht="16.5" customHeight="1">
      <c r="A1487" s="10">
        <v>1323</v>
      </c>
      <c r="B1487" s="11">
        <f t="shared" si="23"/>
        <v>1485</v>
      </c>
      <c r="C1487" s="12">
        <v>7</v>
      </c>
      <c r="D1487" s="13" t="s">
        <v>2061</v>
      </c>
      <c r="E1487" s="13">
        <v>8</v>
      </c>
      <c r="F1487" s="13" t="s">
        <v>2075</v>
      </c>
      <c r="G1487" s="13" t="s">
        <v>2076</v>
      </c>
      <c r="H1487" s="13" t="s">
        <v>13</v>
      </c>
      <c r="I1487" s="14" t="s">
        <v>14</v>
      </c>
    </row>
    <row r="1488" spans="1:9" s="16" customFormat="1" ht="16.5" customHeight="1">
      <c r="A1488" s="10">
        <v>1324</v>
      </c>
      <c r="B1488" s="11">
        <f t="shared" si="23"/>
        <v>1486</v>
      </c>
      <c r="C1488" s="12">
        <v>7</v>
      </c>
      <c r="D1488" s="13" t="s">
        <v>2061</v>
      </c>
      <c r="E1488" s="13">
        <v>9</v>
      </c>
      <c r="F1488" s="13" t="s">
        <v>2077</v>
      </c>
      <c r="G1488" s="13" t="s">
        <v>2076</v>
      </c>
      <c r="H1488" s="13" t="s">
        <v>17</v>
      </c>
      <c r="I1488" s="14" t="s">
        <v>18</v>
      </c>
    </row>
    <row r="1489" spans="1:9" s="16" customFormat="1" ht="16.5" customHeight="1">
      <c r="A1489" s="10">
        <v>1325</v>
      </c>
      <c r="B1489" s="11">
        <f t="shared" si="23"/>
        <v>1487</v>
      </c>
      <c r="C1489" s="12">
        <v>7</v>
      </c>
      <c r="D1489" s="13" t="s">
        <v>2061</v>
      </c>
      <c r="E1489" s="13">
        <v>10</v>
      </c>
      <c r="F1489" s="13" t="s">
        <v>2078</v>
      </c>
      <c r="G1489" s="13" t="s">
        <v>251</v>
      </c>
      <c r="H1489" s="13" t="s">
        <v>25</v>
      </c>
      <c r="I1489" s="14" t="s">
        <v>18</v>
      </c>
    </row>
    <row r="1490" spans="1:9" s="16" customFormat="1" ht="16.5" customHeight="1">
      <c r="A1490" s="10">
        <v>1326</v>
      </c>
      <c r="B1490" s="11">
        <f t="shared" si="23"/>
        <v>1488</v>
      </c>
      <c r="C1490" s="12">
        <v>7</v>
      </c>
      <c r="D1490" s="13" t="s">
        <v>2061</v>
      </c>
      <c r="E1490" s="13">
        <v>11</v>
      </c>
      <c r="F1490" s="13" t="s">
        <v>2079</v>
      </c>
      <c r="G1490" s="13" t="s">
        <v>251</v>
      </c>
      <c r="H1490" s="13" t="s">
        <v>23</v>
      </c>
      <c r="I1490" s="14" t="s">
        <v>14</v>
      </c>
    </row>
    <row r="1491" spans="1:9" s="16" customFormat="1" ht="16.5" customHeight="1">
      <c r="A1491" s="10">
        <v>1327</v>
      </c>
      <c r="B1491" s="11">
        <f t="shared" si="23"/>
        <v>1489</v>
      </c>
      <c r="C1491" s="12">
        <v>7</v>
      </c>
      <c r="D1491" s="13" t="s">
        <v>2080</v>
      </c>
      <c r="E1491" s="13">
        <v>1</v>
      </c>
      <c r="F1491" s="13" t="s">
        <v>2081</v>
      </c>
      <c r="G1491" s="13" t="s">
        <v>88</v>
      </c>
      <c r="H1491" s="13" t="s">
        <v>130</v>
      </c>
      <c r="I1491" s="14" t="s">
        <v>18</v>
      </c>
    </row>
    <row r="1492" spans="1:9" s="16" customFormat="1" ht="16.5" customHeight="1">
      <c r="A1492" s="10">
        <v>1328</v>
      </c>
      <c r="B1492" s="11">
        <f t="shared" si="23"/>
        <v>1490</v>
      </c>
      <c r="C1492" s="12">
        <v>7</v>
      </c>
      <c r="D1492" s="13" t="s">
        <v>2080</v>
      </c>
      <c r="E1492" s="13">
        <v>2</v>
      </c>
      <c r="F1492" s="13" t="s">
        <v>2082</v>
      </c>
      <c r="G1492" s="13" t="s">
        <v>88</v>
      </c>
      <c r="H1492" s="13" t="s">
        <v>132</v>
      </c>
      <c r="I1492" s="14" t="s">
        <v>14</v>
      </c>
    </row>
    <row r="1493" spans="1:9" s="16" customFormat="1" ht="16.5" customHeight="1">
      <c r="A1493" s="10">
        <v>1329</v>
      </c>
      <c r="B1493" s="11">
        <f t="shared" si="23"/>
        <v>1491</v>
      </c>
      <c r="C1493" s="12">
        <v>7</v>
      </c>
      <c r="D1493" s="13" t="s">
        <v>2080</v>
      </c>
      <c r="E1493" s="13">
        <v>3</v>
      </c>
      <c r="F1493" s="13" t="s">
        <v>2083</v>
      </c>
      <c r="G1493" s="13" t="s">
        <v>254</v>
      </c>
      <c r="H1493" s="13" t="s">
        <v>130</v>
      </c>
      <c r="I1493" s="14" t="s">
        <v>18</v>
      </c>
    </row>
    <row r="1494" spans="1:9" s="16" customFormat="1" ht="16.5" customHeight="1">
      <c r="A1494" s="10">
        <v>1330</v>
      </c>
      <c r="B1494" s="11">
        <f t="shared" si="23"/>
        <v>1492</v>
      </c>
      <c r="C1494" s="12">
        <v>7</v>
      </c>
      <c r="D1494" s="13" t="s">
        <v>2080</v>
      </c>
      <c r="E1494" s="13">
        <v>4</v>
      </c>
      <c r="F1494" s="13" t="s">
        <v>2084</v>
      </c>
      <c r="G1494" s="13" t="s">
        <v>254</v>
      </c>
      <c r="H1494" s="13" t="s">
        <v>132</v>
      </c>
      <c r="I1494" s="14" t="s">
        <v>14</v>
      </c>
    </row>
    <row r="1495" spans="1:9" s="16" customFormat="1" ht="16.5" customHeight="1">
      <c r="A1495" s="10">
        <v>1331</v>
      </c>
      <c r="B1495" s="11">
        <f t="shared" si="23"/>
        <v>1493</v>
      </c>
      <c r="C1495" s="12">
        <v>7</v>
      </c>
      <c r="D1495" s="13" t="s">
        <v>2085</v>
      </c>
      <c r="E1495" s="13">
        <v>1</v>
      </c>
      <c r="F1495" s="13" t="s">
        <v>2086</v>
      </c>
      <c r="G1495" s="13" t="s">
        <v>2087</v>
      </c>
      <c r="H1495" s="13" t="s">
        <v>585</v>
      </c>
      <c r="I1495" s="14" t="s">
        <v>18</v>
      </c>
    </row>
    <row r="1496" spans="1:9" s="16" customFormat="1" ht="16.5" customHeight="1">
      <c r="A1496" s="10">
        <v>1332</v>
      </c>
      <c r="B1496" s="11">
        <f t="shared" si="23"/>
        <v>1494</v>
      </c>
      <c r="C1496" s="12">
        <v>7</v>
      </c>
      <c r="D1496" s="13" t="s">
        <v>2085</v>
      </c>
      <c r="E1496" s="13">
        <v>2</v>
      </c>
      <c r="F1496" s="13" t="s">
        <v>2088</v>
      </c>
      <c r="G1496" s="13" t="s">
        <v>2087</v>
      </c>
      <c r="H1496" s="13" t="s">
        <v>489</v>
      </c>
      <c r="I1496" s="14" t="s">
        <v>14</v>
      </c>
    </row>
    <row r="1497" spans="1:9" s="16" customFormat="1" ht="16.5" customHeight="1">
      <c r="A1497" s="10">
        <v>1333</v>
      </c>
      <c r="B1497" s="11">
        <f t="shared" si="23"/>
        <v>1495</v>
      </c>
      <c r="C1497" s="12">
        <v>7</v>
      </c>
      <c r="D1497" s="13" t="s">
        <v>2085</v>
      </c>
      <c r="E1497" s="13">
        <v>3</v>
      </c>
      <c r="F1497" s="13" t="s">
        <v>2089</v>
      </c>
      <c r="G1497" s="13" t="s">
        <v>22</v>
      </c>
      <c r="H1497" s="13" t="s">
        <v>23</v>
      </c>
      <c r="I1497" s="14" t="s">
        <v>14</v>
      </c>
    </row>
    <row r="1498" spans="1:9" s="16" customFormat="1" ht="16.5" customHeight="1">
      <c r="A1498" s="10">
        <v>1334</v>
      </c>
      <c r="B1498" s="11">
        <f t="shared" si="23"/>
        <v>1496</v>
      </c>
      <c r="C1498" s="12">
        <v>7</v>
      </c>
      <c r="D1498" s="13" t="s">
        <v>2085</v>
      </c>
      <c r="E1498" s="13">
        <v>4</v>
      </c>
      <c r="F1498" s="13" t="s">
        <v>2090</v>
      </c>
      <c r="G1498" s="13" t="s">
        <v>22</v>
      </c>
      <c r="H1498" s="13" t="s">
        <v>25</v>
      </c>
      <c r="I1498" s="14" t="s">
        <v>18</v>
      </c>
    </row>
    <row r="1499" spans="1:9" s="16" customFormat="1" ht="16.5" customHeight="1">
      <c r="A1499" s="10">
        <v>1335</v>
      </c>
      <c r="B1499" s="11">
        <f t="shared" si="23"/>
        <v>1497</v>
      </c>
      <c r="C1499" s="12">
        <v>7</v>
      </c>
      <c r="D1499" s="13" t="s">
        <v>2085</v>
      </c>
      <c r="E1499" s="13">
        <v>5</v>
      </c>
      <c r="F1499" s="13" t="s">
        <v>2091</v>
      </c>
      <c r="G1499" s="13" t="s">
        <v>2092</v>
      </c>
      <c r="H1499" s="13" t="s">
        <v>25</v>
      </c>
      <c r="I1499" s="14" t="s">
        <v>18</v>
      </c>
    </row>
    <row r="1500" spans="1:9" s="16" customFormat="1" ht="16.5" customHeight="1">
      <c r="A1500" s="10">
        <v>1336</v>
      </c>
      <c r="B1500" s="11">
        <f t="shared" si="23"/>
        <v>1498</v>
      </c>
      <c r="C1500" s="12">
        <v>7</v>
      </c>
      <c r="D1500" s="13" t="s">
        <v>2085</v>
      </c>
      <c r="E1500" s="13">
        <v>6</v>
      </c>
      <c r="F1500" s="13" t="s">
        <v>2093</v>
      </c>
      <c r="G1500" s="13" t="s">
        <v>2092</v>
      </c>
      <c r="H1500" s="13" t="s">
        <v>23</v>
      </c>
      <c r="I1500" s="14" t="s">
        <v>14</v>
      </c>
    </row>
    <row r="1501" spans="1:9" s="16" customFormat="1" ht="16.5" customHeight="1">
      <c r="A1501" s="10">
        <v>1337</v>
      </c>
      <c r="B1501" s="11">
        <f t="shared" si="23"/>
        <v>1499</v>
      </c>
      <c r="C1501" s="12">
        <v>7</v>
      </c>
      <c r="D1501" s="13" t="s">
        <v>2085</v>
      </c>
      <c r="E1501" s="13">
        <v>7</v>
      </c>
      <c r="F1501" s="13" t="s">
        <v>2094</v>
      </c>
      <c r="G1501" s="13" t="s">
        <v>32</v>
      </c>
      <c r="H1501" s="13" t="s">
        <v>2066</v>
      </c>
      <c r="I1501" s="14" t="s">
        <v>18</v>
      </c>
    </row>
    <row r="1502" spans="1:9" s="16" customFormat="1" ht="16.5" customHeight="1">
      <c r="A1502" s="10">
        <v>1338</v>
      </c>
      <c r="B1502" s="11">
        <f t="shared" si="23"/>
        <v>1500</v>
      </c>
      <c r="C1502" s="12">
        <v>7</v>
      </c>
      <c r="D1502" s="13" t="s">
        <v>2085</v>
      </c>
      <c r="E1502" s="13">
        <v>8</v>
      </c>
      <c r="F1502" s="13" t="s">
        <v>2095</v>
      </c>
      <c r="G1502" s="13" t="s">
        <v>32</v>
      </c>
      <c r="H1502" s="13" t="s">
        <v>2064</v>
      </c>
      <c r="I1502" s="14" t="s">
        <v>14</v>
      </c>
    </row>
    <row r="1503" spans="1:9" s="16" customFormat="1" ht="16.5" customHeight="1">
      <c r="A1503" s="10">
        <v>1339</v>
      </c>
      <c r="B1503" s="11">
        <f t="shared" si="23"/>
        <v>1501</v>
      </c>
      <c r="C1503" s="12">
        <v>7</v>
      </c>
      <c r="D1503" s="13" t="s">
        <v>2085</v>
      </c>
      <c r="E1503" s="13">
        <v>9</v>
      </c>
      <c r="F1503" s="13" t="s">
        <v>2096</v>
      </c>
      <c r="G1503" s="13" t="s">
        <v>62</v>
      </c>
      <c r="H1503" s="13" t="s">
        <v>2066</v>
      </c>
      <c r="I1503" s="14" t="s">
        <v>18</v>
      </c>
    </row>
    <row r="1504" spans="1:9" s="16" customFormat="1" ht="16.5" customHeight="1">
      <c r="A1504" s="10">
        <v>1340</v>
      </c>
      <c r="B1504" s="11">
        <f t="shared" si="23"/>
        <v>1502</v>
      </c>
      <c r="C1504" s="12">
        <v>7</v>
      </c>
      <c r="D1504" s="13" t="s">
        <v>2085</v>
      </c>
      <c r="E1504" s="13">
        <v>10</v>
      </c>
      <c r="F1504" s="13" t="s">
        <v>2097</v>
      </c>
      <c r="G1504" s="13" t="s">
        <v>62</v>
      </c>
      <c r="H1504" s="13" t="s">
        <v>2064</v>
      </c>
      <c r="I1504" s="14" t="s">
        <v>14</v>
      </c>
    </row>
    <row r="1505" spans="1:9" s="16" customFormat="1" ht="16.5" customHeight="1">
      <c r="A1505" s="10">
        <v>1341</v>
      </c>
      <c r="B1505" s="11">
        <f t="shared" si="23"/>
        <v>1503</v>
      </c>
      <c r="C1505" s="12">
        <v>7</v>
      </c>
      <c r="D1505" s="13" t="s">
        <v>2085</v>
      </c>
      <c r="E1505" s="13">
        <v>11</v>
      </c>
      <c r="F1505" s="13" t="s">
        <v>2098</v>
      </c>
      <c r="G1505" s="13" t="s">
        <v>72</v>
      </c>
      <c r="H1505" s="13" t="s">
        <v>2066</v>
      </c>
      <c r="I1505" s="14" t="s">
        <v>18</v>
      </c>
    </row>
    <row r="1506" spans="1:9" s="16" customFormat="1" ht="16.5" customHeight="1">
      <c r="A1506" s="10">
        <v>1342</v>
      </c>
      <c r="B1506" s="11">
        <f t="shared" si="23"/>
        <v>1504</v>
      </c>
      <c r="C1506" s="12">
        <v>7</v>
      </c>
      <c r="D1506" s="13" t="s">
        <v>2085</v>
      </c>
      <c r="E1506" s="13">
        <v>12</v>
      </c>
      <c r="F1506" s="13" t="s">
        <v>2099</v>
      </c>
      <c r="G1506" s="13" t="s">
        <v>72</v>
      </c>
      <c r="H1506" s="13" t="s">
        <v>2064</v>
      </c>
      <c r="I1506" s="14" t="s">
        <v>14</v>
      </c>
    </row>
    <row r="1507" spans="1:9" s="16" customFormat="1" ht="16.5" customHeight="1">
      <c r="A1507" s="10">
        <v>1343</v>
      </c>
      <c r="B1507" s="11">
        <f t="shared" si="23"/>
        <v>1505</v>
      </c>
      <c r="C1507" s="12">
        <v>7</v>
      </c>
      <c r="D1507" s="13" t="s">
        <v>2085</v>
      </c>
      <c r="E1507" s="13">
        <v>13</v>
      </c>
      <c r="F1507" s="13" t="s">
        <v>2100</v>
      </c>
      <c r="G1507" s="13" t="s">
        <v>205</v>
      </c>
      <c r="H1507" s="13" t="s">
        <v>2066</v>
      </c>
      <c r="I1507" s="14" t="s">
        <v>18</v>
      </c>
    </row>
    <row r="1508" spans="1:9" s="16" customFormat="1" ht="16.5" customHeight="1">
      <c r="A1508" s="10">
        <v>1344</v>
      </c>
      <c r="B1508" s="11">
        <f t="shared" si="23"/>
        <v>1506</v>
      </c>
      <c r="C1508" s="12">
        <v>7</v>
      </c>
      <c r="D1508" s="13" t="s">
        <v>2085</v>
      </c>
      <c r="E1508" s="13">
        <v>14</v>
      </c>
      <c r="F1508" s="13" t="s">
        <v>2101</v>
      </c>
      <c r="G1508" s="13" t="s">
        <v>205</v>
      </c>
      <c r="H1508" s="13" t="s">
        <v>2064</v>
      </c>
      <c r="I1508" s="14" t="s">
        <v>14</v>
      </c>
    </row>
    <row r="1509" spans="1:9" s="16" customFormat="1" ht="16.5" customHeight="1">
      <c r="A1509" s="10">
        <v>1345</v>
      </c>
      <c r="B1509" s="11">
        <f t="shared" si="23"/>
        <v>1507</v>
      </c>
      <c r="C1509" s="12">
        <v>7</v>
      </c>
      <c r="D1509" s="13" t="s">
        <v>2085</v>
      </c>
      <c r="E1509" s="13">
        <v>15</v>
      </c>
      <c r="F1509" s="13" t="s">
        <v>2102</v>
      </c>
      <c r="G1509" s="13" t="s">
        <v>805</v>
      </c>
      <c r="H1509" s="13" t="s">
        <v>2066</v>
      </c>
      <c r="I1509" s="14" t="s">
        <v>18</v>
      </c>
    </row>
    <row r="1510" spans="1:9" s="16" customFormat="1" ht="16.5" customHeight="1">
      <c r="A1510" s="10">
        <v>1346</v>
      </c>
      <c r="B1510" s="11">
        <f t="shared" si="23"/>
        <v>1508</v>
      </c>
      <c r="C1510" s="12">
        <v>7</v>
      </c>
      <c r="D1510" s="13" t="s">
        <v>2085</v>
      </c>
      <c r="E1510" s="13">
        <v>16</v>
      </c>
      <c r="F1510" s="13" t="s">
        <v>2103</v>
      </c>
      <c r="G1510" s="13" t="s">
        <v>805</v>
      </c>
      <c r="H1510" s="13" t="s">
        <v>2064</v>
      </c>
      <c r="I1510" s="14" t="s">
        <v>14</v>
      </c>
    </row>
    <row r="1511" spans="1:9" s="16" customFormat="1" ht="16.5" customHeight="1">
      <c r="A1511" s="10">
        <v>1347</v>
      </c>
      <c r="B1511" s="11">
        <f t="shared" si="23"/>
        <v>1509</v>
      </c>
      <c r="C1511" s="12">
        <v>7</v>
      </c>
      <c r="D1511" s="13" t="s">
        <v>2104</v>
      </c>
      <c r="E1511" s="13">
        <v>1</v>
      </c>
      <c r="F1511" s="13" t="s">
        <v>2105</v>
      </c>
      <c r="G1511" s="13" t="s">
        <v>2106</v>
      </c>
      <c r="H1511" s="13" t="s">
        <v>17</v>
      </c>
      <c r="I1511" s="14" t="s">
        <v>18</v>
      </c>
    </row>
    <row r="1512" spans="1:9" s="16" customFormat="1" ht="16.5" customHeight="1">
      <c r="A1512" s="10">
        <v>1348</v>
      </c>
      <c r="B1512" s="11">
        <f t="shared" si="23"/>
        <v>1510</v>
      </c>
      <c r="C1512" s="12">
        <v>7</v>
      </c>
      <c r="D1512" s="13" t="s">
        <v>2104</v>
      </c>
      <c r="E1512" s="13">
        <v>2</v>
      </c>
      <c r="F1512" s="13" t="s">
        <v>2107</v>
      </c>
      <c r="G1512" s="13" t="s">
        <v>2106</v>
      </c>
      <c r="H1512" s="13" t="s">
        <v>13</v>
      </c>
      <c r="I1512" s="14" t="s">
        <v>14</v>
      </c>
    </row>
    <row r="1513" spans="1:9" s="16" customFormat="1" ht="16.5" customHeight="1">
      <c r="A1513" s="10">
        <v>1349</v>
      </c>
      <c r="B1513" s="11">
        <f t="shared" si="23"/>
        <v>1511</v>
      </c>
      <c r="C1513" s="12">
        <v>7</v>
      </c>
      <c r="D1513" s="13" t="s">
        <v>2104</v>
      </c>
      <c r="E1513" s="13">
        <v>3</v>
      </c>
      <c r="F1513" s="13" t="s">
        <v>2108</v>
      </c>
      <c r="G1513" s="13" t="s">
        <v>2106</v>
      </c>
      <c r="H1513" s="13" t="s">
        <v>13</v>
      </c>
      <c r="I1513" s="14" t="s">
        <v>14</v>
      </c>
    </row>
    <row r="1514" spans="1:9" s="16" customFormat="1" ht="16.5" customHeight="1">
      <c r="A1514" s="10">
        <v>1350</v>
      </c>
      <c r="B1514" s="11">
        <f t="shared" si="23"/>
        <v>1512</v>
      </c>
      <c r="C1514" s="12">
        <v>7</v>
      </c>
      <c r="D1514" s="13" t="s">
        <v>2104</v>
      </c>
      <c r="E1514" s="13">
        <v>4</v>
      </c>
      <c r="F1514" s="13" t="s">
        <v>2109</v>
      </c>
      <c r="G1514" s="13" t="s">
        <v>2106</v>
      </c>
      <c r="H1514" s="13" t="s">
        <v>17</v>
      </c>
      <c r="I1514" s="14" t="s">
        <v>18</v>
      </c>
    </row>
    <row r="1515" spans="1:9" s="16" customFormat="1" ht="16.5" customHeight="1">
      <c r="A1515" s="10">
        <v>1351</v>
      </c>
      <c r="B1515" s="11">
        <f t="shared" si="23"/>
        <v>1513</v>
      </c>
      <c r="C1515" s="12">
        <v>7</v>
      </c>
      <c r="D1515" s="13" t="s">
        <v>2104</v>
      </c>
      <c r="E1515" s="13">
        <v>5</v>
      </c>
      <c r="F1515" s="13" t="s">
        <v>2110</v>
      </c>
      <c r="G1515" s="13" t="s">
        <v>32</v>
      </c>
      <c r="H1515" s="13" t="s">
        <v>2539</v>
      </c>
      <c r="I1515" s="14" t="s">
        <v>14</v>
      </c>
    </row>
    <row r="1516" spans="1:9" s="16" customFormat="1" ht="16.5" customHeight="1">
      <c r="A1516" s="10">
        <v>1352</v>
      </c>
      <c r="B1516" s="11">
        <f t="shared" ref="B1516:B1579" si="24">ROW()-2</f>
        <v>1514</v>
      </c>
      <c r="C1516" s="12">
        <v>7</v>
      </c>
      <c r="D1516" s="13" t="s">
        <v>2104</v>
      </c>
      <c r="E1516" s="13">
        <v>6</v>
      </c>
      <c r="F1516" s="13" t="s">
        <v>2111</v>
      </c>
      <c r="G1516" s="13" t="s">
        <v>32</v>
      </c>
      <c r="H1516" s="13" t="s">
        <v>2538</v>
      </c>
      <c r="I1516" s="14" t="s">
        <v>18</v>
      </c>
    </row>
    <row r="1517" spans="1:9" s="16" customFormat="1" ht="16.5" customHeight="1">
      <c r="A1517" s="10">
        <v>1353</v>
      </c>
      <c r="B1517" s="11">
        <f t="shared" si="24"/>
        <v>1515</v>
      </c>
      <c r="C1517" s="12">
        <v>7</v>
      </c>
      <c r="D1517" s="13" t="s">
        <v>2104</v>
      </c>
      <c r="E1517" s="13">
        <v>7</v>
      </c>
      <c r="F1517" s="13" t="s">
        <v>2112</v>
      </c>
      <c r="G1517" s="13" t="s">
        <v>22</v>
      </c>
      <c r="H1517" s="13" t="s">
        <v>2539</v>
      </c>
      <c r="I1517" s="14" t="s">
        <v>14</v>
      </c>
    </row>
    <row r="1518" spans="1:9" s="16" customFormat="1" ht="16.5" customHeight="1">
      <c r="A1518" s="10">
        <v>1362</v>
      </c>
      <c r="B1518" s="11">
        <f t="shared" si="24"/>
        <v>1516</v>
      </c>
      <c r="C1518" s="12">
        <v>7</v>
      </c>
      <c r="D1518" s="13" t="s">
        <v>2113</v>
      </c>
      <c r="E1518" s="13">
        <v>1</v>
      </c>
      <c r="F1518" s="13" t="s">
        <v>2114</v>
      </c>
      <c r="G1518" s="13" t="s">
        <v>2115</v>
      </c>
      <c r="H1518" s="13" t="s">
        <v>17</v>
      </c>
      <c r="I1518" s="14" t="s">
        <v>18</v>
      </c>
    </row>
    <row r="1519" spans="1:9" s="16" customFormat="1" ht="16.5" customHeight="1">
      <c r="A1519" s="10">
        <v>1363</v>
      </c>
      <c r="B1519" s="11">
        <f t="shared" si="24"/>
        <v>1517</v>
      </c>
      <c r="C1519" s="12">
        <v>7</v>
      </c>
      <c r="D1519" s="13" t="s">
        <v>2113</v>
      </c>
      <c r="E1519" s="13">
        <v>2</v>
      </c>
      <c r="F1519" s="13" t="s">
        <v>2116</v>
      </c>
      <c r="G1519" s="13" t="s">
        <v>2115</v>
      </c>
      <c r="H1519" s="13" t="s">
        <v>13</v>
      </c>
      <c r="I1519" s="14" t="s">
        <v>14</v>
      </c>
    </row>
    <row r="1520" spans="1:9" s="16" customFormat="1" ht="16.5" customHeight="1">
      <c r="A1520" s="10">
        <v>1364</v>
      </c>
      <c r="B1520" s="11">
        <f t="shared" si="24"/>
        <v>1518</v>
      </c>
      <c r="C1520" s="12">
        <v>7</v>
      </c>
      <c r="D1520" s="13" t="s">
        <v>2113</v>
      </c>
      <c r="E1520" s="13">
        <v>3</v>
      </c>
      <c r="F1520" s="13" t="s">
        <v>2117</v>
      </c>
      <c r="G1520" s="13" t="s">
        <v>2118</v>
      </c>
      <c r="H1520" s="13" t="s">
        <v>13</v>
      </c>
      <c r="I1520" s="14" t="s">
        <v>14</v>
      </c>
    </row>
    <row r="1521" spans="1:9" s="16" customFormat="1" ht="16.5" customHeight="1">
      <c r="A1521" s="10">
        <v>1365</v>
      </c>
      <c r="B1521" s="11">
        <f t="shared" si="24"/>
        <v>1519</v>
      </c>
      <c r="C1521" s="12">
        <v>7</v>
      </c>
      <c r="D1521" s="13" t="s">
        <v>2113</v>
      </c>
      <c r="E1521" s="13">
        <v>4</v>
      </c>
      <c r="F1521" s="13" t="s">
        <v>2119</v>
      </c>
      <c r="G1521" s="13" t="s">
        <v>2118</v>
      </c>
      <c r="H1521" s="13" t="s">
        <v>17</v>
      </c>
      <c r="I1521" s="14" t="s">
        <v>18</v>
      </c>
    </row>
    <row r="1522" spans="1:9" s="16" customFormat="1" ht="16.5" customHeight="1">
      <c r="A1522" s="10">
        <v>1366</v>
      </c>
      <c r="B1522" s="11">
        <f t="shared" si="24"/>
        <v>1520</v>
      </c>
      <c r="C1522" s="12">
        <v>7</v>
      </c>
      <c r="D1522" s="13" t="s">
        <v>2113</v>
      </c>
      <c r="E1522" s="13">
        <v>5</v>
      </c>
      <c r="F1522" s="13" t="s">
        <v>2120</v>
      </c>
      <c r="G1522" s="13" t="s">
        <v>32</v>
      </c>
      <c r="H1522" s="13" t="s">
        <v>23</v>
      </c>
      <c r="I1522" s="14" t="s">
        <v>14</v>
      </c>
    </row>
    <row r="1523" spans="1:9" s="16" customFormat="1" ht="16.5" customHeight="1">
      <c r="A1523" s="10">
        <v>1367</v>
      </c>
      <c r="B1523" s="11">
        <f t="shared" si="24"/>
        <v>1521</v>
      </c>
      <c r="C1523" s="12">
        <v>7</v>
      </c>
      <c r="D1523" s="13" t="s">
        <v>2113</v>
      </c>
      <c r="E1523" s="13">
        <v>6</v>
      </c>
      <c r="F1523" s="13" t="s">
        <v>2121</v>
      </c>
      <c r="G1523" s="13" t="s">
        <v>32</v>
      </c>
      <c r="H1523" s="13" t="s">
        <v>25</v>
      </c>
      <c r="I1523" s="14" t="s">
        <v>18</v>
      </c>
    </row>
    <row r="1524" spans="1:9" s="16" customFormat="1" ht="16.5" customHeight="1">
      <c r="A1524" s="10">
        <v>1368</v>
      </c>
      <c r="B1524" s="11">
        <f t="shared" si="24"/>
        <v>1522</v>
      </c>
      <c r="C1524" s="12">
        <v>7</v>
      </c>
      <c r="D1524" s="13" t="s">
        <v>2113</v>
      </c>
      <c r="E1524" s="13">
        <v>7</v>
      </c>
      <c r="F1524" s="13" t="s">
        <v>2122</v>
      </c>
      <c r="G1524" s="13" t="s">
        <v>2092</v>
      </c>
      <c r="H1524" s="13" t="s">
        <v>23</v>
      </c>
      <c r="I1524" s="14" t="s">
        <v>14</v>
      </c>
    </row>
    <row r="1525" spans="1:9" s="16" customFormat="1" ht="16.5" customHeight="1">
      <c r="A1525" s="10">
        <v>1369</v>
      </c>
      <c r="B1525" s="11">
        <f t="shared" si="24"/>
        <v>1523</v>
      </c>
      <c r="C1525" s="12">
        <v>7</v>
      </c>
      <c r="D1525" s="13" t="s">
        <v>2113</v>
      </c>
      <c r="E1525" s="13">
        <v>8</v>
      </c>
      <c r="F1525" s="13" t="s">
        <v>2123</v>
      </c>
      <c r="G1525" s="13" t="s">
        <v>2092</v>
      </c>
      <c r="H1525" s="13" t="s">
        <v>25</v>
      </c>
      <c r="I1525" s="14" t="s">
        <v>18</v>
      </c>
    </row>
    <row r="1526" spans="1:9" s="16" customFormat="1" ht="16.5" customHeight="1">
      <c r="A1526" s="10">
        <v>1370</v>
      </c>
      <c r="B1526" s="11">
        <f t="shared" si="24"/>
        <v>1524</v>
      </c>
      <c r="C1526" s="12">
        <v>7</v>
      </c>
      <c r="D1526" s="13" t="s">
        <v>2113</v>
      </c>
      <c r="E1526" s="13">
        <v>9</v>
      </c>
      <c r="F1526" s="13" t="s">
        <v>2124</v>
      </c>
      <c r="G1526" s="13" t="s">
        <v>2125</v>
      </c>
      <c r="H1526" s="13" t="s">
        <v>13</v>
      </c>
      <c r="I1526" s="14" t="s">
        <v>14</v>
      </c>
    </row>
    <row r="1527" spans="1:9" s="16" customFormat="1" ht="16.5" customHeight="1">
      <c r="A1527" s="10">
        <v>1371</v>
      </c>
      <c r="B1527" s="11">
        <f t="shared" si="24"/>
        <v>1525</v>
      </c>
      <c r="C1527" s="12">
        <v>7</v>
      </c>
      <c r="D1527" s="13" t="s">
        <v>2113</v>
      </c>
      <c r="E1527" s="13">
        <v>10</v>
      </c>
      <c r="F1527" s="13" t="s">
        <v>2126</v>
      </c>
      <c r="G1527" s="13" t="s">
        <v>2125</v>
      </c>
      <c r="H1527" s="13" t="s">
        <v>17</v>
      </c>
      <c r="I1527" s="14" t="s">
        <v>18</v>
      </c>
    </row>
    <row r="1528" spans="1:9" s="16" customFormat="1" ht="16.5" customHeight="1">
      <c r="A1528" s="10">
        <v>1372</v>
      </c>
      <c r="B1528" s="11">
        <f t="shared" si="24"/>
        <v>1526</v>
      </c>
      <c r="C1528" s="12">
        <v>7</v>
      </c>
      <c r="D1528" s="13" t="s">
        <v>2127</v>
      </c>
      <c r="E1528" s="13">
        <v>1</v>
      </c>
      <c r="F1528" s="13" t="s">
        <v>2128</v>
      </c>
      <c r="G1528" s="13" t="s">
        <v>2129</v>
      </c>
      <c r="H1528" s="13" t="s">
        <v>13</v>
      </c>
      <c r="I1528" s="14" t="s">
        <v>14</v>
      </c>
    </row>
    <row r="1529" spans="1:9" s="16" customFormat="1" ht="16.5" customHeight="1">
      <c r="A1529" s="10">
        <v>1373</v>
      </c>
      <c r="B1529" s="11">
        <f t="shared" si="24"/>
        <v>1527</v>
      </c>
      <c r="C1529" s="12">
        <v>7</v>
      </c>
      <c r="D1529" s="13" t="s">
        <v>2127</v>
      </c>
      <c r="E1529" s="13">
        <v>2</v>
      </c>
      <c r="F1529" s="13" t="s">
        <v>2130</v>
      </c>
      <c r="G1529" s="13" t="s">
        <v>2129</v>
      </c>
      <c r="H1529" s="13" t="s">
        <v>17</v>
      </c>
      <c r="I1529" s="14" t="s">
        <v>18</v>
      </c>
    </row>
    <row r="1530" spans="1:9" s="16" customFormat="1" ht="16.5" customHeight="1">
      <c r="A1530" s="10">
        <v>1374</v>
      </c>
      <c r="B1530" s="11">
        <f t="shared" si="24"/>
        <v>1528</v>
      </c>
      <c r="C1530" s="12">
        <v>7</v>
      </c>
      <c r="D1530" s="13" t="s">
        <v>2127</v>
      </c>
      <c r="E1530" s="13">
        <v>3</v>
      </c>
      <c r="F1530" s="13" t="s">
        <v>2131</v>
      </c>
      <c r="G1530" s="13" t="s">
        <v>2129</v>
      </c>
      <c r="H1530" s="13" t="s">
        <v>17</v>
      </c>
      <c r="I1530" s="14" t="s">
        <v>18</v>
      </c>
    </row>
    <row r="1531" spans="1:9" s="16" customFormat="1" ht="16.5" customHeight="1">
      <c r="A1531" s="10">
        <v>1375</v>
      </c>
      <c r="B1531" s="11">
        <f t="shared" si="24"/>
        <v>1529</v>
      </c>
      <c r="C1531" s="12">
        <v>7</v>
      </c>
      <c r="D1531" s="13" t="s">
        <v>2127</v>
      </c>
      <c r="E1531" s="13">
        <v>4</v>
      </c>
      <c r="F1531" s="13" t="s">
        <v>2132</v>
      </c>
      <c r="G1531" s="13" t="s">
        <v>2129</v>
      </c>
      <c r="H1531" s="13" t="s">
        <v>13</v>
      </c>
      <c r="I1531" s="14" t="s">
        <v>14</v>
      </c>
    </row>
    <row r="1532" spans="1:9" s="16" customFormat="1" ht="16.5" customHeight="1">
      <c r="A1532" s="10">
        <v>1376</v>
      </c>
      <c r="B1532" s="11">
        <f t="shared" si="24"/>
        <v>1530</v>
      </c>
      <c r="C1532" s="12">
        <v>7</v>
      </c>
      <c r="D1532" s="13" t="s">
        <v>2127</v>
      </c>
      <c r="E1532" s="13">
        <v>5</v>
      </c>
      <c r="F1532" s="13" t="s">
        <v>2133</v>
      </c>
      <c r="G1532" s="13" t="s">
        <v>2134</v>
      </c>
      <c r="H1532" s="13" t="s">
        <v>2538</v>
      </c>
      <c r="I1532" s="14" t="s">
        <v>18</v>
      </c>
    </row>
    <row r="1533" spans="1:9" s="16" customFormat="1" ht="16.5" customHeight="1">
      <c r="A1533" s="10">
        <v>1377</v>
      </c>
      <c r="B1533" s="11">
        <f t="shared" si="24"/>
        <v>1531</v>
      </c>
      <c r="C1533" s="12">
        <v>7</v>
      </c>
      <c r="D1533" s="13" t="s">
        <v>2127</v>
      </c>
      <c r="E1533" s="13">
        <v>6</v>
      </c>
      <c r="F1533" s="13" t="s">
        <v>2135</v>
      </c>
      <c r="G1533" s="13" t="s">
        <v>2134</v>
      </c>
      <c r="H1533" s="13" t="s">
        <v>2539</v>
      </c>
      <c r="I1533" s="14" t="s">
        <v>14</v>
      </c>
    </row>
    <row r="1534" spans="1:9" s="16" customFormat="1" ht="16.5" customHeight="1">
      <c r="A1534" s="10">
        <v>1378</v>
      </c>
      <c r="B1534" s="11">
        <f t="shared" si="24"/>
        <v>1532</v>
      </c>
      <c r="C1534" s="12">
        <v>7</v>
      </c>
      <c r="D1534" s="13" t="s">
        <v>2127</v>
      </c>
      <c r="E1534" s="13">
        <v>7</v>
      </c>
      <c r="F1534" s="13" t="s">
        <v>2136</v>
      </c>
      <c r="G1534" s="13" t="s">
        <v>2137</v>
      </c>
      <c r="H1534" s="13" t="s">
        <v>2539</v>
      </c>
      <c r="I1534" s="14" t="s">
        <v>14</v>
      </c>
    </row>
    <row r="1535" spans="1:9" s="16" customFormat="1" ht="16.5" customHeight="1">
      <c r="A1535" s="10">
        <v>1379</v>
      </c>
      <c r="B1535" s="11">
        <f t="shared" si="24"/>
        <v>1533</v>
      </c>
      <c r="C1535" s="12">
        <v>7</v>
      </c>
      <c r="D1535" s="13" t="s">
        <v>2127</v>
      </c>
      <c r="E1535" s="13">
        <v>8</v>
      </c>
      <c r="F1535" s="13" t="s">
        <v>2138</v>
      </c>
      <c r="G1535" s="13" t="s">
        <v>2137</v>
      </c>
      <c r="H1535" s="13" t="s">
        <v>2538</v>
      </c>
      <c r="I1535" s="14" t="s">
        <v>18</v>
      </c>
    </row>
    <row r="1536" spans="1:9" s="16" customFormat="1" ht="16.5" customHeight="1">
      <c r="A1536" s="10">
        <v>1380</v>
      </c>
      <c r="B1536" s="11">
        <f t="shared" si="24"/>
        <v>1534</v>
      </c>
      <c r="C1536" s="12">
        <v>7</v>
      </c>
      <c r="D1536" s="13" t="s">
        <v>2127</v>
      </c>
      <c r="E1536" s="13">
        <v>9</v>
      </c>
      <c r="F1536" s="13" t="s">
        <v>2139</v>
      </c>
      <c r="G1536" s="13" t="s">
        <v>2140</v>
      </c>
      <c r="H1536" s="13" t="s">
        <v>2539</v>
      </c>
      <c r="I1536" s="14" t="s">
        <v>14</v>
      </c>
    </row>
    <row r="1537" spans="1:9" s="16" customFormat="1" ht="16.5" customHeight="1">
      <c r="A1537" s="10">
        <v>1381</v>
      </c>
      <c r="B1537" s="11">
        <f t="shared" si="24"/>
        <v>1535</v>
      </c>
      <c r="C1537" s="12">
        <v>7</v>
      </c>
      <c r="D1537" s="13" t="s">
        <v>2127</v>
      </c>
      <c r="E1537" s="13">
        <v>10</v>
      </c>
      <c r="F1537" s="13" t="s">
        <v>2141</v>
      </c>
      <c r="G1537" s="13" t="s">
        <v>2142</v>
      </c>
      <c r="H1537" s="13" t="s">
        <v>2539</v>
      </c>
      <c r="I1537" s="14" t="s">
        <v>14</v>
      </c>
    </row>
    <row r="1538" spans="1:9" s="16" customFormat="1" ht="16.5" customHeight="1">
      <c r="A1538" s="10">
        <v>1382</v>
      </c>
      <c r="B1538" s="11">
        <f t="shared" si="24"/>
        <v>1536</v>
      </c>
      <c r="C1538" s="12">
        <v>7</v>
      </c>
      <c r="D1538" s="13" t="s">
        <v>2127</v>
      </c>
      <c r="E1538" s="13">
        <v>11</v>
      </c>
      <c r="F1538" s="13" t="s">
        <v>2143</v>
      </c>
      <c r="G1538" s="13" t="s">
        <v>2142</v>
      </c>
      <c r="H1538" s="13" t="s">
        <v>2538</v>
      </c>
      <c r="I1538" s="14" t="s">
        <v>18</v>
      </c>
    </row>
    <row r="1539" spans="1:9" s="16" customFormat="1" ht="16.5" customHeight="1">
      <c r="A1539" s="10">
        <v>1383</v>
      </c>
      <c r="B1539" s="11">
        <f t="shared" si="24"/>
        <v>1537</v>
      </c>
      <c r="C1539" s="12">
        <v>7</v>
      </c>
      <c r="D1539" s="13" t="s">
        <v>2127</v>
      </c>
      <c r="E1539" s="13">
        <v>12</v>
      </c>
      <c r="F1539" s="13" t="s">
        <v>2144</v>
      </c>
      <c r="G1539" s="13" t="s">
        <v>62</v>
      </c>
      <c r="H1539" s="13" t="s">
        <v>2564</v>
      </c>
      <c r="I1539" s="14" t="s">
        <v>18</v>
      </c>
    </row>
    <row r="1540" spans="1:9" s="16" customFormat="1" ht="16.5" customHeight="1">
      <c r="A1540" s="10">
        <v>1384</v>
      </c>
      <c r="B1540" s="11">
        <f t="shared" si="24"/>
        <v>1538</v>
      </c>
      <c r="C1540" s="12">
        <v>7</v>
      </c>
      <c r="D1540" s="13" t="s">
        <v>2127</v>
      </c>
      <c r="E1540" s="13">
        <v>13</v>
      </c>
      <c r="F1540" s="13" t="s">
        <v>2145</v>
      </c>
      <c r="G1540" s="13" t="s">
        <v>62</v>
      </c>
      <c r="H1540" s="13" t="s">
        <v>928</v>
      </c>
      <c r="I1540" s="14" t="s">
        <v>14</v>
      </c>
    </row>
    <row r="1541" spans="1:9" s="16" customFormat="1" ht="16.5" customHeight="1">
      <c r="A1541" s="10">
        <v>1385</v>
      </c>
      <c r="B1541" s="11">
        <f t="shared" si="24"/>
        <v>1539</v>
      </c>
      <c r="C1541" s="12">
        <v>7</v>
      </c>
      <c r="D1541" s="13" t="s">
        <v>2127</v>
      </c>
      <c r="E1541" s="13">
        <v>14</v>
      </c>
      <c r="F1541" s="13" t="s">
        <v>2146</v>
      </c>
      <c r="G1541" s="13" t="s">
        <v>805</v>
      </c>
      <c r="H1541" s="13" t="s">
        <v>928</v>
      </c>
      <c r="I1541" s="14" t="s">
        <v>14</v>
      </c>
    </row>
    <row r="1542" spans="1:9" s="16" customFormat="1" ht="16.5" customHeight="1">
      <c r="A1542" s="10">
        <v>1386</v>
      </c>
      <c r="B1542" s="11">
        <f t="shared" si="24"/>
        <v>1540</v>
      </c>
      <c r="C1542" s="12">
        <v>7</v>
      </c>
      <c r="D1542" s="13" t="s">
        <v>2127</v>
      </c>
      <c r="E1542" s="13">
        <v>15</v>
      </c>
      <c r="F1542" s="13" t="s">
        <v>2147</v>
      </c>
      <c r="G1542" s="13" t="s">
        <v>805</v>
      </c>
      <c r="H1542" s="13" t="s">
        <v>2564</v>
      </c>
      <c r="I1542" s="14" t="s">
        <v>18</v>
      </c>
    </row>
    <row r="1543" spans="1:9" s="16" customFormat="1" ht="16.5" customHeight="1">
      <c r="A1543" s="10">
        <v>1387</v>
      </c>
      <c r="B1543" s="11">
        <f t="shared" si="24"/>
        <v>1541</v>
      </c>
      <c r="C1543" s="12">
        <v>7</v>
      </c>
      <c r="D1543" s="13" t="s">
        <v>2127</v>
      </c>
      <c r="E1543" s="13">
        <v>16</v>
      </c>
      <c r="F1543" s="13" t="s">
        <v>2148</v>
      </c>
      <c r="G1543" s="13" t="s">
        <v>28</v>
      </c>
      <c r="H1543" s="13" t="s">
        <v>2564</v>
      </c>
      <c r="I1543" s="14" t="s">
        <v>18</v>
      </c>
    </row>
    <row r="1544" spans="1:9" s="16" customFormat="1" ht="16.5" customHeight="1">
      <c r="A1544" s="10">
        <v>1388</v>
      </c>
      <c r="B1544" s="11">
        <f t="shared" si="24"/>
        <v>1542</v>
      </c>
      <c r="C1544" s="12">
        <v>7</v>
      </c>
      <c r="D1544" s="13" t="s">
        <v>2127</v>
      </c>
      <c r="E1544" s="13">
        <v>17</v>
      </c>
      <c r="F1544" s="13" t="s">
        <v>2149</v>
      </c>
      <c r="G1544" s="13" t="s">
        <v>28</v>
      </c>
      <c r="H1544" s="13" t="s">
        <v>928</v>
      </c>
      <c r="I1544" s="14" t="s">
        <v>14</v>
      </c>
    </row>
    <row r="1545" spans="1:9" s="16" customFormat="1" ht="16.5" customHeight="1">
      <c r="A1545" s="10">
        <v>1389</v>
      </c>
      <c r="B1545" s="11">
        <f t="shared" si="24"/>
        <v>1543</v>
      </c>
      <c r="C1545" s="12">
        <v>7</v>
      </c>
      <c r="D1545" s="13" t="s">
        <v>2127</v>
      </c>
      <c r="E1545" s="13">
        <v>18</v>
      </c>
      <c r="F1545" s="13" t="s">
        <v>2150</v>
      </c>
      <c r="G1545" s="13" t="s">
        <v>139</v>
      </c>
      <c r="H1545" s="13" t="s">
        <v>928</v>
      </c>
      <c r="I1545" s="14" t="s">
        <v>14</v>
      </c>
    </row>
    <row r="1546" spans="1:9" s="16" customFormat="1" ht="16.5" customHeight="1">
      <c r="A1546" s="10">
        <v>1390</v>
      </c>
      <c r="B1546" s="11">
        <f t="shared" si="24"/>
        <v>1544</v>
      </c>
      <c r="C1546" s="12">
        <v>7</v>
      </c>
      <c r="D1546" s="13" t="s">
        <v>2127</v>
      </c>
      <c r="E1546" s="13">
        <v>19</v>
      </c>
      <c r="F1546" s="13" t="s">
        <v>2151</v>
      </c>
      <c r="G1546" s="13" t="s">
        <v>139</v>
      </c>
      <c r="H1546" s="13" t="s">
        <v>2564</v>
      </c>
      <c r="I1546" s="14" t="s">
        <v>18</v>
      </c>
    </row>
    <row r="1547" spans="1:9" s="16" customFormat="1" ht="16.5" customHeight="1">
      <c r="A1547" s="10">
        <v>1391</v>
      </c>
      <c r="B1547" s="11">
        <f t="shared" si="24"/>
        <v>1545</v>
      </c>
      <c r="C1547" s="12">
        <v>7</v>
      </c>
      <c r="D1547" s="13" t="s">
        <v>2152</v>
      </c>
      <c r="E1547" s="13">
        <v>1</v>
      </c>
      <c r="F1547" s="13" t="s">
        <v>2153</v>
      </c>
      <c r="G1547" s="13" t="s">
        <v>32</v>
      </c>
      <c r="H1547" s="13" t="s">
        <v>23</v>
      </c>
      <c r="I1547" s="14" t="s">
        <v>14</v>
      </c>
    </row>
    <row r="1548" spans="1:9" s="16" customFormat="1" ht="16.5" customHeight="1">
      <c r="A1548" s="10">
        <v>1392</v>
      </c>
      <c r="B1548" s="11">
        <f t="shared" si="24"/>
        <v>1546</v>
      </c>
      <c r="C1548" s="12">
        <v>7</v>
      </c>
      <c r="D1548" s="13" t="s">
        <v>2152</v>
      </c>
      <c r="E1548" s="13">
        <v>2</v>
      </c>
      <c r="F1548" s="13" t="s">
        <v>2154</v>
      </c>
      <c r="G1548" s="13" t="s">
        <v>32</v>
      </c>
      <c r="H1548" s="13" t="s">
        <v>25</v>
      </c>
      <c r="I1548" s="14" t="s">
        <v>18</v>
      </c>
    </row>
    <row r="1549" spans="1:9" s="16" customFormat="1" ht="16.5" customHeight="1">
      <c r="A1549" s="10">
        <v>1393</v>
      </c>
      <c r="B1549" s="11">
        <f t="shared" si="24"/>
        <v>1547</v>
      </c>
      <c r="C1549" s="12">
        <v>7</v>
      </c>
      <c r="D1549" s="13" t="s">
        <v>2152</v>
      </c>
      <c r="E1549" s="13">
        <v>3</v>
      </c>
      <c r="F1549" s="13" t="s">
        <v>2155</v>
      </c>
      <c r="G1549" s="13" t="s">
        <v>72</v>
      </c>
      <c r="H1549" s="13" t="s">
        <v>23</v>
      </c>
      <c r="I1549" s="14" t="s">
        <v>14</v>
      </c>
    </row>
    <row r="1550" spans="1:9" s="16" customFormat="1" ht="16.5" customHeight="1">
      <c r="A1550" s="10">
        <v>1394</v>
      </c>
      <c r="B1550" s="11">
        <f t="shared" si="24"/>
        <v>1548</v>
      </c>
      <c r="C1550" s="12">
        <v>7</v>
      </c>
      <c r="D1550" s="13" t="s">
        <v>2152</v>
      </c>
      <c r="E1550" s="13">
        <v>4</v>
      </c>
      <c r="F1550" s="13" t="s">
        <v>2156</v>
      </c>
      <c r="G1550" s="13" t="s">
        <v>72</v>
      </c>
      <c r="H1550" s="13" t="s">
        <v>25</v>
      </c>
      <c r="I1550" s="14" t="s">
        <v>18</v>
      </c>
    </row>
    <row r="1551" spans="1:9" s="16" customFormat="1" ht="16.5" customHeight="1">
      <c r="A1551" s="10">
        <v>1395</v>
      </c>
      <c r="B1551" s="11">
        <f t="shared" si="24"/>
        <v>1549</v>
      </c>
      <c r="C1551" s="12">
        <v>7</v>
      </c>
      <c r="D1551" s="13" t="s">
        <v>2152</v>
      </c>
      <c r="E1551" s="13">
        <v>5</v>
      </c>
      <c r="F1551" s="13" t="s">
        <v>2157</v>
      </c>
      <c r="G1551" s="13" t="s">
        <v>2158</v>
      </c>
      <c r="H1551" s="13" t="s">
        <v>13</v>
      </c>
      <c r="I1551" s="14" t="s">
        <v>14</v>
      </c>
    </row>
    <row r="1552" spans="1:9" s="16" customFormat="1" ht="16.5" customHeight="1">
      <c r="A1552" s="10">
        <v>1396</v>
      </c>
      <c r="B1552" s="11">
        <f t="shared" si="24"/>
        <v>1550</v>
      </c>
      <c r="C1552" s="12">
        <v>7</v>
      </c>
      <c r="D1552" s="13" t="s">
        <v>2152</v>
      </c>
      <c r="E1552" s="13">
        <v>6</v>
      </c>
      <c r="F1552" s="13" t="s">
        <v>2159</v>
      </c>
      <c r="G1552" s="13" t="s">
        <v>2158</v>
      </c>
      <c r="H1552" s="13" t="s">
        <v>17</v>
      </c>
      <c r="I1552" s="14" t="s">
        <v>18</v>
      </c>
    </row>
    <row r="1553" spans="1:9" s="16" customFormat="1" ht="16.5" customHeight="1">
      <c r="A1553" s="10">
        <v>1397</v>
      </c>
      <c r="B1553" s="11">
        <f t="shared" si="24"/>
        <v>1551</v>
      </c>
      <c r="C1553" s="12">
        <v>7</v>
      </c>
      <c r="D1553" s="13" t="s">
        <v>2160</v>
      </c>
      <c r="E1553" s="13">
        <v>1</v>
      </c>
      <c r="F1553" s="13" t="s">
        <v>2161</v>
      </c>
      <c r="G1553" s="13" t="s">
        <v>2162</v>
      </c>
      <c r="H1553" s="13" t="s">
        <v>50</v>
      </c>
      <c r="I1553" s="14" t="s">
        <v>14</v>
      </c>
    </row>
    <row r="1554" spans="1:9" s="16" customFormat="1" ht="16.5" customHeight="1">
      <c r="A1554" s="10">
        <v>1398</v>
      </c>
      <c r="B1554" s="11">
        <f t="shared" si="24"/>
        <v>1552</v>
      </c>
      <c r="C1554" s="12">
        <v>7</v>
      </c>
      <c r="D1554" s="13" t="s">
        <v>2160</v>
      </c>
      <c r="E1554" s="13">
        <v>2</v>
      </c>
      <c r="F1554" s="13" t="s">
        <v>2163</v>
      </c>
      <c r="G1554" s="13" t="s">
        <v>2162</v>
      </c>
      <c r="H1554" s="13" t="s">
        <v>48</v>
      </c>
      <c r="I1554" s="14" t="s">
        <v>18</v>
      </c>
    </row>
    <row r="1555" spans="1:9" s="16" customFormat="1" ht="16.5" customHeight="1">
      <c r="A1555" s="10">
        <v>1399</v>
      </c>
      <c r="B1555" s="11">
        <f t="shared" si="24"/>
        <v>1553</v>
      </c>
      <c r="C1555" s="12">
        <v>7</v>
      </c>
      <c r="D1555" s="13" t="s">
        <v>2160</v>
      </c>
      <c r="E1555" s="13">
        <v>3</v>
      </c>
      <c r="F1555" s="13" t="s">
        <v>2164</v>
      </c>
      <c r="G1555" s="13" t="s">
        <v>2165</v>
      </c>
      <c r="H1555" s="13" t="s">
        <v>50</v>
      </c>
      <c r="I1555" s="14" t="s">
        <v>14</v>
      </c>
    </row>
    <row r="1556" spans="1:9" s="16" customFormat="1" ht="16.5" customHeight="1">
      <c r="A1556" s="10">
        <v>1400</v>
      </c>
      <c r="B1556" s="11">
        <f t="shared" si="24"/>
        <v>1554</v>
      </c>
      <c r="C1556" s="12">
        <v>7</v>
      </c>
      <c r="D1556" s="13" t="s">
        <v>2160</v>
      </c>
      <c r="E1556" s="13">
        <v>4</v>
      </c>
      <c r="F1556" s="13" t="s">
        <v>2166</v>
      </c>
      <c r="G1556" s="13" t="s">
        <v>2165</v>
      </c>
      <c r="H1556" s="13" t="s">
        <v>48</v>
      </c>
      <c r="I1556" s="14" t="s">
        <v>18</v>
      </c>
    </row>
    <row r="1557" spans="1:9" s="16" customFormat="1" ht="16.5" customHeight="1">
      <c r="A1557" s="10">
        <v>1401</v>
      </c>
      <c r="B1557" s="11">
        <f t="shared" si="24"/>
        <v>1555</v>
      </c>
      <c r="C1557" s="12">
        <v>7</v>
      </c>
      <c r="D1557" s="13" t="s">
        <v>2160</v>
      </c>
      <c r="E1557" s="13">
        <v>5</v>
      </c>
      <c r="F1557" s="13" t="s">
        <v>2167</v>
      </c>
      <c r="G1557" s="13" t="s">
        <v>2168</v>
      </c>
      <c r="H1557" s="13" t="s">
        <v>50</v>
      </c>
      <c r="I1557" s="14" t="s">
        <v>14</v>
      </c>
    </row>
    <row r="1558" spans="1:9" s="16" customFormat="1" ht="16.5" customHeight="1">
      <c r="A1558" s="10">
        <v>1402</v>
      </c>
      <c r="B1558" s="11">
        <f t="shared" si="24"/>
        <v>1556</v>
      </c>
      <c r="C1558" s="12">
        <v>7</v>
      </c>
      <c r="D1558" s="13" t="s">
        <v>2160</v>
      </c>
      <c r="E1558" s="13">
        <v>6</v>
      </c>
      <c r="F1558" s="13" t="s">
        <v>2169</v>
      </c>
      <c r="G1558" s="13" t="s">
        <v>2170</v>
      </c>
      <c r="H1558" s="13" t="s">
        <v>50</v>
      </c>
      <c r="I1558" s="14" t="s">
        <v>14</v>
      </c>
    </row>
    <row r="1559" spans="1:9" s="16" customFormat="1" ht="16.5" customHeight="1">
      <c r="A1559" s="10">
        <v>1403</v>
      </c>
      <c r="B1559" s="11">
        <f t="shared" si="24"/>
        <v>1557</v>
      </c>
      <c r="C1559" s="12">
        <v>7</v>
      </c>
      <c r="D1559" s="13" t="s">
        <v>2160</v>
      </c>
      <c r="E1559" s="13">
        <v>7</v>
      </c>
      <c r="F1559" s="13" t="s">
        <v>2171</v>
      </c>
      <c r="G1559" s="13" t="s">
        <v>2172</v>
      </c>
      <c r="H1559" s="13" t="s">
        <v>50</v>
      </c>
      <c r="I1559" s="14" t="s">
        <v>14</v>
      </c>
    </row>
    <row r="1560" spans="1:9" s="16" customFormat="1" ht="16.5" customHeight="1">
      <c r="A1560" s="10">
        <v>1404</v>
      </c>
      <c r="B1560" s="11">
        <f t="shared" si="24"/>
        <v>1558</v>
      </c>
      <c r="C1560" s="12">
        <v>7</v>
      </c>
      <c r="D1560" s="13" t="s">
        <v>2160</v>
      </c>
      <c r="E1560" s="13">
        <v>8</v>
      </c>
      <c r="F1560" s="13" t="s">
        <v>2173</v>
      </c>
      <c r="G1560" s="13" t="s">
        <v>2174</v>
      </c>
      <c r="H1560" s="13" t="s">
        <v>50</v>
      </c>
      <c r="I1560" s="14" t="s">
        <v>14</v>
      </c>
    </row>
    <row r="1561" spans="1:9" s="16" customFormat="1" ht="16.5" customHeight="1">
      <c r="A1561" s="10">
        <v>1405</v>
      </c>
      <c r="B1561" s="11">
        <f t="shared" si="24"/>
        <v>1559</v>
      </c>
      <c r="C1561" s="12">
        <v>7</v>
      </c>
      <c r="D1561" s="13" t="s">
        <v>2160</v>
      </c>
      <c r="E1561" s="13">
        <v>9</v>
      </c>
      <c r="F1561" s="13" t="s">
        <v>2175</v>
      </c>
      <c r="G1561" s="13" t="s">
        <v>2176</v>
      </c>
      <c r="H1561" s="13" t="s">
        <v>13</v>
      </c>
      <c r="I1561" s="14" t="s">
        <v>14</v>
      </c>
    </row>
    <row r="1562" spans="1:9" s="16" customFormat="1" ht="16.5" customHeight="1">
      <c r="A1562" s="10">
        <v>1406</v>
      </c>
      <c r="B1562" s="11">
        <f t="shared" si="24"/>
        <v>1560</v>
      </c>
      <c r="C1562" s="12">
        <v>7</v>
      </c>
      <c r="D1562" s="13" t="s">
        <v>2160</v>
      </c>
      <c r="E1562" s="13">
        <v>10</v>
      </c>
      <c r="F1562" s="13" t="s">
        <v>2177</v>
      </c>
      <c r="G1562" s="13" t="s">
        <v>2176</v>
      </c>
      <c r="H1562" s="13" t="s">
        <v>13</v>
      </c>
      <c r="I1562" s="14" t="s">
        <v>14</v>
      </c>
    </row>
    <row r="1563" spans="1:9" s="16" customFormat="1" ht="16.5" customHeight="1">
      <c r="A1563" s="10">
        <v>1407</v>
      </c>
      <c r="B1563" s="11">
        <f t="shared" si="24"/>
        <v>1561</v>
      </c>
      <c r="C1563" s="12">
        <v>7</v>
      </c>
      <c r="D1563" s="13" t="s">
        <v>2160</v>
      </c>
      <c r="E1563" s="13">
        <v>11</v>
      </c>
      <c r="F1563" s="13" t="s">
        <v>2178</v>
      </c>
      <c r="G1563" s="13" t="s">
        <v>2176</v>
      </c>
      <c r="H1563" s="13" t="s">
        <v>17</v>
      </c>
      <c r="I1563" s="14" t="s">
        <v>18</v>
      </c>
    </row>
    <row r="1564" spans="1:9" s="16" customFormat="1" ht="16.5" customHeight="1">
      <c r="A1564" s="10">
        <v>1408</v>
      </c>
      <c r="B1564" s="11">
        <f t="shared" si="24"/>
        <v>1562</v>
      </c>
      <c r="C1564" s="12">
        <v>7</v>
      </c>
      <c r="D1564" s="13" t="s">
        <v>2160</v>
      </c>
      <c r="E1564" s="13">
        <v>12</v>
      </c>
      <c r="F1564" s="13" t="s">
        <v>2179</v>
      </c>
      <c r="G1564" s="13" t="s">
        <v>2180</v>
      </c>
      <c r="H1564" s="13" t="s">
        <v>13</v>
      </c>
      <c r="I1564" s="14" t="s">
        <v>14</v>
      </c>
    </row>
    <row r="1565" spans="1:9" s="16" customFormat="1" ht="16.5" customHeight="1">
      <c r="A1565" s="10">
        <v>1409</v>
      </c>
      <c r="B1565" s="11">
        <f t="shared" si="24"/>
        <v>1563</v>
      </c>
      <c r="C1565" s="12">
        <v>7</v>
      </c>
      <c r="D1565" s="13" t="s">
        <v>2160</v>
      </c>
      <c r="E1565" s="13">
        <v>13</v>
      </c>
      <c r="F1565" s="13" t="s">
        <v>2181</v>
      </c>
      <c r="G1565" s="13" t="s">
        <v>2180</v>
      </c>
      <c r="H1565" s="13" t="s">
        <v>17</v>
      </c>
      <c r="I1565" s="14" t="s">
        <v>18</v>
      </c>
    </row>
    <row r="1566" spans="1:9" s="16" customFormat="1" ht="16.5" customHeight="1">
      <c r="A1566" s="10">
        <v>1410</v>
      </c>
      <c r="B1566" s="11">
        <f t="shared" si="24"/>
        <v>1564</v>
      </c>
      <c r="C1566" s="12">
        <v>7</v>
      </c>
      <c r="D1566" s="13" t="s">
        <v>2160</v>
      </c>
      <c r="E1566" s="13">
        <v>14</v>
      </c>
      <c r="F1566" s="13" t="s">
        <v>2182</v>
      </c>
      <c r="G1566" s="13" t="s">
        <v>2183</v>
      </c>
      <c r="H1566" s="13" t="s">
        <v>17</v>
      </c>
      <c r="I1566" s="14" t="s">
        <v>18</v>
      </c>
    </row>
    <row r="1567" spans="1:9" s="16" customFormat="1" ht="16.5" customHeight="1">
      <c r="A1567" s="10">
        <v>1411</v>
      </c>
      <c r="B1567" s="11">
        <f t="shared" si="24"/>
        <v>1565</v>
      </c>
      <c r="C1567" s="12">
        <v>7</v>
      </c>
      <c r="D1567" s="13" t="s">
        <v>2160</v>
      </c>
      <c r="E1567" s="13">
        <v>15</v>
      </c>
      <c r="F1567" s="13" t="s">
        <v>2184</v>
      </c>
      <c r="G1567" s="13" t="s">
        <v>2183</v>
      </c>
      <c r="H1567" s="13" t="s">
        <v>13</v>
      </c>
      <c r="I1567" s="14" t="s">
        <v>14</v>
      </c>
    </row>
    <row r="1568" spans="1:9" s="16" customFormat="1" ht="16.5" customHeight="1">
      <c r="A1568" s="10">
        <v>1412</v>
      </c>
      <c r="B1568" s="11">
        <f t="shared" si="24"/>
        <v>1566</v>
      </c>
      <c r="C1568" s="12">
        <v>7</v>
      </c>
      <c r="D1568" s="13" t="s">
        <v>2160</v>
      </c>
      <c r="E1568" s="13">
        <v>16</v>
      </c>
      <c r="F1568" s="13" t="s">
        <v>2185</v>
      </c>
      <c r="G1568" s="13" t="s">
        <v>2186</v>
      </c>
      <c r="H1568" s="13" t="s">
        <v>2538</v>
      </c>
      <c r="I1568" s="14" t="s">
        <v>18</v>
      </c>
    </row>
    <row r="1569" spans="1:9" s="16" customFormat="1" ht="16.5" customHeight="1">
      <c r="A1569" s="10">
        <v>1413</v>
      </c>
      <c r="B1569" s="11">
        <f t="shared" si="24"/>
        <v>1567</v>
      </c>
      <c r="C1569" s="12">
        <v>7</v>
      </c>
      <c r="D1569" s="13" t="s">
        <v>2160</v>
      </c>
      <c r="E1569" s="13">
        <v>17</v>
      </c>
      <c r="F1569" s="13" t="s">
        <v>2187</v>
      </c>
      <c r="G1569" s="13" t="s">
        <v>2186</v>
      </c>
      <c r="H1569" s="13" t="s">
        <v>2539</v>
      </c>
      <c r="I1569" s="14" t="s">
        <v>14</v>
      </c>
    </row>
    <row r="1570" spans="1:9" s="16" customFormat="1" ht="16.5" customHeight="1">
      <c r="A1570" s="10">
        <v>1414</v>
      </c>
      <c r="B1570" s="11">
        <f t="shared" si="24"/>
        <v>1568</v>
      </c>
      <c r="C1570" s="12">
        <v>7</v>
      </c>
      <c r="D1570" s="13" t="s">
        <v>2160</v>
      </c>
      <c r="E1570" s="13">
        <v>18</v>
      </c>
      <c r="F1570" s="13" t="s">
        <v>2188</v>
      </c>
      <c r="G1570" s="13" t="s">
        <v>65</v>
      </c>
      <c r="H1570" s="13" t="s">
        <v>2602</v>
      </c>
      <c r="I1570" s="14" t="s">
        <v>14</v>
      </c>
    </row>
    <row r="1571" spans="1:9" s="16" customFormat="1" ht="16.5" customHeight="1">
      <c r="A1571" s="10">
        <v>1415</v>
      </c>
      <c r="B1571" s="11">
        <f t="shared" si="24"/>
        <v>1569</v>
      </c>
      <c r="C1571" s="12">
        <v>7</v>
      </c>
      <c r="D1571" s="13" t="s">
        <v>2160</v>
      </c>
      <c r="E1571" s="13">
        <v>19</v>
      </c>
      <c r="F1571" s="13" t="s">
        <v>2189</v>
      </c>
      <c r="G1571" s="13" t="s">
        <v>65</v>
      </c>
      <c r="H1571" s="13" t="s">
        <v>2603</v>
      </c>
      <c r="I1571" s="14" t="s">
        <v>18</v>
      </c>
    </row>
    <row r="1572" spans="1:9" s="16" customFormat="1" ht="16.5" customHeight="1">
      <c r="A1572" s="10">
        <v>1416</v>
      </c>
      <c r="B1572" s="11">
        <f t="shared" si="24"/>
        <v>1570</v>
      </c>
      <c r="C1572" s="12">
        <v>7</v>
      </c>
      <c r="D1572" s="13" t="s">
        <v>2160</v>
      </c>
      <c r="E1572" s="13">
        <v>20</v>
      </c>
      <c r="F1572" s="13" t="s">
        <v>2190</v>
      </c>
      <c r="G1572" s="13" t="s">
        <v>2191</v>
      </c>
      <c r="H1572" s="13" t="s">
        <v>2538</v>
      </c>
      <c r="I1572" s="14" t="s">
        <v>18</v>
      </c>
    </row>
    <row r="1573" spans="1:9" s="16" customFormat="1" ht="16.5" customHeight="1">
      <c r="A1573" s="10">
        <v>1417</v>
      </c>
      <c r="B1573" s="11">
        <f t="shared" si="24"/>
        <v>1571</v>
      </c>
      <c r="C1573" s="12">
        <v>7</v>
      </c>
      <c r="D1573" s="13" t="s">
        <v>2160</v>
      </c>
      <c r="E1573" s="13">
        <v>21</v>
      </c>
      <c r="F1573" s="13" t="s">
        <v>2192</v>
      </c>
      <c r="G1573" s="13" t="s">
        <v>2191</v>
      </c>
      <c r="H1573" s="13" t="s">
        <v>2539</v>
      </c>
      <c r="I1573" s="14" t="s">
        <v>14</v>
      </c>
    </row>
    <row r="1574" spans="1:9" s="16" customFormat="1" ht="16.5" customHeight="1">
      <c r="A1574" s="10">
        <v>1418</v>
      </c>
      <c r="B1574" s="11">
        <f t="shared" si="24"/>
        <v>1572</v>
      </c>
      <c r="C1574" s="12">
        <v>7</v>
      </c>
      <c r="D1574" s="13" t="s">
        <v>2193</v>
      </c>
      <c r="E1574" s="13">
        <v>1</v>
      </c>
      <c r="F1574" s="13" t="s">
        <v>2194</v>
      </c>
      <c r="G1574" s="13" t="s">
        <v>62</v>
      </c>
      <c r="H1574" s="13" t="s">
        <v>23</v>
      </c>
      <c r="I1574" s="14" t="s">
        <v>14</v>
      </c>
    </row>
    <row r="1575" spans="1:9" s="16" customFormat="1" ht="16.5" customHeight="1">
      <c r="A1575" s="10">
        <v>1419</v>
      </c>
      <c r="B1575" s="11">
        <f t="shared" si="24"/>
        <v>1573</v>
      </c>
      <c r="C1575" s="12">
        <v>7</v>
      </c>
      <c r="D1575" s="13" t="s">
        <v>2193</v>
      </c>
      <c r="E1575" s="13">
        <v>2</v>
      </c>
      <c r="F1575" s="13" t="s">
        <v>2195</v>
      </c>
      <c r="G1575" s="13" t="s">
        <v>62</v>
      </c>
      <c r="H1575" s="13" t="s">
        <v>25</v>
      </c>
      <c r="I1575" s="14" t="s">
        <v>18</v>
      </c>
    </row>
    <row r="1576" spans="1:9" s="16" customFormat="1" ht="16.5" customHeight="1">
      <c r="A1576" s="10">
        <v>1420</v>
      </c>
      <c r="B1576" s="11">
        <f t="shared" si="24"/>
        <v>1574</v>
      </c>
      <c r="C1576" s="12">
        <v>7</v>
      </c>
      <c r="D1576" s="13" t="s">
        <v>2193</v>
      </c>
      <c r="E1576" s="13">
        <v>3</v>
      </c>
      <c r="F1576" s="13" t="s">
        <v>2196</v>
      </c>
      <c r="G1576" s="13" t="s">
        <v>22</v>
      </c>
      <c r="H1576" s="13" t="s">
        <v>23</v>
      </c>
      <c r="I1576" s="14" t="s">
        <v>14</v>
      </c>
    </row>
    <row r="1577" spans="1:9" s="16" customFormat="1" ht="16.5" customHeight="1">
      <c r="A1577" s="10">
        <v>1421</v>
      </c>
      <c r="B1577" s="11">
        <f t="shared" si="24"/>
        <v>1575</v>
      </c>
      <c r="C1577" s="12">
        <v>7</v>
      </c>
      <c r="D1577" s="13" t="s">
        <v>2193</v>
      </c>
      <c r="E1577" s="13">
        <v>4</v>
      </c>
      <c r="F1577" s="13" t="s">
        <v>2197</v>
      </c>
      <c r="G1577" s="13" t="s">
        <v>22</v>
      </c>
      <c r="H1577" s="13" t="s">
        <v>25</v>
      </c>
      <c r="I1577" s="14" t="s">
        <v>18</v>
      </c>
    </row>
    <row r="1578" spans="1:9" s="16" customFormat="1" ht="16.5" customHeight="1">
      <c r="A1578" s="10">
        <v>1422</v>
      </c>
      <c r="B1578" s="11">
        <f t="shared" si="24"/>
        <v>1576</v>
      </c>
      <c r="C1578" s="12">
        <v>7</v>
      </c>
      <c r="D1578" s="13" t="s">
        <v>2193</v>
      </c>
      <c r="E1578" s="13">
        <v>5</v>
      </c>
      <c r="F1578" s="13" t="s">
        <v>2198</v>
      </c>
      <c r="G1578" s="13" t="s">
        <v>72</v>
      </c>
      <c r="H1578" s="13" t="s">
        <v>23</v>
      </c>
      <c r="I1578" s="14" t="s">
        <v>14</v>
      </c>
    </row>
    <row r="1579" spans="1:9" s="16" customFormat="1" ht="16.5" customHeight="1">
      <c r="A1579" s="10">
        <v>1423</v>
      </c>
      <c r="B1579" s="11">
        <f t="shared" si="24"/>
        <v>1577</v>
      </c>
      <c r="C1579" s="12">
        <v>7</v>
      </c>
      <c r="D1579" s="13" t="s">
        <v>2193</v>
      </c>
      <c r="E1579" s="13">
        <v>6</v>
      </c>
      <c r="F1579" s="13" t="s">
        <v>2199</v>
      </c>
      <c r="G1579" s="13" t="s">
        <v>72</v>
      </c>
      <c r="H1579" s="13" t="s">
        <v>25</v>
      </c>
      <c r="I1579" s="14" t="s">
        <v>18</v>
      </c>
    </row>
    <row r="1580" spans="1:9" s="16" customFormat="1" ht="16.5" customHeight="1">
      <c r="A1580" s="10">
        <v>1424</v>
      </c>
      <c r="B1580" s="11">
        <f t="shared" ref="B1580:B1645" si="25">ROW()-2</f>
        <v>1578</v>
      </c>
      <c r="C1580" s="12">
        <v>7</v>
      </c>
      <c r="D1580" s="13" t="s">
        <v>2193</v>
      </c>
      <c r="E1580" s="13">
        <v>7</v>
      </c>
      <c r="F1580" s="13" t="s">
        <v>2200</v>
      </c>
      <c r="G1580" s="13" t="s">
        <v>205</v>
      </c>
      <c r="H1580" s="13" t="s">
        <v>23</v>
      </c>
      <c r="I1580" s="14" t="s">
        <v>14</v>
      </c>
    </row>
    <row r="1581" spans="1:9" s="16" customFormat="1" ht="16.5" customHeight="1">
      <c r="A1581" s="10">
        <v>1425</v>
      </c>
      <c r="B1581" s="11">
        <f t="shared" si="25"/>
        <v>1579</v>
      </c>
      <c r="C1581" s="12">
        <v>7</v>
      </c>
      <c r="D1581" s="13" t="s">
        <v>2193</v>
      </c>
      <c r="E1581" s="13">
        <v>8</v>
      </c>
      <c r="F1581" s="13" t="s">
        <v>2201</v>
      </c>
      <c r="G1581" s="13" t="s">
        <v>205</v>
      </c>
      <c r="H1581" s="13" t="s">
        <v>25</v>
      </c>
      <c r="I1581" s="14" t="s">
        <v>18</v>
      </c>
    </row>
    <row r="1582" spans="1:9" s="16" customFormat="1" ht="16.5" customHeight="1">
      <c r="A1582" s="10">
        <v>1426</v>
      </c>
      <c r="B1582" s="11">
        <f t="shared" si="25"/>
        <v>1580</v>
      </c>
      <c r="C1582" s="12">
        <v>7</v>
      </c>
      <c r="D1582" s="13" t="s">
        <v>2193</v>
      </c>
      <c r="E1582" s="13">
        <v>9</v>
      </c>
      <c r="F1582" s="13" t="s">
        <v>2202</v>
      </c>
      <c r="G1582" s="13" t="s">
        <v>2203</v>
      </c>
      <c r="H1582" s="13" t="s">
        <v>13</v>
      </c>
      <c r="I1582" s="14" t="s">
        <v>14</v>
      </c>
    </row>
    <row r="1583" spans="1:9" s="16" customFormat="1" ht="16.5" customHeight="1">
      <c r="A1583" s="10">
        <v>1427</v>
      </c>
      <c r="B1583" s="11">
        <f t="shared" si="25"/>
        <v>1581</v>
      </c>
      <c r="C1583" s="12">
        <v>7</v>
      </c>
      <c r="D1583" s="13" t="s">
        <v>2193</v>
      </c>
      <c r="E1583" s="13">
        <v>10</v>
      </c>
      <c r="F1583" s="13" t="s">
        <v>2204</v>
      </c>
      <c r="G1583" s="13" t="s">
        <v>2203</v>
      </c>
      <c r="H1583" s="13" t="s">
        <v>17</v>
      </c>
      <c r="I1583" s="14" t="s">
        <v>18</v>
      </c>
    </row>
    <row r="1584" spans="1:9" s="16" customFormat="1" ht="16.5" customHeight="1">
      <c r="A1584" s="10">
        <v>1428</v>
      </c>
      <c r="B1584" s="11">
        <f t="shared" si="25"/>
        <v>1582</v>
      </c>
      <c r="C1584" s="12">
        <v>7</v>
      </c>
      <c r="D1584" s="13" t="s">
        <v>2205</v>
      </c>
      <c r="E1584" s="13">
        <v>1</v>
      </c>
      <c r="F1584" s="13" t="s">
        <v>2206</v>
      </c>
      <c r="G1584" s="13" t="s">
        <v>2207</v>
      </c>
      <c r="H1584" s="13" t="s">
        <v>465</v>
      </c>
      <c r="I1584" s="14" t="s">
        <v>14</v>
      </c>
    </row>
    <row r="1585" spans="1:9" s="16" customFormat="1" ht="16.5" customHeight="1">
      <c r="A1585" s="10">
        <v>1429</v>
      </c>
      <c r="B1585" s="11">
        <f t="shared" si="25"/>
        <v>1583</v>
      </c>
      <c r="C1585" s="12">
        <v>7</v>
      </c>
      <c r="D1585" s="13" t="s">
        <v>2205</v>
      </c>
      <c r="E1585" s="13">
        <v>2</v>
      </c>
      <c r="F1585" s="13" t="s">
        <v>2208</v>
      </c>
      <c r="G1585" s="13" t="s">
        <v>2209</v>
      </c>
      <c r="H1585" s="13" t="s">
        <v>465</v>
      </c>
      <c r="I1585" s="14" t="s">
        <v>14</v>
      </c>
    </row>
    <row r="1586" spans="1:9" s="16" customFormat="1" ht="16.5" customHeight="1">
      <c r="A1586" s="10">
        <v>1430</v>
      </c>
      <c r="B1586" s="11">
        <f t="shared" si="25"/>
        <v>1584</v>
      </c>
      <c r="C1586" s="12">
        <v>7</v>
      </c>
      <c r="D1586" s="13" t="s">
        <v>2205</v>
      </c>
      <c r="E1586" s="13">
        <v>3</v>
      </c>
      <c r="F1586" s="13" t="s">
        <v>2210</v>
      </c>
      <c r="G1586" s="13" t="s">
        <v>2211</v>
      </c>
      <c r="H1586" s="13" t="s">
        <v>648</v>
      </c>
      <c r="I1586" s="14" t="s">
        <v>18</v>
      </c>
    </row>
    <row r="1587" spans="1:9" s="16" customFormat="1" ht="16.5" customHeight="1">
      <c r="A1587" s="10">
        <v>1431</v>
      </c>
      <c r="B1587" s="11">
        <f t="shared" si="25"/>
        <v>1585</v>
      </c>
      <c r="C1587" s="12">
        <v>7</v>
      </c>
      <c r="D1587" s="13" t="s">
        <v>2205</v>
      </c>
      <c r="E1587" s="13">
        <v>4</v>
      </c>
      <c r="F1587" s="13" t="s">
        <v>2212</v>
      </c>
      <c r="G1587" s="13" t="s">
        <v>2211</v>
      </c>
      <c r="H1587" s="13" t="s">
        <v>465</v>
      </c>
      <c r="I1587" s="14" t="s">
        <v>14</v>
      </c>
    </row>
    <row r="1588" spans="1:9" s="16" customFormat="1" ht="16.5" customHeight="1">
      <c r="A1588" s="10">
        <v>1432</v>
      </c>
      <c r="B1588" s="11">
        <f t="shared" si="25"/>
        <v>1586</v>
      </c>
      <c r="C1588" s="12">
        <v>7</v>
      </c>
      <c r="D1588" s="13" t="s">
        <v>2205</v>
      </c>
      <c r="E1588" s="13">
        <v>5</v>
      </c>
      <c r="F1588" s="13" t="s">
        <v>2213</v>
      </c>
      <c r="G1588" s="13" t="s">
        <v>2214</v>
      </c>
      <c r="H1588" s="13" t="s">
        <v>484</v>
      </c>
      <c r="I1588" s="14" t="s">
        <v>14</v>
      </c>
    </row>
    <row r="1589" spans="1:9" s="16" customFormat="1" ht="16.5" customHeight="1">
      <c r="A1589" s="10">
        <v>1433</v>
      </c>
      <c r="B1589" s="11">
        <f t="shared" si="25"/>
        <v>1587</v>
      </c>
      <c r="C1589" s="12">
        <v>7</v>
      </c>
      <c r="D1589" s="13" t="s">
        <v>2205</v>
      </c>
      <c r="E1589" s="13">
        <v>6</v>
      </c>
      <c r="F1589" s="13" t="s">
        <v>2215</v>
      </c>
      <c r="G1589" s="13" t="s">
        <v>2214</v>
      </c>
      <c r="H1589" s="13" t="s">
        <v>610</v>
      </c>
      <c r="I1589" s="14" t="s">
        <v>18</v>
      </c>
    </row>
    <row r="1590" spans="1:9" s="16" customFormat="1" ht="16.5" customHeight="1">
      <c r="A1590" s="10">
        <v>1434</v>
      </c>
      <c r="B1590" s="11">
        <f t="shared" si="25"/>
        <v>1588</v>
      </c>
      <c r="C1590" s="12">
        <v>7</v>
      </c>
      <c r="D1590" s="13" t="s">
        <v>2205</v>
      </c>
      <c r="E1590" s="13">
        <v>7</v>
      </c>
      <c r="F1590" s="13" t="s">
        <v>2216</v>
      </c>
      <c r="G1590" s="13" t="s">
        <v>2217</v>
      </c>
      <c r="H1590" s="13" t="s">
        <v>484</v>
      </c>
      <c r="I1590" s="14" t="s">
        <v>14</v>
      </c>
    </row>
    <row r="1591" spans="1:9" s="16" customFormat="1" ht="16.5" customHeight="1">
      <c r="A1591" s="10">
        <v>1435</v>
      </c>
      <c r="B1591" s="11">
        <f t="shared" si="25"/>
        <v>1589</v>
      </c>
      <c r="C1591" s="12">
        <v>7</v>
      </c>
      <c r="D1591" s="13" t="s">
        <v>2205</v>
      </c>
      <c r="E1591" s="13">
        <v>8</v>
      </c>
      <c r="F1591" s="13" t="s">
        <v>2218</v>
      </c>
      <c r="G1591" s="13" t="s">
        <v>2217</v>
      </c>
      <c r="H1591" s="13" t="s">
        <v>610</v>
      </c>
      <c r="I1591" s="14" t="s">
        <v>18</v>
      </c>
    </row>
    <row r="1592" spans="1:9" s="16" customFormat="1" ht="16.5" customHeight="1">
      <c r="A1592" s="10">
        <v>1436</v>
      </c>
      <c r="B1592" s="11">
        <f t="shared" si="25"/>
        <v>1590</v>
      </c>
      <c r="C1592" s="12">
        <v>7</v>
      </c>
      <c r="D1592" s="13" t="s">
        <v>2205</v>
      </c>
      <c r="E1592" s="13">
        <v>9</v>
      </c>
      <c r="F1592" s="13" t="s">
        <v>2219</v>
      </c>
      <c r="G1592" s="13" t="s">
        <v>2220</v>
      </c>
      <c r="H1592" s="13" t="s">
        <v>2221</v>
      </c>
      <c r="I1592" s="14" t="s">
        <v>2222</v>
      </c>
    </row>
    <row r="1593" spans="1:9" s="16" customFormat="1" ht="16.5" customHeight="1">
      <c r="A1593" s="10">
        <v>1437</v>
      </c>
      <c r="B1593" s="11">
        <f t="shared" si="25"/>
        <v>1591</v>
      </c>
      <c r="C1593" s="12">
        <v>7</v>
      </c>
      <c r="D1593" s="13" t="s">
        <v>2205</v>
      </c>
      <c r="E1593" s="13">
        <v>10</v>
      </c>
      <c r="F1593" s="13" t="s">
        <v>2223</v>
      </c>
      <c r="G1593" s="13" t="s">
        <v>2224</v>
      </c>
      <c r="H1593" s="13" t="s">
        <v>585</v>
      </c>
      <c r="I1593" s="14" t="s">
        <v>18</v>
      </c>
    </row>
    <row r="1594" spans="1:9" s="51" customFormat="1" ht="16.5" customHeight="1">
      <c r="A1594" s="10"/>
      <c r="B1594" s="48">
        <f t="shared" si="25"/>
        <v>1592</v>
      </c>
      <c r="C1594" s="49">
        <v>7</v>
      </c>
      <c r="D1594" s="43" t="s">
        <v>2205</v>
      </c>
      <c r="E1594" s="43">
        <v>11</v>
      </c>
      <c r="F1594" s="43" t="s">
        <v>2225</v>
      </c>
      <c r="G1594" s="43" t="s">
        <v>2226</v>
      </c>
      <c r="H1594" s="43" t="s">
        <v>489</v>
      </c>
      <c r="I1594" s="50" t="s">
        <v>14</v>
      </c>
    </row>
    <row r="1595" spans="1:9" s="51" customFormat="1" ht="16.5" customHeight="1">
      <c r="A1595" s="10"/>
      <c r="B1595" s="48">
        <f t="shared" si="25"/>
        <v>1593</v>
      </c>
      <c r="C1595" s="49">
        <v>7</v>
      </c>
      <c r="D1595" s="43" t="s">
        <v>2205</v>
      </c>
      <c r="E1595" s="43">
        <v>12</v>
      </c>
      <c r="F1595" s="43" t="s">
        <v>2227</v>
      </c>
      <c r="G1595" s="43" t="s">
        <v>2226</v>
      </c>
      <c r="H1595" s="43" t="s">
        <v>585</v>
      </c>
      <c r="I1595" s="50" t="s">
        <v>18</v>
      </c>
    </row>
    <row r="1596" spans="1:9" s="16" customFormat="1" ht="16.5" customHeight="1">
      <c r="A1596" s="10">
        <v>1440</v>
      </c>
      <c r="B1596" s="11">
        <f t="shared" si="25"/>
        <v>1594</v>
      </c>
      <c r="C1596" s="12">
        <v>7</v>
      </c>
      <c r="D1596" s="13" t="s">
        <v>2205</v>
      </c>
      <c r="E1596" s="13">
        <v>13</v>
      </c>
      <c r="F1596" s="13" t="s">
        <v>2228</v>
      </c>
      <c r="G1596" s="13" t="s">
        <v>2224</v>
      </c>
      <c r="H1596" s="13" t="s">
        <v>489</v>
      </c>
      <c r="I1596" s="14" t="s">
        <v>14</v>
      </c>
    </row>
    <row r="1597" spans="1:9" s="16" customFormat="1" ht="16.5" customHeight="1">
      <c r="A1597" s="10">
        <v>1441</v>
      </c>
      <c r="B1597" s="11">
        <f t="shared" si="25"/>
        <v>1595</v>
      </c>
      <c r="C1597" s="12">
        <v>7</v>
      </c>
      <c r="D1597" s="13" t="s">
        <v>2205</v>
      </c>
      <c r="E1597" s="13">
        <v>14</v>
      </c>
      <c r="F1597" s="13" t="s">
        <v>2229</v>
      </c>
      <c r="G1597" s="13" t="s">
        <v>72</v>
      </c>
      <c r="H1597" s="13" t="s">
        <v>25</v>
      </c>
      <c r="I1597" s="14" t="s">
        <v>18</v>
      </c>
    </row>
    <row r="1598" spans="1:9" s="16" customFormat="1" ht="16.5" customHeight="1">
      <c r="A1598" s="10">
        <v>1442</v>
      </c>
      <c r="B1598" s="11">
        <f t="shared" si="25"/>
        <v>1596</v>
      </c>
      <c r="C1598" s="12">
        <v>7</v>
      </c>
      <c r="D1598" s="13" t="s">
        <v>2205</v>
      </c>
      <c r="E1598" s="13">
        <v>15</v>
      </c>
      <c r="F1598" s="13" t="s">
        <v>2230</v>
      </c>
      <c r="G1598" s="13" t="s">
        <v>72</v>
      </c>
      <c r="H1598" s="13" t="s">
        <v>23</v>
      </c>
      <c r="I1598" s="14" t="s">
        <v>14</v>
      </c>
    </row>
    <row r="1599" spans="1:9" s="16" customFormat="1" ht="16.5" customHeight="1">
      <c r="A1599" s="10">
        <v>1443</v>
      </c>
      <c r="B1599" s="11">
        <f t="shared" si="25"/>
        <v>1597</v>
      </c>
      <c r="C1599" s="12">
        <v>7</v>
      </c>
      <c r="D1599" s="13" t="s">
        <v>2205</v>
      </c>
      <c r="E1599" s="13">
        <v>16</v>
      </c>
      <c r="F1599" s="13" t="s">
        <v>2231</v>
      </c>
      <c r="G1599" s="13" t="s">
        <v>205</v>
      </c>
      <c r="H1599" s="13" t="s">
        <v>25</v>
      </c>
      <c r="I1599" s="14" t="s">
        <v>18</v>
      </c>
    </row>
    <row r="1600" spans="1:9" s="16" customFormat="1" ht="16.5" customHeight="1">
      <c r="A1600" s="10">
        <v>1444</v>
      </c>
      <c r="B1600" s="11">
        <f t="shared" si="25"/>
        <v>1598</v>
      </c>
      <c r="C1600" s="12">
        <v>7</v>
      </c>
      <c r="D1600" s="13" t="s">
        <v>2205</v>
      </c>
      <c r="E1600" s="13">
        <v>17</v>
      </c>
      <c r="F1600" s="13" t="s">
        <v>2232</v>
      </c>
      <c r="G1600" s="13" t="s">
        <v>205</v>
      </c>
      <c r="H1600" s="13" t="s">
        <v>23</v>
      </c>
      <c r="I1600" s="14" t="s">
        <v>14</v>
      </c>
    </row>
    <row r="1601" spans="1:9" s="16" customFormat="1" ht="16.5" customHeight="1">
      <c r="A1601" s="10">
        <v>1445</v>
      </c>
      <c r="B1601" s="11">
        <f t="shared" si="25"/>
        <v>1599</v>
      </c>
      <c r="C1601" s="12">
        <v>7</v>
      </c>
      <c r="D1601" s="13" t="s">
        <v>2205</v>
      </c>
      <c r="E1601" s="13">
        <v>18</v>
      </c>
      <c r="F1601" s="13" t="s">
        <v>2233</v>
      </c>
      <c r="G1601" s="13" t="s">
        <v>65</v>
      </c>
      <c r="H1601" s="13" t="s">
        <v>25</v>
      </c>
      <c r="I1601" s="14" t="s">
        <v>18</v>
      </c>
    </row>
    <row r="1602" spans="1:9" s="16" customFormat="1" ht="16.5" customHeight="1">
      <c r="A1602" s="10">
        <v>1446</v>
      </c>
      <c r="B1602" s="11">
        <f t="shared" si="25"/>
        <v>1600</v>
      </c>
      <c r="C1602" s="12">
        <v>7</v>
      </c>
      <c r="D1602" s="13" t="s">
        <v>2205</v>
      </c>
      <c r="E1602" s="13">
        <v>19</v>
      </c>
      <c r="F1602" s="13" t="s">
        <v>2234</v>
      </c>
      <c r="G1602" s="13" t="s">
        <v>65</v>
      </c>
      <c r="H1602" s="13" t="s">
        <v>23</v>
      </c>
      <c r="I1602" s="14" t="s">
        <v>14</v>
      </c>
    </row>
    <row r="1603" spans="1:9" s="16" customFormat="1" ht="16.5" customHeight="1">
      <c r="A1603" s="10">
        <v>1447</v>
      </c>
      <c r="B1603" s="11">
        <f t="shared" si="25"/>
        <v>1601</v>
      </c>
      <c r="C1603" s="12">
        <v>7</v>
      </c>
      <c r="D1603" s="13" t="s">
        <v>2205</v>
      </c>
      <c r="E1603" s="13">
        <v>20</v>
      </c>
      <c r="F1603" s="13" t="s">
        <v>2235</v>
      </c>
      <c r="G1603" s="13" t="s">
        <v>2236</v>
      </c>
      <c r="H1603" s="13" t="s">
        <v>25</v>
      </c>
      <c r="I1603" s="14" t="s">
        <v>18</v>
      </c>
    </row>
    <row r="1604" spans="1:9" s="16" customFormat="1" ht="16.5" customHeight="1">
      <c r="A1604" s="10">
        <v>1448</v>
      </c>
      <c r="B1604" s="11">
        <f t="shared" si="25"/>
        <v>1602</v>
      </c>
      <c r="C1604" s="12">
        <v>7</v>
      </c>
      <c r="D1604" s="13" t="s">
        <v>2205</v>
      </c>
      <c r="E1604" s="13">
        <v>21</v>
      </c>
      <c r="F1604" s="13" t="s">
        <v>2237</v>
      </c>
      <c r="G1604" s="13" t="s">
        <v>2236</v>
      </c>
      <c r="H1604" s="13" t="s">
        <v>23</v>
      </c>
      <c r="I1604" s="14" t="s">
        <v>14</v>
      </c>
    </row>
    <row r="1605" spans="1:9" s="16" customFormat="1" ht="16.5" customHeight="1">
      <c r="A1605" s="10">
        <v>1449</v>
      </c>
      <c r="B1605" s="11">
        <f t="shared" si="25"/>
        <v>1603</v>
      </c>
      <c r="C1605" s="12">
        <v>7</v>
      </c>
      <c r="D1605" s="13" t="s">
        <v>2205</v>
      </c>
      <c r="E1605" s="13">
        <v>22</v>
      </c>
      <c r="F1605" s="13" t="s">
        <v>2238</v>
      </c>
      <c r="G1605" s="13" t="s">
        <v>2092</v>
      </c>
      <c r="H1605" s="13" t="s">
        <v>25</v>
      </c>
      <c r="I1605" s="14" t="s">
        <v>18</v>
      </c>
    </row>
    <row r="1606" spans="1:9" s="16" customFormat="1" ht="16.5" customHeight="1">
      <c r="A1606" s="10">
        <v>1450</v>
      </c>
      <c r="B1606" s="11">
        <f t="shared" si="25"/>
        <v>1604</v>
      </c>
      <c r="C1606" s="12">
        <v>7</v>
      </c>
      <c r="D1606" s="13" t="s">
        <v>2205</v>
      </c>
      <c r="E1606" s="13">
        <v>23</v>
      </c>
      <c r="F1606" s="13" t="s">
        <v>2239</v>
      </c>
      <c r="G1606" s="13" t="s">
        <v>2092</v>
      </c>
      <c r="H1606" s="13" t="s">
        <v>23</v>
      </c>
      <c r="I1606" s="14" t="s">
        <v>14</v>
      </c>
    </row>
    <row r="1607" spans="1:9" s="16" customFormat="1" ht="16.5" customHeight="1">
      <c r="A1607" s="10">
        <v>1451</v>
      </c>
      <c r="B1607" s="11">
        <f t="shared" si="25"/>
        <v>1605</v>
      </c>
      <c r="C1607" s="12">
        <v>7</v>
      </c>
      <c r="D1607" s="13" t="s">
        <v>2240</v>
      </c>
      <c r="E1607" s="13">
        <v>1</v>
      </c>
      <c r="F1607" s="13" t="s">
        <v>2241</v>
      </c>
      <c r="G1607" s="13" t="s">
        <v>2106</v>
      </c>
      <c r="H1607" s="13" t="s">
        <v>13</v>
      </c>
      <c r="I1607" s="14" t="s">
        <v>14</v>
      </c>
    </row>
    <row r="1608" spans="1:9" s="16" customFormat="1" ht="16.5" customHeight="1">
      <c r="A1608" s="10"/>
      <c r="B1608" s="11">
        <f t="shared" si="25"/>
        <v>1606</v>
      </c>
      <c r="C1608" s="12">
        <v>7</v>
      </c>
      <c r="D1608" s="13" t="s">
        <v>2240</v>
      </c>
      <c r="E1608" s="13">
        <v>2</v>
      </c>
      <c r="F1608" s="13" t="s">
        <v>2242</v>
      </c>
      <c r="G1608" s="13" t="s">
        <v>32</v>
      </c>
      <c r="H1608" s="13" t="s">
        <v>23</v>
      </c>
      <c r="I1608" s="14" t="s">
        <v>14</v>
      </c>
    </row>
    <row r="1609" spans="1:9" s="16" customFormat="1" ht="16.5" customHeight="1">
      <c r="A1609" s="10"/>
      <c r="B1609" s="11">
        <f t="shared" si="25"/>
        <v>1607</v>
      </c>
      <c r="C1609" s="12">
        <v>7</v>
      </c>
      <c r="D1609" s="13" t="s">
        <v>2240</v>
      </c>
      <c r="E1609" s="13">
        <v>3</v>
      </c>
      <c r="F1609" s="13" t="s">
        <v>2243</v>
      </c>
      <c r="G1609" s="13" t="s">
        <v>32</v>
      </c>
      <c r="H1609" s="13" t="s">
        <v>25</v>
      </c>
      <c r="I1609" s="14" t="s">
        <v>18</v>
      </c>
    </row>
    <row r="1610" spans="1:9" s="16" customFormat="1" ht="16.5" customHeight="1">
      <c r="A1610" s="10">
        <v>1454</v>
      </c>
      <c r="B1610" s="11">
        <f t="shared" si="25"/>
        <v>1608</v>
      </c>
      <c r="C1610" s="12">
        <v>7</v>
      </c>
      <c r="D1610" s="13" t="s">
        <v>2240</v>
      </c>
      <c r="E1610" s="13">
        <v>4</v>
      </c>
      <c r="F1610" s="13" t="s">
        <v>2244</v>
      </c>
      <c r="G1610" s="13" t="s">
        <v>22</v>
      </c>
      <c r="H1610" s="13" t="s">
        <v>23</v>
      </c>
      <c r="I1610" s="14" t="s">
        <v>14</v>
      </c>
    </row>
    <row r="1611" spans="1:9" s="16" customFormat="1" ht="16.5" customHeight="1">
      <c r="A1611" s="10">
        <v>1455</v>
      </c>
      <c r="B1611" s="11">
        <f t="shared" si="25"/>
        <v>1609</v>
      </c>
      <c r="C1611" s="12">
        <v>7</v>
      </c>
      <c r="D1611" s="13" t="s">
        <v>2240</v>
      </c>
      <c r="E1611" s="13">
        <v>5</v>
      </c>
      <c r="F1611" s="13" t="s">
        <v>2245</v>
      </c>
      <c r="G1611" s="13" t="s">
        <v>22</v>
      </c>
      <c r="H1611" s="13" t="s">
        <v>25</v>
      </c>
      <c r="I1611" s="14" t="s">
        <v>18</v>
      </c>
    </row>
    <row r="1612" spans="1:9" s="16" customFormat="1" ht="16.5" customHeight="1">
      <c r="A1612" s="10">
        <v>1456</v>
      </c>
      <c r="B1612" s="11">
        <f t="shared" si="25"/>
        <v>1610</v>
      </c>
      <c r="C1612" s="12">
        <v>7</v>
      </c>
      <c r="D1612" s="13" t="s">
        <v>2240</v>
      </c>
      <c r="E1612" s="13">
        <v>6</v>
      </c>
      <c r="F1612" s="13" t="s">
        <v>2246</v>
      </c>
      <c r="G1612" s="13" t="s">
        <v>2106</v>
      </c>
      <c r="H1612" s="13" t="s">
        <v>17</v>
      </c>
      <c r="I1612" s="14" t="s">
        <v>18</v>
      </c>
    </row>
    <row r="1613" spans="1:9" s="16" customFormat="1" ht="16.5" customHeight="1">
      <c r="A1613" s="10">
        <v>1457</v>
      </c>
      <c r="B1613" s="11">
        <f t="shared" si="25"/>
        <v>1611</v>
      </c>
      <c r="C1613" s="12">
        <v>7</v>
      </c>
      <c r="D1613" s="13" t="s">
        <v>2240</v>
      </c>
      <c r="E1613" s="13">
        <v>7</v>
      </c>
      <c r="F1613" s="13" t="s">
        <v>2247</v>
      </c>
      <c r="G1613" s="32" t="s">
        <v>2186</v>
      </c>
      <c r="H1613" s="13" t="s">
        <v>2539</v>
      </c>
      <c r="I1613" s="14" t="s">
        <v>14</v>
      </c>
    </row>
    <row r="1614" spans="1:9" s="16" customFormat="1" ht="16.5" customHeight="1">
      <c r="A1614" s="10">
        <v>1458</v>
      </c>
      <c r="B1614" s="11">
        <f t="shared" si="25"/>
        <v>1612</v>
      </c>
      <c r="C1614" s="12">
        <v>7</v>
      </c>
      <c r="D1614" s="13" t="s">
        <v>2240</v>
      </c>
      <c r="E1614" s="13">
        <v>8</v>
      </c>
      <c r="F1614" s="13" t="s">
        <v>2248</v>
      </c>
      <c r="G1614" s="32" t="s">
        <v>2186</v>
      </c>
      <c r="H1614" s="13" t="s">
        <v>2538</v>
      </c>
      <c r="I1614" s="14" t="s">
        <v>18</v>
      </c>
    </row>
    <row r="1615" spans="1:9" s="16" customFormat="1" ht="16.5" customHeight="1">
      <c r="A1615" s="10">
        <v>1459</v>
      </c>
      <c r="B1615" s="11">
        <f t="shared" si="25"/>
        <v>1613</v>
      </c>
      <c r="C1615" s="12">
        <v>7</v>
      </c>
      <c r="D1615" s="13" t="s">
        <v>2240</v>
      </c>
      <c r="E1615" s="13">
        <v>9</v>
      </c>
      <c r="F1615" s="13" t="s">
        <v>2249</v>
      </c>
      <c r="G1615" s="32" t="s">
        <v>65</v>
      </c>
      <c r="H1615" s="13" t="s">
        <v>928</v>
      </c>
      <c r="I1615" s="14" t="s">
        <v>14</v>
      </c>
    </row>
    <row r="1616" spans="1:9" s="16" customFormat="1" ht="16.5" customHeight="1">
      <c r="A1616" s="10">
        <v>1460</v>
      </c>
      <c r="B1616" s="11">
        <f t="shared" si="25"/>
        <v>1614</v>
      </c>
      <c r="C1616" s="12">
        <v>7</v>
      </c>
      <c r="D1616" s="13" t="s">
        <v>2240</v>
      </c>
      <c r="E1616" s="13">
        <v>10</v>
      </c>
      <c r="F1616" s="13" t="s">
        <v>2250</v>
      </c>
      <c r="G1616" s="32" t="s">
        <v>65</v>
      </c>
      <c r="H1616" s="13" t="s">
        <v>2564</v>
      </c>
      <c r="I1616" s="14" t="s">
        <v>18</v>
      </c>
    </row>
    <row r="1617" spans="1:9" s="16" customFormat="1" ht="16.5" customHeight="1">
      <c r="A1617" s="10"/>
      <c r="B1617" s="11">
        <f t="shared" si="25"/>
        <v>1615</v>
      </c>
      <c r="C1617" s="12">
        <v>7</v>
      </c>
      <c r="D1617" s="13" t="s">
        <v>2240</v>
      </c>
      <c r="E1617" s="13">
        <v>11</v>
      </c>
      <c r="F1617" s="13" t="s">
        <v>2251</v>
      </c>
      <c r="G1617" s="32" t="s">
        <v>2252</v>
      </c>
      <c r="H1617" s="13" t="s">
        <v>2539</v>
      </c>
      <c r="I1617" s="14" t="s">
        <v>14</v>
      </c>
    </row>
    <row r="1618" spans="1:9" s="16" customFormat="1" ht="16.5" customHeight="1">
      <c r="A1618" s="10"/>
      <c r="B1618" s="11">
        <f t="shared" si="25"/>
        <v>1616</v>
      </c>
      <c r="C1618" s="12">
        <v>7</v>
      </c>
      <c r="D1618" s="13" t="s">
        <v>2240</v>
      </c>
      <c r="E1618" s="13">
        <v>12</v>
      </c>
      <c r="F1618" s="13" t="s">
        <v>2253</v>
      </c>
      <c r="G1618" s="32" t="s">
        <v>2252</v>
      </c>
      <c r="H1618" s="13" t="s">
        <v>2538</v>
      </c>
      <c r="I1618" s="14" t="s">
        <v>18</v>
      </c>
    </row>
    <row r="1619" spans="1:9" s="16" customFormat="1" ht="16.5" customHeight="1">
      <c r="A1619" s="10"/>
      <c r="B1619" s="11">
        <f t="shared" si="25"/>
        <v>1617</v>
      </c>
      <c r="C1619" s="12">
        <v>7</v>
      </c>
      <c r="D1619" s="13" t="s">
        <v>2240</v>
      </c>
      <c r="E1619" s="13">
        <v>13</v>
      </c>
      <c r="F1619" s="13" t="s">
        <v>2254</v>
      </c>
      <c r="G1619" s="32" t="s">
        <v>62</v>
      </c>
      <c r="H1619" s="13" t="s">
        <v>928</v>
      </c>
      <c r="I1619" s="14" t="s">
        <v>14</v>
      </c>
    </row>
    <row r="1620" spans="1:9" s="16" customFormat="1" ht="16.5" customHeight="1">
      <c r="A1620" s="10"/>
      <c r="B1620" s="11">
        <f t="shared" si="25"/>
        <v>1618</v>
      </c>
      <c r="C1620" s="12">
        <v>7</v>
      </c>
      <c r="D1620" s="13" t="s">
        <v>2240</v>
      </c>
      <c r="E1620" s="13">
        <v>14</v>
      </c>
      <c r="F1620" s="13" t="s">
        <v>2255</v>
      </c>
      <c r="G1620" s="32" t="s">
        <v>62</v>
      </c>
      <c r="H1620" s="13" t="s">
        <v>2564</v>
      </c>
      <c r="I1620" s="14" t="s">
        <v>18</v>
      </c>
    </row>
    <row r="1621" spans="1:9" s="16" customFormat="1" ht="16.5" customHeight="1">
      <c r="A1621" s="10">
        <v>1461</v>
      </c>
      <c r="B1621" s="11">
        <f t="shared" si="25"/>
        <v>1619</v>
      </c>
      <c r="C1621" s="12">
        <v>7</v>
      </c>
      <c r="D1621" s="13" t="s">
        <v>2256</v>
      </c>
      <c r="E1621" s="13">
        <v>1</v>
      </c>
      <c r="F1621" s="13" t="s">
        <v>2257</v>
      </c>
      <c r="G1621" s="13" t="s">
        <v>1039</v>
      </c>
      <c r="H1621" s="13" t="s">
        <v>1205</v>
      </c>
      <c r="I1621" s="14" t="s">
        <v>14</v>
      </c>
    </row>
    <row r="1622" spans="1:9" s="16" customFormat="1" ht="16.5" customHeight="1">
      <c r="A1622" s="10">
        <v>1462</v>
      </c>
      <c r="B1622" s="11">
        <f t="shared" si="25"/>
        <v>1620</v>
      </c>
      <c r="C1622" s="12">
        <v>7</v>
      </c>
      <c r="D1622" s="13" t="s">
        <v>2256</v>
      </c>
      <c r="E1622" s="13">
        <v>2</v>
      </c>
      <c r="F1622" s="13" t="s">
        <v>2258</v>
      </c>
      <c r="G1622" s="13" t="s">
        <v>1039</v>
      </c>
      <c r="H1622" s="13" t="s">
        <v>1205</v>
      </c>
      <c r="I1622" s="14" t="s">
        <v>14</v>
      </c>
    </row>
    <row r="1623" spans="1:9" s="16" customFormat="1" ht="16.5" customHeight="1">
      <c r="A1623" s="10">
        <v>1463</v>
      </c>
      <c r="B1623" s="11">
        <f t="shared" si="25"/>
        <v>1621</v>
      </c>
      <c r="C1623" s="12">
        <v>7</v>
      </c>
      <c r="D1623" s="13" t="s">
        <v>2256</v>
      </c>
      <c r="E1623" s="13">
        <v>3</v>
      </c>
      <c r="F1623" s="13" t="s">
        <v>2259</v>
      </c>
      <c r="G1623" s="13" t="s">
        <v>1039</v>
      </c>
      <c r="H1623" s="13" t="s">
        <v>2260</v>
      </c>
      <c r="I1623" s="14" t="s">
        <v>18</v>
      </c>
    </row>
    <row r="1624" spans="1:9" s="16" customFormat="1" ht="16.5" customHeight="1">
      <c r="A1624" s="10">
        <v>1464</v>
      </c>
      <c r="B1624" s="11">
        <f t="shared" si="25"/>
        <v>1622</v>
      </c>
      <c r="C1624" s="12">
        <v>7</v>
      </c>
      <c r="D1624" s="13" t="s">
        <v>2256</v>
      </c>
      <c r="E1624" s="13">
        <v>4</v>
      </c>
      <c r="F1624" s="13" t="s">
        <v>2261</v>
      </c>
      <c r="G1624" s="13" t="s">
        <v>2106</v>
      </c>
      <c r="H1624" s="13" t="s">
        <v>13</v>
      </c>
      <c r="I1624" s="14" t="s">
        <v>14</v>
      </c>
    </row>
    <row r="1625" spans="1:9" s="16" customFormat="1" ht="16.5" customHeight="1">
      <c r="A1625" s="10">
        <v>1465</v>
      </c>
      <c r="B1625" s="11">
        <f t="shared" si="25"/>
        <v>1623</v>
      </c>
      <c r="C1625" s="12">
        <v>7</v>
      </c>
      <c r="D1625" s="13" t="s">
        <v>2256</v>
      </c>
      <c r="E1625" s="13">
        <v>5</v>
      </c>
      <c r="F1625" s="13" t="s">
        <v>2262</v>
      </c>
      <c r="G1625" s="13" t="s">
        <v>2106</v>
      </c>
      <c r="H1625" s="13" t="s">
        <v>13</v>
      </c>
      <c r="I1625" s="14" t="s">
        <v>14</v>
      </c>
    </row>
    <row r="1626" spans="1:9" s="16" customFormat="1" ht="16.5" customHeight="1">
      <c r="A1626" s="10">
        <v>1466</v>
      </c>
      <c r="B1626" s="11">
        <f t="shared" si="25"/>
        <v>1624</v>
      </c>
      <c r="C1626" s="12">
        <v>7</v>
      </c>
      <c r="D1626" s="13" t="s">
        <v>2256</v>
      </c>
      <c r="E1626" s="13">
        <v>6</v>
      </c>
      <c r="F1626" s="13" t="s">
        <v>2263</v>
      </c>
      <c r="G1626" s="13" t="s">
        <v>2106</v>
      </c>
      <c r="H1626" s="13" t="s">
        <v>17</v>
      </c>
      <c r="I1626" s="14" t="s">
        <v>18</v>
      </c>
    </row>
    <row r="1627" spans="1:9" s="16" customFormat="1" ht="16.5" customHeight="1">
      <c r="A1627" s="10">
        <v>1467</v>
      </c>
      <c r="B1627" s="11">
        <f t="shared" si="25"/>
        <v>1625</v>
      </c>
      <c r="C1627" s="12">
        <v>7</v>
      </c>
      <c r="D1627" s="13" t="s">
        <v>2256</v>
      </c>
      <c r="E1627" s="13">
        <v>7</v>
      </c>
      <c r="F1627" s="13" t="s">
        <v>2264</v>
      </c>
      <c r="G1627" s="13" t="s">
        <v>32</v>
      </c>
      <c r="H1627" s="13" t="s">
        <v>23</v>
      </c>
      <c r="I1627" s="14" t="s">
        <v>14</v>
      </c>
    </row>
    <row r="1628" spans="1:9" s="16" customFormat="1" ht="16.5" customHeight="1">
      <c r="A1628" s="10">
        <v>1468</v>
      </c>
      <c r="B1628" s="11">
        <f t="shared" si="25"/>
        <v>1626</v>
      </c>
      <c r="C1628" s="12">
        <v>7</v>
      </c>
      <c r="D1628" s="13" t="s">
        <v>2256</v>
      </c>
      <c r="E1628" s="13">
        <v>8</v>
      </c>
      <c r="F1628" s="13" t="s">
        <v>2265</v>
      </c>
      <c r="G1628" s="13" t="s">
        <v>32</v>
      </c>
      <c r="H1628" s="13" t="s">
        <v>25</v>
      </c>
      <c r="I1628" s="14" t="s">
        <v>18</v>
      </c>
    </row>
    <row r="1629" spans="1:9" s="16" customFormat="1" ht="16.5" customHeight="1">
      <c r="A1629" s="10">
        <v>1469</v>
      </c>
      <c r="B1629" s="11">
        <f t="shared" si="25"/>
        <v>1627</v>
      </c>
      <c r="C1629" s="12">
        <v>7</v>
      </c>
      <c r="D1629" s="13" t="s">
        <v>2256</v>
      </c>
      <c r="E1629" s="13">
        <v>9</v>
      </c>
      <c r="F1629" s="13" t="s">
        <v>2266</v>
      </c>
      <c r="G1629" s="13" t="s">
        <v>22</v>
      </c>
      <c r="H1629" s="13" t="s">
        <v>23</v>
      </c>
      <c r="I1629" s="14" t="s">
        <v>14</v>
      </c>
    </row>
    <row r="1630" spans="1:9" s="16" customFormat="1" ht="16.5" customHeight="1">
      <c r="A1630" s="10">
        <v>1470</v>
      </c>
      <c r="B1630" s="11">
        <f t="shared" si="25"/>
        <v>1628</v>
      </c>
      <c r="C1630" s="12">
        <v>7</v>
      </c>
      <c r="D1630" s="13" t="s">
        <v>2256</v>
      </c>
      <c r="E1630" s="13">
        <v>10</v>
      </c>
      <c r="F1630" s="13" t="s">
        <v>2267</v>
      </c>
      <c r="G1630" s="13" t="s">
        <v>22</v>
      </c>
      <c r="H1630" s="13" t="s">
        <v>25</v>
      </c>
      <c r="I1630" s="14" t="s">
        <v>18</v>
      </c>
    </row>
    <row r="1631" spans="1:9" s="16" customFormat="1" ht="16.5" customHeight="1">
      <c r="A1631" s="10">
        <v>1471</v>
      </c>
      <c r="B1631" s="11">
        <f t="shared" si="25"/>
        <v>1629</v>
      </c>
      <c r="C1631" s="12">
        <v>7</v>
      </c>
      <c r="D1631" s="13" t="s">
        <v>2256</v>
      </c>
      <c r="E1631" s="13">
        <v>11</v>
      </c>
      <c r="F1631" s="13" t="s">
        <v>2268</v>
      </c>
      <c r="G1631" s="13" t="s">
        <v>65</v>
      </c>
      <c r="H1631" s="13" t="s">
        <v>23</v>
      </c>
      <c r="I1631" s="14" t="s">
        <v>14</v>
      </c>
    </row>
    <row r="1632" spans="1:9" s="16" customFormat="1" ht="16.5" customHeight="1">
      <c r="A1632" s="10">
        <v>1472</v>
      </c>
      <c r="B1632" s="11">
        <f t="shared" si="25"/>
        <v>1630</v>
      </c>
      <c r="C1632" s="12">
        <v>7</v>
      </c>
      <c r="D1632" s="13" t="s">
        <v>2256</v>
      </c>
      <c r="E1632" s="13">
        <v>12</v>
      </c>
      <c r="F1632" s="13" t="s">
        <v>2269</v>
      </c>
      <c r="G1632" s="13" t="s">
        <v>65</v>
      </c>
      <c r="H1632" s="13" t="s">
        <v>25</v>
      </c>
      <c r="I1632" s="14" t="s">
        <v>18</v>
      </c>
    </row>
    <row r="1633" spans="1:9" s="16" customFormat="1" ht="16.5" customHeight="1">
      <c r="A1633" s="10">
        <v>1473</v>
      </c>
      <c r="B1633" s="11">
        <f t="shared" si="25"/>
        <v>1631</v>
      </c>
      <c r="C1633" s="12">
        <v>7</v>
      </c>
      <c r="D1633" s="13" t="s">
        <v>2270</v>
      </c>
      <c r="E1633" s="13">
        <v>1</v>
      </c>
      <c r="F1633" s="13" t="s">
        <v>2271</v>
      </c>
      <c r="G1633" s="13" t="s">
        <v>2272</v>
      </c>
      <c r="H1633" s="13" t="s">
        <v>13</v>
      </c>
      <c r="I1633" s="14" t="s">
        <v>14</v>
      </c>
    </row>
    <row r="1634" spans="1:9" s="16" customFormat="1" ht="16.5" customHeight="1">
      <c r="A1634" s="10">
        <v>1474</v>
      </c>
      <c r="B1634" s="11">
        <f t="shared" si="25"/>
        <v>1632</v>
      </c>
      <c r="C1634" s="12">
        <v>7</v>
      </c>
      <c r="D1634" s="13" t="s">
        <v>2270</v>
      </c>
      <c r="E1634" s="13">
        <v>2</v>
      </c>
      <c r="F1634" s="13" t="s">
        <v>2273</v>
      </c>
      <c r="G1634" s="13" t="s">
        <v>2274</v>
      </c>
      <c r="H1634" s="13" t="s">
        <v>2538</v>
      </c>
      <c r="I1634" s="14" t="s">
        <v>18</v>
      </c>
    </row>
    <row r="1635" spans="1:9" s="16" customFormat="1" ht="16.5" customHeight="1">
      <c r="A1635" s="10">
        <v>1475</v>
      </c>
      <c r="B1635" s="11">
        <f t="shared" si="25"/>
        <v>1633</v>
      </c>
      <c r="C1635" s="12">
        <v>7</v>
      </c>
      <c r="D1635" s="13" t="s">
        <v>2270</v>
      </c>
      <c r="E1635" s="13">
        <v>3</v>
      </c>
      <c r="F1635" s="13" t="s">
        <v>2275</v>
      </c>
      <c r="G1635" s="13" t="s">
        <v>2274</v>
      </c>
      <c r="H1635" s="13" t="s">
        <v>2539</v>
      </c>
      <c r="I1635" s="14" t="s">
        <v>14</v>
      </c>
    </row>
    <row r="1636" spans="1:9" s="16" customFormat="1" ht="16.5" customHeight="1">
      <c r="A1636" s="10">
        <v>1476</v>
      </c>
      <c r="B1636" s="11">
        <f t="shared" si="25"/>
        <v>1634</v>
      </c>
      <c r="C1636" s="12">
        <v>7</v>
      </c>
      <c r="D1636" s="13" t="s">
        <v>2270</v>
      </c>
      <c r="E1636" s="13">
        <v>4</v>
      </c>
      <c r="F1636" s="13" t="s">
        <v>2276</v>
      </c>
      <c r="G1636" s="13" t="s">
        <v>2115</v>
      </c>
      <c r="H1636" s="13" t="s">
        <v>2539</v>
      </c>
      <c r="I1636" s="14" t="s">
        <v>14</v>
      </c>
    </row>
    <row r="1637" spans="1:9" s="16" customFormat="1" ht="16.5" customHeight="1">
      <c r="A1637" s="10">
        <v>1477</v>
      </c>
      <c r="B1637" s="11">
        <f t="shared" si="25"/>
        <v>1635</v>
      </c>
      <c r="C1637" s="12">
        <v>7</v>
      </c>
      <c r="D1637" s="13" t="s">
        <v>2270</v>
      </c>
      <c r="E1637" s="13">
        <v>5</v>
      </c>
      <c r="F1637" s="13" t="s">
        <v>2277</v>
      </c>
      <c r="G1637" s="13" t="s">
        <v>2115</v>
      </c>
      <c r="H1637" s="13" t="s">
        <v>2538</v>
      </c>
      <c r="I1637" s="14" t="s">
        <v>18</v>
      </c>
    </row>
    <row r="1638" spans="1:9" s="16" customFormat="1" ht="16.5" customHeight="1">
      <c r="A1638" s="10">
        <v>1478</v>
      </c>
      <c r="B1638" s="11">
        <f t="shared" si="25"/>
        <v>1636</v>
      </c>
      <c r="C1638" s="12">
        <v>7</v>
      </c>
      <c r="D1638" s="13" t="s">
        <v>2270</v>
      </c>
      <c r="E1638" s="13">
        <v>6</v>
      </c>
      <c r="F1638" s="13" t="s">
        <v>2278</v>
      </c>
      <c r="G1638" s="13" t="s">
        <v>62</v>
      </c>
      <c r="H1638" s="13" t="s">
        <v>2564</v>
      </c>
      <c r="I1638" s="14" t="s">
        <v>18</v>
      </c>
    </row>
    <row r="1639" spans="1:9" s="16" customFormat="1" ht="16.5" customHeight="1">
      <c r="A1639" s="10">
        <v>1479</v>
      </c>
      <c r="B1639" s="11">
        <f t="shared" si="25"/>
        <v>1637</v>
      </c>
      <c r="C1639" s="12">
        <v>7</v>
      </c>
      <c r="D1639" s="13" t="s">
        <v>2270</v>
      </c>
      <c r="E1639" s="13">
        <v>7</v>
      </c>
      <c r="F1639" s="13" t="s">
        <v>2279</v>
      </c>
      <c r="G1639" s="13" t="s">
        <v>62</v>
      </c>
      <c r="H1639" s="13" t="s">
        <v>928</v>
      </c>
      <c r="I1639" s="14" t="s">
        <v>14</v>
      </c>
    </row>
    <row r="1640" spans="1:9" s="16" customFormat="1" ht="16.5" customHeight="1">
      <c r="A1640" s="10">
        <v>1480</v>
      </c>
      <c r="B1640" s="11">
        <f t="shared" si="25"/>
        <v>1638</v>
      </c>
      <c r="C1640" s="12">
        <v>7</v>
      </c>
      <c r="D1640" s="13" t="s">
        <v>2270</v>
      </c>
      <c r="E1640" s="13">
        <v>8</v>
      </c>
      <c r="F1640" s="13" t="s">
        <v>2280</v>
      </c>
      <c r="G1640" s="13" t="s">
        <v>28</v>
      </c>
      <c r="H1640" s="13" t="s">
        <v>928</v>
      </c>
      <c r="I1640" s="14" t="s">
        <v>14</v>
      </c>
    </row>
    <row r="1641" spans="1:9" s="16" customFormat="1" ht="16.5" customHeight="1">
      <c r="A1641" s="10">
        <v>1481</v>
      </c>
      <c r="B1641" s="11">
        <f t="shared" si="25"/>
        <v>1639</v>
      </c>
      <c r="C1641" s="12">
        <v>7</v>
      </c>
      <c r="D1641" s="13" t="s">
        <v>2270</v>
      </c>
      <c r="E1641" s="13">
        <v>9</v>
      </c>
      <c r="F1641" s="13" t="s">
        <v>2281</v>
      </c>
      <c r="G1641" s="13" t="s">
        <v>28</v>
      </c>
      <c r="H1641" s="13" t="s">
        <v>2564</v>
      </c>
      <c r="I1641" s="14" t="s">
        <v>18</v>
      </c>
    </row>
    <row r="1642" spans="1:9" s="16" customFormat="1" ht="16.5" customHeight="1">
      <c r="A1642" s="10">
        <v>1482</v>
      </c>
      <c r="B1642" s="11">
        <f t="shared" si="25"/>
        <v>1640</v>
      </c>
      <c r="C1642" s="12">
        <v>7</v>
      </c>
      <c r="D1642" s="13" t="s">
        <v>2270</v>
      </c>
      <c r="E1642" s="13">
        <v>10</v>
      </c>
      <c r="F1642" s="13" t="s">
        <v>2282</v>
      </c>
      <c r="G1642" s="13" t="s">
        <v>22</v>
      </c>
      <c r="H1642" s="13" t="s">
        <v>928</v>
      </c>
      <c r="I1642" s="14" t="s">
        <v>14</v>
      </c>
    </row>
    <row r="1643" spans="1:9" s="16" customFormat="1" ht="16.5" customHeight="1">
      <c r="A1643" s="10">
        <v>1483</v>
      </c>
      <c r="B1643" s="11">
        <f t="shared" si="25"/>
        <v>1641</v>
      </c>
      <c r="C1643" s="12">
        <v>7</v>
      </c>
      <c r="D1643" s="13" t="s">
        <v>2270</v>
      </c>
      <c r="E1643" s="13">
        <v>11</v>
      </c>
      <c r="F1643" s="13" t="s">
        <v>2283</v>
      </c>
      <c r="G1643" s="13" t="s">
        <v>22</v>
      </c>
      <c r="H1643" s="13" t="s">
        <v>2564</v>
      </c>
      <c r="I1643" s="14" t="s">
        <v>18</v>
      </c>
    </row>
    <row r="1644" spans="1:9" s="16" customFormat="1" ht="16.5" customHeight="1">
      <c r="A1644" s="10">
        <v>1484</v>
      </c>
      <c r="B1644" s="11">
        <f t="shared" si="25"/>
        <v>1642</v>
      </c>
      <c r="C1644" s="12">
        <v>7</v>
      </c>
      <c r="D1644" s="13" t="s">
        <v>2284</v>
      </c>
      <c r="E1644" s="13">
        <v>1</v>
      </c>
      <c r="F1644" s="13" t="s">
        <v>2285</v>
      </c>
      <c r="G1644" s="13" t="s">
        <v>2286</v>
      </c>
      <c r="H1644" s="13" t="s">
        <v>13</v>
      </c>
      <c r="I1644" s="14" t="s">
        <v>14</v>
      </c>
    </row>
    <row r="1645" spans="1:9" s="16" customFormat="1" ht="16.5" customHeight="1">
      <c r="A1645" s="10">
        <v>1485</v>
      </c>
      <c r="B1645" s="11">
        <f t="shared" si="25"/>
        <v>1643</v>
      </c>
      <c r="C1645" s="12">
        <v>7</v>
      </c>
      <c r="D1645" s="13" t="s">
        <v>2284</v>
      </c>
      <c r="E1645" s="13">
        <v>2</v>
      </c>
      <c r="F1645" s="13" t="s">
        <v>2287</v>
      </c>
      <c r="G1645" s="13" t="s">
        <v>2288</v>
      </c>
      <c r="H1645" s="13" t="s">
        <v>13</v>
      </c>
      <c r="I1645" s="14" t="s">
        <v>14</v>
      </c>
    </row>
    <row r="1646" spans="1:9" s="16" customFormat="1" ht="16.5" customHeight="1">
      <c r="A1646" s="10">
        <v>1486</v>
      </c>
      <c r="B1646" s="11">
        <f t="shared" ref="B1646:B1709" si="26">ROW()-2</f>
        <v>1644</v>
      </c>
      <c r="C1646" s="12">
        <v>7</v>
      </c>
      <c r="D1646" s="13" t="s">
        <v>2284</v>
      </c>
      <c r="E1646" s="13">
        <v>3</v>
      </c>
      <c r="F1646" s="13" t="s">
        <v>2289</v>
      </c>
      <c r="G1646" s="13" t="s">
        <v>2290</v>
      </c>
      <c r="H1646" s="13" t="s">
        <v>2539</v>
      </c>
      <c r="I1646" s="14" t="s">
        <v>14</v>
      </c>
    </row>
    <row r="1647" spans="1:9" s="16" customFormat="1" ht="16.5" customHeight="1">
      <c r="A1647" s="10">
        <v>1487</v>
      </c>
      <c r="B1647" s="11">
        <f t="shared" si="26"/>
        <v>1645</v>
      </c>
      <c r="C1647" s="12">
        <v>7</v>
      </c>
      <c r="D1647" s="13" t="s">
        <v>2284</v>
      </c>
      <c r="E1647" s="13">
        <v>4</v>
      </c>
      <c r="F1647" s="13" t="s">
        <v>2291</v>
      </c>
      <c r="G1647" s="13" t="s">
        <v>2290</v>
      </c>
      <c r="H1647" s="13" t="s">
        <v>2538</v>
      </c>
      <c r="I1647" s="14" t="s">
        <v>18</v>
      </c>
    </row>
    <row r="1648" spans="1:9" s="16" customFormat="1" ht="16.5" customHeight="1">
      <c r="A1648" s="10">
        <v>1488</v>
      </c>
      <c r="B1648" s="11">
        <f t="shared" si="26"/>
        <v>1646</v>
      </c>
      <c r="C1648" s="12">
        <v>7</v>
      </c>
      <c r="D1648" s="13" t="s">
        <v>2284</v>
      </c>
      <c r="E1648" s="13">
        <v>5</v>
      </c>
      <c r="F1648" s="13" t="s">
        <v>2292</v>
      </c>
      <c r="G1648" s="13" t="s">
        <v>32</v>
      </c>
      <c r="H1648" s="13" t="s">
        <v>23</v>
      </c>
      <c r="I1648" s="14" t="s">
        <v>14</v>
      </c>
    </row>
    <row r="1649" spans="1:9" s="16" customFormat="1" ht="16.5" customHeight="1">
      <c r="A1649" s="10">
        <v>1489</v>
      </c>
      <c r="B1649" s="11">
        <f t="shared" si="26"/>
        <v>1647</v>
      </c>
      <c r="C1649" s="12">
        <v>7</v>
      </c>
      <c r="D1649" s="13" t="s">
        <v>2284</v>
      </c>
      <c r="E1649" s="13">
        <v>6</v>
      </c>
      <c r="F1649" s="13" t="s">
        <v>2293</v>
      </c>
      <c r="G1649" s="13" t="s">
        <v>32</v>
      </c>
      <c r="H1649" s="13" t="s">
        <v>25</v>
      </c>
      <c r="I1649" s="14" t="s">
        <v>18</v>
      </c>
    </row>
    <row r="1650" spans="1:9" s="16" customFormat="1" ht="16.5" customHeight="1">
      <c r="A1650" s="10">
        <v>1490</v>
      </c>
      <c r="B1650" s="11">
        <f t="shared" si="26"/>
        <v>1648</v>
      </c>
      <c r="C1650" s="12">
        <v>7</v>
      </c>
      <c r="D1650" s="13" t="s">
        <v>2284</v>
      </c>
      <c r="E1650" s="13">
        <v>7</v>
      </c>
      <c r="F1650" s="13" t="s">
        <v>2294</v>
      </c>
      <c r="G1650" s="13" t="s">
        <v>62</v>
      </c>
      <c r="H1650" s="13" t="s">
        <v>2539</v>
      </c>
      <c r="I1650" s="14" t="s">
        <v>14</v>
      </c>
    </row>
    <row r="1651" spans="1:9" s="16" customFormat="1" ht="16.5" customHeight="1">
      <c r="A1651" s="10">
        <v>1491</v>
      </c>
      <c r="B1651" s="11">
        <f t="shared" si="26"/>
        <v>1649</v>
      </c>
      <c r="C1651" s="12">
        <v>7</v>
      </c>
      <c r="D1651" s="13" t="s">
        <v>2284</v>
      </c>
      <c r="E1651" s="13">
        <v>8</v>
      </c>
      <c r="F1651" s="13" t="s">
        <v>2295</v>
      </c>
      <c r="G1651" s="13" t="s">
        <v>62</v>
      </c>
      <c r="H1651" s="13" t="s">
        <v>928</v>
      </c>
      <c r="I1651" s="14" t="s">
        <v>14</v>
      </c>
    </row>
    <row r="1652" spans="1:9" s="16" customFormat="1" ht="16.5" customHeight="1">
      <c r="A1652" s="10">
        <v>1492</v>
      </c>
      <c r="B1652" s="11">
        <f t="shared" si="26"/>
        <v>1650</v>
      </c>
      <c r="C1652" s="12">
        <v>7</v>
      </c>
      <c r="D1652" s="13" t="s">
        <v>2284</v>
      </c>
      <c r="E1652" s="13">
        <v>9</v>
      </c>
      <c r="F1652" s="13" t="s">
        <v>2296</v>
      </c>
      <c r="G1652" s="13" t="s">
        <v>72</v>
      </c>
      <c r="H1652" s="13" t="s">
        <v>928</v>
      </c>
      <c r="I1652" s="14" t="s">
        <v>14</v>
      </c>
    </row>
    <row r="1653" spans="1:9" s="16" customFormat="1" ht="16.5" customHeight="1">
      <c r="A1653" s="10">
        <v>1493</v>
      </c>
      <c r="B1653" s="11">
        <f t="shared" si="26"/>
        <v>1651</v>
      </c>
      <c r="C1653" s="12">
        <v>7</v>
      </c>
      <c r="D1653" s="13" t="s">
        <v>2284</v>
      </c>
      <c r="E1653" s="13">
        <v>10</v>
      </c>
      <c r="F1653" s="13" t="s">
        <v>2297</v>
      </c>
      <c r="G1653" s="13" t="s">
        <v>72</v>
      </c>
      <c r="H1653" s="13" t="s">
        <v>2564</v>
      </c>
      <c r="I1653" s="14" t="s">
        <v>18</v>
      </c>
    </row>
    <row r="1654" spans="1:9" s="16" customFormat="1" ht="16.5" customHeight="1">
      <c r="A1654" s="10"/>
      <c r="B1654" s="11">
        <f t="shared" si="26"/>
        <v>1652</v>
      </c>
      <c r="C1654" s="12">
        <v>7</v>
      </c>
      <c r="D1654" s="13" t="s">
        <v>2284</v>
      </c>
      <c r="E1654" s="13">
        <v>11</v>
      </c>
      <c r="F1654" s="13" t="s">
        <v>2298</v>
      </c>
      <c r="G1654" s="13" t="s">
        <v>2299</v>
      </c>
      <c r="H1654" s="40" t="s">
        <v>50</v>
      </c>
      <c r="I1654" s="14" t="s">
        <v>14</v>
      </c>
    </row>
    <row r="1655" spans="1:9" s="16" customFormat="1" ht="16.5" customHeight="1">
      <c r="A1655" s="10"/>
      <c r="B1655" s="11">
        <f t="shared" si="26"/>
        <v>1653</v>
      </c>
      <c r="C1655" s="12">
        <v>7</v>
      </c>
      <c r="D1655" s="13" t="s">
        <v>2284</v>
      </c>
      <c r="E1655" s="13">
        <v>12</v>
      </c>
      <c r="F1655" s="13" t="s">
        <v>2300</v>
      </c>
      <c r="G1655" s="13" t="s">
        <v>2299</v>
      </c>
      <c r="H1655" s="20" t="s">
        <v>48</v>
      </c>
      <c r="I1655" s="14" t="s">
        <v>18</v>
      </c>
    </row>
    <row r="1656" spans="1:9" s="16" customFormat="1" ht="16.5" customHeight="1">
      <c r="A1656" s="10"/>
      <c r="B1656" s="11">
        <f t="shared" si="26"/>
        <v>1654</v>
      </c>
      <c r="C1656" s="12">
        <v>7</v>
      </c>
      <c r="D1656" s="13" t="s">
        <v>2284</v>
      </c>
      <c r="E1656" s="13">
        <v>13</v>
      </c>
      <c r="F1656" s="13" t="s">
        <v>2301</v>
      </c>
      <c r="G1656" s="13" t="s">
        <v>2302</v>
      </c>
      <c r="H1656" s="20" t="s">
        <v>50</v>
      </c>
      <c r="I1656" s="14" t="s">
        <v>14</v>
      </c>
    </row>
    <row r="1657" spans="1:9" s="16" customFormat="1" ht="16.5" customHeight="1">
      <c r="A1657" s="10"/>
      <c r="B1657" s="11">
        <f t="shared" si="26"/>
        <v>1655</v>
      </c>
      <c r="C1657" s="12">
        <v>7</v>
      </c>
      <c r="D1657" s="13" t="s">
        <v>2284</v>
      </c>
      <c r="E1657" s="13">
        <v>14</v>
      </c>
      <c r="F1657" s="13" t="s">
        <v>2303</v>
      </c>
      <c r="G1657" s="13" t="s">
        <v>2302</v>
      </c>
      <c r="H1657" s="20" t="s">
        <v>48</v>
      </c>
      <c r="I1657" s="14" t="s">
        <v>18</v>
      </c>
    </row>
    <row r="1658" spans="1:9" s="16" customFormat="1" ht="16.5" customHeight="1">
      <c r="A1658" s="10">
        <v>1494</v>
      </c>
      <c r="B1658" s="11">
        <f t="shared" si="26"/>
        <v>1656</v>
      </c>
      <c r="C1658" s="12">
        <v>7</v>
      </c>
      <c r="D1658" s="13" t="s">
        <v>2304</v>
      </c>
      <c r="E1658" s="13">
        <v>1</v>
      </c>
      <c r="F1658" s="13" t="s">
        <v>2305</v>
      </c>
      <c r="G1658" s="13" t="s">
        <v>2306</v>
      </c>
      <c r="H1658" s="13" t="s">
        <v>13</v>
      </c>
      <c r="I1658" s="14" t="s">
        <v>14</v>
      </c>
    </row>
    <row r="1659" spans="1:9" s="16" customFormat="1" ht="16.5" customHeight="1">
      <c r="A1659" s="10">
        <v>1495</v>
      </c>
      <c r="B1659" s="11">
        <f t="shared" si="26"/>
        <v>1657</v>
      </c>
      <c r="C1659" s="12">
        <v>7</v>
      </c>
      <c r="D1659" s="13" t="s">
        <v>2304</v>
      </c>
      <c r="E1659" s="13">
        <v>2</v>
      </c>
      <c r="F1659" s="13" t="s">
        <v>2307</v>
      </c>
      <c r="G1659" s="13" t="s">
        <v>2288</v>
      </c>
      <c r="H1659" s="13" t="s">
        <v>13</v>
      </c>
      <c r="I1659" s="14" t="s">
        <v>14</v>
      </c>
    </row>
    <row r="1660" spans="1:9" s="16" customFormat="1" ht="16.5" customHeight="1">
      <c r="A1660" s="10">
        <v>1496</v>
      </c>
      <c r="B1660" s="11">
        <f t="shared" si="26"/>
        <v>1658</v>
      </c>
      <c r="C1660" s="12">
        <v>7</v>
      </c>
      <c r="D1660" s="13" t="s">
        <v>2304</v>
      </c>
      <c r="E1660" s="13">
        <v>3</v>
      </c>
      <c r="F1660" s="13" t="s">
        <v>2308</v>
      </c>
      <c r="G1660" s="13" t="s">
        <v>32</v>
      </c>
      <c r="H1660" s="13" t="s">
        <v>2539</v>
      </c>
      <c r="I1660" s="14" t="s">
        <v>14</v>
      </c>
    </row>
    <row r="1661" spans="1:9" s="16" customFormat="1" ht="16.5" customHeight="1">
      <c r="A1661" s="10">
        <v>1497</v>
      </c>
      <c r="B1661" s="11">
        <f t="shared" si="26"/>
        <v>1659</v>
      </c>
      <c r="C1661" s="12">
        <v>7</v>
      </c>
      <c r="D1661" s="13" t="s">
        <v>2304</v>
      </c>
      <c r="E1661" s="13">
        <v>4</v>
      </c>
      <c r="F1661" s="13" t="s">
        <v>2309</v>
      </c>
      <c r="G1661" s="13" t="s">
        <v>32</v>
      </c>
      <c r="H1661" s="13" t="s">
        <v>2538</v>
      </c>
      <c r="I1661" s="14" t="s">
        <v>18</v>
      </c>
    </row>
    <row r="1662" spans="1:9" s="16" customFormat="1" ht="16.5" customHeight="1">
      <c r="A1662" s="10">
        <v>1498</v>
      </c>
      <c r="B1662" s="11">
        <f t="shared" si="26"/>
        <v>1660</v>
      </c>
      <c r="C1662" s="12">
        <v>7</v>
      </c>
      <c r="D1662" s="13" t="s">
        <v>2304</v>
      </c>
      <c r="E1662" s="13">
        <v>5</v>
      </c>
      <c r="F1662" s="13" t="s">
        <v>2310</v>
      </c>
      <c r="G1662" s="13" t="s">
        <v>32</v>
      </c>
      <c r="H1662" s="13" t="s">
        <v>928</v>
      </c>
      <c r="I1662" s="14" t="s">
        <v>14</v>
      </c>
    </row>
    <row r="1663" spans="1:9" s="16" customFormat="1" ht="16.5" customHeight="1">
      <c r="A1663" s="10">
        <v>1499</v>
      </c>
      <c r="B1663" s="11">
        <f t="shared" si="26"/>
        <v>1661</v>
      </c>
      <c r="C1663" s="12">
        <v>7</v>
      </c>
      <c r="D1663" s="13" t="s">
        <v>2304</v>
      </c>
      <c r="E1663" s="13">
        <v>6</v>
      </c>
      <c r="F1663" s="13" t="s">
        <v>2311</v>
      </c>
      <c r="G1663" s="13" t="s">
        <v>32</v>
      </c>
      <c r="H1663" s="13" t="s">
        <v>2564</v>
      </c>
      <c r="I1663" s="14" t="s">
        <v>18</v>
      </c>
    </row>
    <row r="1664" spans="1:9" s="16" customFormat="1" ht="16.5" customHeight="1">
      <c r="A1664" s="10">
        <v>1500</v>
      </c>
      <c r="B1664" s="11">
        <f t="shared" si="26"/>
        <v>1662</v>
      </c>
      <c r="C1664" s="12">
        <v>7</v>
      </c>
      <c r="D1664" s="13" t="s">
        <v>2304</v>
      </c>
      <c r="E1664" s="13">
        <v>7</v>
      </c>
      <c r="F1664" s="13" t="s">
        <v>2312</v>
      </c>
      <c r="G1664" s="13" t="s">
        <v>65</v>
      </c>
      <c r="H1664" s="13" t="s">
        <v>2564</v>
      </c>
      <c r="I1664" s="14" t="s">
        <v>18</v>
      </c>
    </row>
    <row r="1665" spans="1:9" s="16" customFormat="1" ht="16.5" customHeight="1">
      <c r="A1665" s="10">
        <v>1501</v>
      </c>
      <c r="B1665" s="11">
        <f t="shared" si="26"/>
        <v>1663</v>
      </c>
      <c r="C1665" s="12">
        <v>7</v>
      </c>
      <c r="D1665" s="13" t="s">
        <v>2304</v>
      </c>
      <c r="E1665" s="13">
        <v>8</v>
      </c>
      <c r="F1665" s="13" t="s">
        <v>2313</v>
      </c>
      <c r="G1665" s="13" t="s">
        <v>65</v>
      </c>
      <c r="H1665" s="13" t="s">
        <v>928</v>
      </c>
      <c r="I1665" s="14" t="s">
        <v>14</v>
      </c>
    </row>
    <row r="1666" spans="1:9" s="16" customFormat="1" ht="16.5" customHeight="1">
      <c r="A1666" s="10">
        <v>1502</v>
      </c>
      <c r="B1666" s="11">
        <f t="shared" si="26"/>
        <v>1664</v>
      </c>
      <c r="C1666" s="12">
        <v>7</v>
      </c>
      <c r="D1666" s="13" t="s">
        <v>2304</v>
      </c>
      <c r="E1666" s="13">
        <v>9</v>
      </c>
      <c r="F1666" s="13" t="s">
        <v>2314</v>
      </c>
      <c r="G1666" s="13" t="s">
        <v>2315</v>
      </c>
      <c r="H1666" s="13" t="s">
        <v>48</v>
      </c>
      <c r="I1666" s="14" t="s">
        <v>18</v>
      </c>
    </row>
    <row r="1667" spans="1:9" s="16" customFormat="1" ht="16.5" customHeight="1">
      <c r="A1667" s="10">
        <v>1503</v>
      </c>
      <c r="B1667" s="11">
        <f t="shared" si="26"/>
        <v>1665</v>
      </c>
      <c r="C1667" s="12">
        <v>7</v>
      </c>
      <c r="D1667" s="13" t="s">
        <v>2304</v>
      </c>
      <c r="E1667" s="13">
        <v>10</v>
      </c>
      <c r="F1667" s="13" t="s">
        <v>2316</v>
      </c>
      <c r="G1667" s="13" t="s">
        <v>2315</v>
      </c>
      <c r="H1667" s="13" t="s">
        <v>50</v>
      </c>
      <c r="I1667" s="14" t="s">
        <v>14</v>
      </c>
    </row>
    <row r="1668" spans="1:9" s="16" customFormat="1" ht="16.5" customHeight="1">
      <c r="A1668" s="10">
        <v>1504</v>
      </c>
      <c r="B1668" s="11">
        <f t="shared" si="26"/>
        <v>1666</v>
      </c>
      <c r="C1668" s="12">
        <v>7</v>
      </c>
      <c r="D1668" s="13" t="s">
        <v>2304</v>
      </c>
      <c r="E1668" s="13">
        <v>11</v>
      </c>
      <c r="F1668" s="13" t="s">
        <v>2317</v>
      </c>
      <c r="G1668" s="13" t="s">
        <v>2318</v>
      </c>
      <c r="H1668" s="13" t="s">
        <v>50</v>
      </c>
      <c r="I1668" s="14" t="s">
        <v>14</v>
      </c>
    </row>
    <row r="1669" spans="1:9" s="16" customFormat="1" ht="16.5" customHeight="1">
      <c r="A1669" s="10">
        <v>1505</v>
      </c>
      <c r="B1669" s="11">
        <f t="shared" si="26"/>
        <v>1667</v>
      </c>
      <c r="C1669" s="12">
        <v>7</v>
      </c>
      <c r="D1669" s="13" t="s">
        <v>2304</v>
      </c>
      <c r="E1669" s="13">
        <v>12</v>
      </c>
      <c r="F1669" s="13" t="s">
        <v>2319</v>
      </c>
      <c r="G1669" s="13" t="s">
        <v>2318</v>
      </c>
      <c r="H1669" s="13" t="s">
        <v>48</v>
      </c>
      <c r="I1669" s="14" t="s">
        <v>18</v>
      </c>
    </row>
    <row r="1670" spans="1:9" s="16" customFormat="1" ht="16.5" customHeight="1">
      <c r="A1670" s="10">
        <v>1506</v>
      </c>
      <c r="B1670" s="11">
        <f t="shared" si="26"/>
        <v>1668</v>
      </c>
      <c r="C1670" s="12">
        <v>7</v>
      </c>
      <c r="D1670" s="13" t="s">
        <v>2320</v>
      </c>
      <c r="E1670" s="13">
        <v>1</v>
      </c>
      <c r="F1670" s="13" t="s">
        <v>2321</v>
      </c>
      <c r="G1670" s="13" t="s">
        <v>2322</v>
      </c>
      <c r="H1670" s="13" t="s">
        <v>2604</v>
      </c>
      <c r="I1670" s="14" t="s">
        <v>2222</v>
      </c>
    </row>
    <row r="1671" spans="1:9" s="16" customFormat="1" ht="16.5" customHeight="1">
      <c r="A1671" s="10">
        <v>1507</v>
      </c>
      <c r="B1671" s="11">
        <f t="shared" si="26"/>
        <v>1669</v>
      </c>
      <c r="C1671" s="12">
        <v>7</v>
      </c>
      <c r="D1671" s="13" t="s">
        <v>2320</v>
      </c>
      <c r="E1671" s="13">
        <v>2</v>
      </c>
      <c r="F1671" s="13" t="s">
        <v>2323</v>
      </c>
      <c r="G1671" s="13" t="s">
        <v>139</v>
      </c>
      <c r="H1671" s="13" t="s">
        <v>23</v>
      </c>
      <c r="I1671" s="14" t="s">
        <v>14</v>
      </c>
    </row>
    <row r="1672" spans="1:9" s="16" customFormat="1" ht="16.5" customHeight="1">
      <c r="A1672" s="10">
        <v>1508</v>
      </c>
      <c r="B1672" s="11">
        <f t="shared" si="26"/>
        <v>1670</v>
      </c>
      <c r="C1672" s="12">
        <v>7</v>
      </c>
      <c r="D1672" s="13" t="s">
        <v>2320</v>
      </c>
      <c r="E1672" s="13">
        <v>3</v>
      </c>
      <c r="F1672" s="13" t="s">
        <v>2324</v>
      </c>
      <c r="G1672" s="13" t="s">
        <v>139</v>
      </c>
      <c r="H1672" s="13" t="s">
        <v>25</v>
      </c>
      <c r="I1672" s="14" t="s">
        <v>18</v>
      </c>
    </row>
    <row r="1673" spans="1:9" s="16" customFormat="1" ht="16.5" customHeight="1">
      <c r="A1673" s="10">
        <v>1509</v>
      </c>
      <c r="B1673" s="11">
        <f t="shared" si="26"/>
        <v>1671</v>
      </c>
      <c r="C1673" s="12">
        <v>7</v>
      </c>
      <c r="D1673" s="13" t="s">
        <v>2320</v>
      </c>
      <c r="E1673" s="13">
        <v>4</v>
      </c>
      <c r="F1673" s="13" t="s">
        <v>2325</v>
      </c>
      <c r="G1673" s="13" t="s">
        <v>72</v>
      </c>
      <c r="H1673" s="13" t="s">
        <v>2604</v>
      </c>
      <c r="I1673" s="14" t="s">
        <v>2222</v>
      </c>
    </row>
    <row r="1674" spans="1:9" s="16" customFormat="1" ht="16.5" customHeight="1">
      <c r="A1674" s="10">
        <v>1510</v>
      </c>
      <c r="B1674" s="11">
        <f t="shared" si="26"/>
        <v>1672</v>
      </c>
      <c r="C1674" s="12">
        <v>7</v>
      </c>
      <c r="D1674" s="13" t="s">
        <v>2326</v>
      </c>
      <c r="E1674" s="13">
        <v>1</v>
      </c>
      <c r="F1674" s="13" t="s">
        <v>2327</v>
      </c>
      <c r="G1674" s="13" t="s">
        <v>32</v>
      </c>
      <c r="H1674" s="13" t="s">
        <v>23</v>
      </c>
      <c r="I1674" s="14" t="s">
        <v>14</v>
      </c>
    </row>
    <row r="1675" spans="1:9" s="16" customFormat="1" ht="16.5" customHeight="1">
      <c r="A1675" s="10">
        <v>1511</v>
      </c>
      <c r="B1675" s="11">
        <f t="shared" si="26"/>
        <v>1673</v>
      </c>
      <c r="C1675" s="12">
        <v>7</v>
      </c>
      <c r="D1675" s="13" t="s">
        <v>2326</v>
      </c>
      <c r="E1675" s="13">
        <v>2</v>
      </c>
      <c r="F1675" s="13" t="s">
        <v>2328</v>
      </c>
      <c r="G1675" s="13" t="s">
        <v>32</v>
      </c>
      <c r="H1675" s="13" t="s">
        <v>25</v>
      </c>
      <c r="I1675" s="14" t="s">
        <v>18</v>
      </c>
    </row>
    <row r="1676" spans="1:9" s="16" customFormat="1" ht="16.5" customHeight="1">
      <c r="A1676" s="10">
        <v>1512</v>
      </c>
      <c r="B1676" s="11">
        <f t="shared" si="26"/>
        <v>1674</v>
      </c>
      <c r="C1676" s="12">
        <v>7</v>
      </c>
      <c r="D1676" s="13" t="s">
        <v>2326</v>
      </c>
      <c r="E1676" s="13">
        <v>3</v>
      </c>
      <c r="F1676" s="13" t="s">
        <v>2329</v>
      </c>
      <c r="G1676" s="13" t="s">
        <v>65</v>
      </c>
      <c r="H1676" s="13" t="s">
        <v>25</v>
      </c>
      <c r="I1676" s="14" t="s">
        <v>18</v>
      </c>
    </row>
    <row r="1677" spans="1:9" s="16" customFormat="1" ht="16.5" customHeight="1">
      <c r="A1677" s="10">
        <v>1513</v>
      </c>
      <c r="B1677" s="11">
        <f t="shared" si="26"/>
        <v>1675</v>
      </c>
      <c r="C1677" s="12">
        <v>7</v>
      </c>
      <c r="D1677" s="13" t="s">
        <v>2326</v>
      </c>
      <c r="E1677" s="13">
        <v>4</v>
      </c>
      <c r="F1677" s="13" t="s">
        <v>2330</v>
      </c>
      <c r="G1677" s="13" t="s">
        <v>65</v>
      </c>
      <c r="H1677" s="13" t="s">
        <v>23</v>
      </c>
      <c r="I1677" s="14" t="s">
        <v>14</v>
      </c>
    </row>
    <row r="1678" spans="1:9" s="16" customFormat="1" ht="16.5" customHeight="1">
      <c r="A1678" s="10">
        <v>1514</v>
      </c>
      <c r="B1678" s="11">
        <f t="shared" si="26"/>
        <v>1676</v>
      </c>
      <c r="C1678" s="12">
        <v>7</v>
      </c>
      <c r="D1678" s="13" t="s">
        <v>2331</v>
      </c>
      <c r="E1678" s="13">
        <v>1</v>
      </c>
      <c r="F1678" s="13" t="s">
        <v>2332</v>
      </c>
      <c r="G1678" s="13" t="s">
        <v>2333</v>
      </c>
      <c r="H1678" s="13" t="s">
        <v>17</v>
      </c>
      <c r="I1678" s="14" t="s">
        <v>18</v>
      </c>
    </row>
    <row r="1679" spans="1:9" s="16" customFormat="1" ht="16.5" customHeight="1">
      <c r="A1679" s="10">
        <v>1515</v>
      </c>
      <c r="B1679" s="11">
        <f t="shared" si="26"/>
        <v>1677</v>
      </c>
      <c r="C1679" s="12">
        <v>7</v>
      </c>
      <c r="D1679" s="13" t="s">
        <v>2331</v>
      </c>
      <c r="E1679" s="13">
        <v>2</v>
      </c>
      <c r="F1679" s="13" t="s">
        <v>2334</v>
      </c>
      <c r="G1679" s="13" t="s">
        <v>2333</v>
      </c>
      <c r="H1679" s="13" t="s">
        <v>13</v>
      </c>
      <c r="I1679" s="14" t="s">
        <v>14</v>
      </c>
    </row>
    <row r="1680" spans="1:9" s="16" customFormat="1" ht="16.5" customHeight="1">
      <c r="A1680" s="10">
        <v>1516</v>
      </c>
      <c r="B1680" s="11">
        <f t="shared" si="26"/>
        <v>1678</v>
      </c>
      <c r="C1680" s="12">
        <v>7</v>
      </c>
      <c r="D1680" s="13" t="s">
        <v>2331</v>
      </c>
      <c r="E1680" s="13">
        <v>3</v>
      </c>
      <c r="F1680" s="13" t="s">
        <v>2335</v>
      </c>
      <c r="G1680" s="13" t="s">
        <v>2336</v>
      </c>
      <c r="H1680" s="13" t="s">
        <v>17</v>
      </c>
      <c r="I1680" s="14" t="s">
        <v>18</v>
      </c>
    </row>
    <row r="1681" spans="1:9" s="16" customFormat="1" ht="16.5" customHeight="1">
      <c r="A1681" s="10">
        <v>1517</v>
      </c>
      <c r="B1681" s="11">
        <f t="shared" si="26"/>
        <v>1679</v>
      </c>
      <c r="C1681" s="12">
        <v>7</v>
      </c>
      <c r="D1681" s="13" t="s">
        <v>2331</v>
      </c>
      <c r="E1681" s="13">
        <v>4</v>
      </c>
      <c r="F1681" s="13" t="s">
        <v>2337</v>
      </c>
      <c r="G1681" s="13" t="s">
        <v>2336</v>
      </c>
      <c r="H1681" s="13" t="s">
        <v>13</v>
      </c>
      <c r="I1681" s="14" t="s">
        <v>14</v>
      </c>
    </row>
    <row r="1682" spans="1:9" s="16" customFormat="1" ht="16.5" customHeight="1">
      <c r="A1682" s="10">
        <v>1518</v>
      </c>
      <c r="B1682" s="11">
        <f t="shared" si="26"/>
        <v>1680</v>
      </c>
      <c r="C1682" s="12">
        <v>7</v>
      </c>
      <c r="D1682" s="13" t="s">
        <v>2331</v>
      </c>
      <c r="E1682" s="13">
        <v>5</v>
      </c>
      <c r="F1682" s="13" t="s">
        <v>2338</v>
      </c>
      <c r="G1682" s="13" t="s">
        <v>1295</v>
      </c>
      <c r="H1682" s="13" t="s">
        <v>23</v>
      </c>
      <c r="I1682" s="14" t="s">
        <v>14</v>
      </c>
    </row>
    <row r="1683" spans="1:9" s="17" customFormat="1" ht="16.5" customHeight="1">
      <c r="A1683" s="10">
        <v>1519</v>
      </c>
      <c r="B1683" s="11">
        <f t="shared" si="26"/>
        <v>1681</v>
      </c>
      <c r="C1683" s="12">
        <v>7</v>
      </c>
      <c r="D1683" s="13" t="s">
        <v>2331</v>
      </c>
      <c r="E1683" s="13">
        <v>6</v>
      </c>
      <c r="F1683" s="13" t="s">
        <v>2339</v>
      </c>
      <c r="G1683" s="13" t="s">
        <v>2092</v>
      </c>
      <c r="H1683" s="13" t="s">
        <v>25</v>
      </c>
      <c r="I1683" s="14" t="s">
        <v>18</v>
      </c>
    </row>
    <row r="1684" spans="1:9" s="17" customFormat="1" ht="16.5" customHeight="1">
      <c r="A1684" s="10">
        <v>1520</v>
      </c>
      <c r="B1684" s="11">
        <f t="shared" si="26"/>
        <v>1682</v>
      </c>
      <c r="C1684" s="12">
        <v>7</v>
      </c>
      <c r="D1684" s="13" t="s">
        <v>2331</v>
      </c>
      <c r="E1684" s="13">
        <v>7</v>
      </c>
      <c r="F1684" s="13" t="s">
        <v>2340</v>
      </c>
      <c r="G1684" s="13" t="s">
        <v>1044</v>
      </c>
      <c r="H1684" s="13" t="s">
        <v>2538</v>
      </c>
      <c r="I1684" s="14" t="s">
        <v>18</v>
      </c>
    </row>
    <row r="1685" spans="1:9" s="17" customFormat="1" ht="16.5" customHeight="1">
      <c r="A1685" s="10">
        <v>1521</v>
      </c>
      <c r="B1685" s="11">
        <f t="shared" si="26"/>
        <v>1683</v>
      </c>
      <c r="C1685" s="12">
        <v>7</v>
      </c>
      <c r="D1685" s="13" t="s">
        <v>2331</v>
      </c>
      <c r="E1685" s="13">
        <v>8</v>
      </c>
      <c r="F1685" s="13" t="s">
        <v>2341</v>
      </c>
      <c r="G1685" s="13" t="s">
        <v>1044</v>
      </c>
      <c r="H1685" s="13" t="s">
        <v>2564</v>
      </c>
      <c r="I1685" s="14" t="s">
        <v>18</v>
      </c>
    </row>
    <row r="1686" spans="1:9" s="17" customFormat="1" ht="16.5" customHeight="1">
      <c r="A1686" s="10">
        <v>1522</v>
      </c>
      <c r="B1686" s="11">
        <f t="shared" si="26"/>
        <v>1684</v>
      </c>
      <c r="C1686" s="12">
        <v>7</v>
      </c>
      <c r="D1686" s="13" t="s">
        <v>2331</v>
      </c>
      <c r="E1686" s="13">
        <v>9</v>
      </c>
      <c r="F1686" s="13" t="s">
        <v>2342</v>
      </c>
      <c r="G1686" s="13" t="s">
        <v>1044</v>
      </c>
      <c r="H1686" s="13" t="s">
        <v>2564</v>
      </c>
      <c r="I1686" s="14" t="s">
        <v>18</v>
      </c>
    </row>
    <row r="1687" spans="1:9" s="16" customFormat="1" ht="16.5" customHeight="1">
      <c r="A1687" s="10">
        <v>1523</v>
      </c>
      <c r="B1687" s="11">
        <f t="shared" si="26"/>
        <v>1685</v>
      </c>
      <c r="C1687" s="12">
        <v>7</v>
      </c>
      <c r="D1687" s="13" t="s">
        <v>2331</v>
      </c>
      <c r="E1687" s="13">
        <v>10</v>
      </c>
      <c r="F1687" s="13" t="s">
        <v>2343</v>
      </c>
      <c r="G1687" s="13" t="s">
        <v>1044</v>
      </c>
      <c r="H1687" s="13" t="s">
        <v>23</v>
      </c>
      <c r="I1687" s="14" t="s">
        <v>14</v>
      </c>
    </row>
    <row r="1688" spans="1:9" s="16" customFormat="1" ht="16.5" customHeight="1">
      <c r="A1688" s="10">
        <v>1524</v>
      </c>
      <c r="B1688" s="11">
        <f t="shared" si="26"/>
        <v>1686</v>
      </c>
      <c r="C1688" s="12">
        <v>7</v>
      </c>
      <c r="D1688" s="13" t="s">
        <v>2331</v>
      </c>
      <c r="E1688" s="13">
        <v>11</v>
      </c>
      <c r="F1688" s="13" t="s">
        <v>2344</v>
      </c>
      <c r="G1688" s="13" t="s">
        <v>1044</v>
      </c>
      <c r="H1688" s="13" t="s">
        <v>23</v>
      </c>
      <c r="I1688" s="14" t="s">
        <v>14</v>
      </c>
    </row>
    <row r="1689" spans="1:9" s="16" customFormat="1" ht="16.5" customHeight="1">
      <c r="A1689" s="10"/>
      <c r="B1689" s="11">
        <f t="shared" si="26"/>
        <v>1687</v>
      </c>
      <c r="C1689" s="12">
        <v>7</v>
      </c>
      <c r="D1689" s="13" t="s">
        <v>2331</v>
      </c>
      <c r="E1689" s="13">
        <v>12</v>
      </c>
      <c r="F1689" s="13" t="s">
        <v>2345</v>
      </c>
      <c r="G1689" s="13" t="s">
        <v>2346</v>
      </c>
      <c r="H1689" s="13" t="s">
        <v>23</v>
      </c>
      <c r="I1689" s="14" t="s">
        <v>14</v>
      </c>
    </row>
    <row r="1690" spans="1:9" s="16" customFormat="1" ht="16.5" customHeight="1">
      <c r="A1690" s="10"/>
      <c r="B1690" s="11">
        <f t="shared" si="26"/>
        <v>1688</v>
      </c>
      <c r="C1690" s="12">
        <v>7</v>
      </c>
      <c r="D1690" s="13" t="s">
        <v>2331</v>
      </c>
      <c r="E1690" s="13">
        <v>13</v>
      </c>
      <c r="F1690" s="13" t="s">
        <v>2347</v>
      </c>
      <c r="G1690" s="13" t="s">
        <v>2346</v>
      </c>
      <c r="H1690" s="13" t="s">
        <v>25</v>
      </c>
      <c r="I1690" s="14" t="s">
        <v>18</v>
      </c>
    </row>
    <row r="1691" spans="1:9" s="16" customFormat="1" ht="16.5" customHeight="1">
      <c r="A1691" s="10">
        <v>1525</v>
      </c>
      <c r="B1691" s="11">
        <f t="shared" si="26"/>
        <v>1689</v>
      </c>
      <c r="C1691" s="12">
        <v>7</v>
      </c>
      <c r="D1691" s="13" t="s">
        <v>2348</v>
      </c>
      <c r="E1691" s="13">
        <v>1</v>
      </c>
      <c r="F1691" s="13" t="s">
        <v>2349</v>
      </c>
      <c r="G1691" s="13" t="s">
        <v>2350</v>
      </c>
      <c r="H1691" s="13" t="s">
        <v>610</v>
      </c>
      <c r="I1691" s="14" t="s">
        <v>18</v>
      </c>
    </row>
    <row r="1692" spans="1:9" s="16" customFormat="1" ht="16.5" customHeight="1">
      <c r="A1692" s="10">
        <v>1526</v>
      </c>
      <c r="B1692" s="11">
        <f t="shared" si="26"/>
        <v>1690</v>
      </c>
      <c r="C1692" s="12">
        <v>7</v>
      </c>
      <c r="D1692" s="13" t="s">
        <v>2348</v>
      </c>
      <c r="E1692" s="13">
        <v>2</v>
      </c>
      <c r="F1692" s="13" t="s">
        <v>2351</v>
      </c>
      <c r="G1692" s="13" t="s">
        <v>2350</v>
      </c>
      <c r="H1692" s="13" t="s">
        <v>484</v>
      </c>
      <c r="I1692" s="14" t="s">
        <v>14</v>
      </c>
    </row>
    <row r="1693" spans="1:9" s="16" customFormat="1" ht="16.5" customHeight="1">
      <c r="A1693" s="10">
        <v>1527</v>
      </c>
      <c r="B1693" s="11">
        <f t="shared" si="26"/>
        <v>1691</v>
      </c>
      <c r="C1693" s="12">
        <v>7</v>
      </c>
      <c r="D1693" s="13" t="s">
        <v>2348</v>
      </c>
      <c r="E1693" s="13">
        <v>3</v>
      </c>
      <c r="F1693" s="13" t="s">
        <v>2352</v>
      </c>
      <c r="G1693" s="13" t="s">
        <v>2353</v>
      </c>
      <c r="H1693" s="13" t="s">
        <v>484</v>
      </c>
      <c r="I1693" s="14" t="s">
        <v>14</v>
      </c>
    </row>
    <row r="1694" spans="1:9" s="16" customFormat="1" ht="16.5" customHeight="1">
      <c r="A1694" s="10">
        <v>1528</v>
      </c>
      <c r="B1694" s="11">
        <f t="shared" si="26"/>
        <v>1692</v>
      </c>
      <c r="C1694" s="12">
        <v>7</v>
      </c>
      <c r="D1694" s="13" t="s">
        <v>2348</v>
      </c>
      <c r="E1694" s="13">
        <v>4</v>
      </c>
      <c r="F1694" s="13" t="s">
        <v>2354</v>
      </c>
      <c r="G1694" s="13" t="s">
        <v>2353</v>
      </c>
      <c r="H1694" s="13" t="s">
        <v>610</v>
      </c>
      <c r="I1694" s="14" t="s">
        <v>18</v>
      </c>
    </row>
    <row r="1695" spans="1:9" s="16" customFormat="1" ht="16.5" customHeight="1">
      <c r="A1695" s="10">
        <v>1529</v>
      </c>
      <c r="B1695" s="11">
        <f t="shared" si="26"/>
        <v>1693</v>
      </c>
      <c r="C1695" s="12">
        <v>7</v>
      </c>
      <c r="D1695" s="13" t="s">
        <v>2348</v>
      </c>
      <c r="E1695" s="13">
        <v>5</v>
      </c>
      <c r="F1695" s="13" t="s">
        <v>2355</v>
      </c>
      <c r="G1695" s="13" t="s">
        <v>2356</v>
      </c>
      <c r="H1695" s="13" t="s">
        <v>2357</v>
      </c>
      <c r="I1695" s="14" t="s">
        <v>14</v>
      </c>
    </row>
    <row r="1696" spans="1:9" s="16" customFormat="1" ht="16.5" customHeight="1">
      <c r="A1696" s="10">
        <v>1530</v>
      </c>
      <c r="B1696" s="11">
        <f t="shared" si="26"/>
        <v>1694</v>
      </c>
      <c r="C1696" s="12">
        <v>7</v>
      </c>
      <c r="D1696" s="13" t="s">
        <v>2348</v>
      </c>
      <c r="E1696" s="13">
        <v>6</v>
      </c>
      <c r="F1696" s="13" t="s">
        <v>2358</v>
      </c>
      <c r="G1696" s="13" t="s">
        <v>2356</v>
      </c>
      <c r="H1696" s="13" t="s">
        <v>2359</v>
      </c>
      <c r="I1696" s="14" t="s">
        <v>18</v>
      </c>
    </row>
    <row r="1697" spans="1:9" s="16" customFormat="1" ht="16.5" customHeight="1">
      <c r="A1697" s="10">
        <v>1531</v>
      </c>
      <c r="B1697" s="11">
        <f t="shared" si="26"/>
        <v>1695</v>
      </c>
      <c r="C1697" s="12">
        <v>7</v>
      </c>
      <c r="D1697" s="13" t="s">
        <v>2348</v>
      </c>
      <c r="E1697" s="13">
        <v>7</v>
      </c>
      <c r="F1697" s="13" t="s">
        <v>2360</v>
      </c>
      <c r="G1697" s="13" t="s">
        <v>2361</v>
      </c>
      <c r="H1697" s="13" t="s">
        <v>2605</v>
      </c>
      <c r="I1697" s="14" t="s">
        <v>18</v>
      </c>
    </row>
    <row r="1698" spans="1:9" s="16" customFormat="1" ht="16.5" customHeight="1">
      <c r="A1698" s="10">
        <v>1532</v>
      </c>
      <c r="B1698" s="11">
        <f t="shared" si="26"/>
        <v>1696</v>
      </c>
      <c r="C1698" s="12">
        <v>7</v>
      </c>
      <c r="D1698" s="13" t="s">
        <v>2348</v>
      </c>
      <c r="E1698" s="13">
        <v>8</v>
      </c>
      <c r="F1698" s="13" t="s">
        <v>2362</v>
      </c>
      <c r="G1698" s="13" t="s">
        <v>2361</v>
      </c>
      <c r="H1698" s="13" t="s">
        <v>2606</v>
      </c>
      <c r="I1698" s="14" t="s">
        <v>14</v>
      </c>
    </row>
    <row r="1699" spans="1:9" s="16" customFormat="1" ht="16.5" customHeight="1">
      <c r="A1699" s="10">
        <v>1533</v>
      </c>
      <c r="B1699" s="11">
        <f t="shared" si="26"/>
        <v>1697</v>
      </c>
      <c r="C1699" s="12">
        <v>7</v>
      </c>
      <c r="D1699" s="13" t="s">
        <v>2348</v>
      </c>
      <c r="E1699" s="13">
        <v>9</v>
      </c>
      <c r="F1699" s="13" t="s">
        <v>2363</v>
      </c>
      <c r="G1699" s="13" t="s">
        <v>62</v>
      </c>
      <c r="H1699" s="13" t="s">
        <v>2564</v>
      </c>
      <c r="I1699" s="14" t="s">
        <v>18</v>
      </c>
    </row>
    <row r="1700" spans="1:9" s="16" customFormat="1" ht="16.5" customHeight="1">
      <c r="A1700" s="10">
        <v>1534</v>
      </c>
      <c r="B1700" s="11">
        <f t="shared" si="26"/>
        <v>1698</v>
      </c>
      <c r="C1700" s="12">
        <v>7</v>
      </c>
      <c r="D1700" s="13" t="s">
        <v>2348</v>
      </c>
      <c r="E1700" s="13">
        <v>10</v>
      </c>
      <c r="F1700" s="13" t="s">
        <v>2364</v>
      </c>
      <c r="G1700" s="13" t="s">
        <v>62</v>
      </c>
      <c r="H1700" s="13" t="s">
        <v>928</v>
      </c>
      <c r="I1700" s="14" t="s">
        <v>14</v>
      </c>
    </row>
    <row r="1701" spans="1:9" s="16" customFormat="1" ht="16.5" customHeight="1">
      <c r="A1701" s="10">
        <v>1535</v>
      </c>
      <c r="B1701" s="11">
        <f t="shared" si="26"/>
        <v>1699</v>
      </c>
      <c r="C1701" s="12">
        <v>7</v>
      </c>
      <c r="D1701" s="13" t="s">
        <v>2348</v>
      </c>
      <c r="E1701" s="13">
        <v>11</v>
      </c>
      <c r="F1701" s="13" t="s">
        <v>2365</v>
      </c>
      <c r="G1701" s="13" t="s">
        <v>28</v>
      </c>
      <c r="H1701" s="13" t="s">
        <v>928</v>
      </c>
      <c r="I1701" s="14" t="s">
        <v>14</v>
      </c>
    </row>
    <row r="1702" spans="1:9" s="16" customFormat="1" ht="16.5" customHeight="1">
      <c r="A1702" s="10">
        <v>1536</v>
      </c>
      <c r="B1702" s="11">
        <f t="shared" si="26"/>
        <v>1700</v>
      </c>
      <c r="C1702" s="12">
        <v>7</v>
      </c>
      <c r="D1702" s="13" t="s">
        <v>2348</v>
      </c>
      <c r="E1702" s="13">
        <v>12</v>
      </c>
      <c r="F1702" s="13" t="s">
        <v>2366</v>
      </c>
      <c r="G1702" s="13" t="s">
        <v>28</v>
      </c>
      <c r="H1702" s="13" t="s">
        <v>2564</v>
      </c>
      <c r="I1702" s="14" t="s">
        <v>18</v>
      </c>
    </row>
    <row r="1703" spans="1:9" s="16" customFormat="1" ht="16.5" customHeight="1">
      <c r="A1703" s="10">
        <v>1537</v>
      </c>
      <c r="B1703" s="11">
        <f t="shared" si="26"/>
        <v>1701</v>
      </c>
      <c r="C1703" s="12">
        <v>7</v>
      </c>
      <c r="D1703" s="13" t="s">
        <v>2367</v>
      </c>
      <c r="E1703" s="13">
        <v>1</v>
      </c>
      <c r="F1703" s="13" t="s">
        <v>2368</v>
      </c>
      <c r="G1703" s="13" t="s">
        <v>2607</v>
      </c>
      <c r="H1703" s="13" t="s">
        <v>489</v>
      </c>
      <c r="I1703" s="14" t="s">
        <v>14</v>
      </c>
    </row>
    <row r="1704" spans="1:9" s="16" customFormat="1" ht="16.5" customHeight="1">
      <c r="A1704" s="10">
        <v>1538</v>
      </c>
      <c r="B1704" s="11">
        <f t="shared" si="26"/>
        <v>1702</v>
      </c>
      <c r="C1704" s="12">
        <v>7</v>
      </c>
      <c r="D1704" s="13" t="s">
        <v>2367</v>
      </c>
      <c r="E1704" s="13">
        <v>2</v>
      </c>
      <c r="F1704" s="13" t="s">
        <v>2369</v>
      </c>
      <c r="G1704" s="13" t="s">
        <v>2607</v>
      </c>
      <c r="H1704" s="13" t="s">
        <v>489</v>
      </c>
      <c r="I1704" s="14" t="s">
        <v>14</v>
      </c>
    </row>
    <row r="1705" spans="1:9" s="16" customFormat="1" ht="16.5" customHeight="1">
      <c r="A1705" s="10">
        <v>1539</v>
      </c>
      <c r="B1705" s="11">
        <f t="shared" si="26"/>
        <v>1703</v>
      </c>
      <c r="C1705" s="12">
        <v>7</v>
      </c>
      <c r="D1705" s="13" t="s">
        <v>2367</v>
      </c>
      <c r="E1705" s="13">
        <v>3</v>
      </c>
      <c r="F1705" s="13" t="s">
        <v>2370</v>
      </c>
      <c r="G1705" s="13" t="s">
        <v>2607</v>
      </c>
      <c r="H1705" s="13" t="s">
        <v>585</v>
      </c>
      <c r="I1705" s="14" t="s">
        <v>18</v>
      </c>
    </row>
    <row r="1706" spans="1:9" s="16" customFormat="1" ht="16.5" customHeight="1">
      <c r="A1706" s="10">
        <v>1540</v>
      </c>
      <c r="B1706" s="11">
        <f t="shared" si="26"/>
        <v>1704</v>
      </c>
      <c r="C1706" s="12">
        <v>7</v>
      </c>
      <c r="D1706" s="13" t="s">
        <v>2367</v>
      </c>
      <c r="E1706" s="13">
        <v>4</v>
      </c>
      <c r="F1706" s="13" t="s">
        <v>2371</v>
      </c>
      <c r="G1706" s="13" t="s">
        <v>2608</v>
      </c>
      <c r="H1706" s="13" t="s">
        <v>585</v>
      </c>
      <c r="I1706" s="14" t="s">
        <v>18</v>
      </c>
    </row>
    <row r="1707" spans="1:9" s="16" customFormat="1" ht="16.5" customHeight="1">
      <c r="A1707" s="10">
        <v>1541</v>
      </c>
      <c r="B1707" s="11">
        <f t="shared" si="26"/>
        <v>1705</v>
      </c>
      <c r="C1707" s="12">
        <v>7</v>
      </c>
      <c r="D1707" s="13" t="s">
        <v>2367</v>
      </c>
      <c r="E1707" s="13">
        <v>5</v>
      </c>
      <c r="F1707" s="13" t="s">
        <v>2372</v>
      </c>
      <c r="G1707" s="13" t="s">
        <v>2608</v>
      </c>
      <c r="H1707" s="13" t="s">
        <v>489</v>
      </c>
      <c r="I1707" s="14" t="s">
        <v>14</v>
      </c>
    </row>
    <row r="1708" spans="1:9" s="16" customFormat="1" ht="16.5" customHeight="1">
      <c r="A1708" s="10">
        <v>1542</v>
      </c>
      <c r="B1708" s="11">
        <f t="shared" si="26"/>
        <v>1706</v>
      </c>
      <c r="C1708" s="12">
        <v>7</v>
      </c>
      <c r="D1708" s="13" t="s">
        <v>2367</v>
      </c>
      <c r="E1708" s="13">
        <v>6</v>
      </c>
      <c r="F1708" s="13" t="s">
        <v>2373</v>
      </c>
      <c r="G1708" s="13" t="s">
        <v>2608</v>
      </c>
      <c r="H1708" s="13" t="s">
        <v>489</v>
      </c>
      <c r="I1708" s="14" t="s">
        <v>14</v>
      </c>
    </row>
    <row r="1709" spans="1:9" s="16" customFormat="1" ht="16.5" customHeight="1">
      <c r="A1709" s="10">
        <v>1543</v>
      </c>
      <c r="B1709" s="11">
        <f t="shared" si="26"/>
        <v>1707</v>
      </c>
      <c r="C1709" s="12">
        <v>7</v>
      </c>
      <c r="D1709" s="13" t="s">
        <v>2367</v>
      </c>
      <c r="E1709" s="13">
        <v>7</v>
      </c>
      <c r="F1709" s="13" t="s">
        <v>2374</v>
      </c>
      <c r="G1709" s="13" t="s">
        <v>311</v>
      </c>
      <c r="H1709" s="13" t="s">
        <v>25</v>
      </c>
      <c r="I1709" s="14" t="s">
        <v>18</v>
      </c>
    </row>
    <row r="1710" spans="1:9" s="16" customFormat="1" ht="16.5" customHeight="1">
      <c r="A1710" s="10">
        <v>1544</v>
      </c>
      <c r="B1710" s="11">
        <f t="shared" ref="B1710:B1761" si="27">ROW()-2</f>
        <v>1708</v>
      </c>
      <c r="C1710" s="12">
        <v>7</v>
      </c>
      <c r="D1710" s="13" t="s">
        <v>2367</v>
      </c>
      <c r="E1710" s="13">
        <v>8</v>
      </c>
      <c r="F1710" s="13" t="s">
        <v>2375</v>
      </c>
      <c r="G1710" s="13" t="s">
        <v>311</v>
      </c>
      <c r="H1710" s="13" t="s">
        <v>23</v>
      </c>
      <c r="I1710" s="14" t="s">
        <v>14</v>
      </c>
    </row>
    <row r="1711" spans="1:9" s="16" customFormat="1" ht="16.5" customHeight="1">
      <c r="A1711" s="10">
        <v>1545</v>
      </c>
      <c r="B1711" s="11">
        <f t="shared" si="27"/>
        <v>1709</v>
      </c>
      <c r="C1711" s="12">
        <v>7</v>
      </c>
      <c r="D1711" s="13" t="s">
        <v>2367</v>
      </c>
      <c r="E1711" s="13">
        <v>9</v>
      </c>
      <c r="F1711" s="13" t="s">
        <v>2376</v>
      </c>
      <c r="G1711" s="13" t="s">
        <v>2377</v>
      </c>
      <c r="H1711" s="13" t="s">
        <v>23</v>
      </c>
      <c r="I1711" s="14" t="s">
        <v>14</v>
      </c>
    </row>
    <row r="1712" spans="1:9" s="16" customFormat="1" ht="16.5" customHeight="1">
      <c r="A1712" s="10">
        <v>1546</v>
      </c>
      <c r="B1712" s="11">
        <f t="shared" si="27"/>
        <v>1710</v>
      </c>
      <c r="C1712" s="12">
        <v>7</v>
      </c>
      <c r="D1712" s="13" t="s">
        <v>2367</v>
      </c>
      <c r="E1712" s="13">
        <v>10</v>
      </c>
      <c r="F1712" s="13" t="s">
        <v>2378</v>
      </c>
      <c r="G1712" s="13" t="s">
        <v>2377</v>
      </c>
      <c r="H1712" s="13" t="s">
        <v>25</v>
      </c>
      <c r="I1712" s="14" t="s">
        <v>18</v>
      </c>
    </row>
    <row r="1713" spans="1:9" s="16" customFormat="1" ht="16.5" customHeight="1">
      <c r="A1713" s="10">
        <v>1547</v>
      </c>
      <c r="B1713" s="11">
        <f t="shared" si="27"/>
        <v>1711</v>
      </c>
      <c r="C1713" s="12">
        <v>7</v>
      </c>
      <c r="D1713" s="13" t="s">
        <v>2367</v>
      </c>
      <c r="E1713" s="13">
        <v>11</v>
      </c>
      <c r="F1713" s="13" t="s">
        <v>2379</v>
      </c>
      <c r="G1713" s="13" t="s">
        <v>2377</v>
      </c>
      <c r="H1713" s="13" t="s">
        <v>23</v>
      </c>
      <c r="I1713" s="14" t="s">
        <v>14</v>
      </c>
    </row>
    <row r="1714" spans="1:9" s="16" customFormat="1" ht="16.5" customHeight="1">
      <c r="A1714" s="10">
        <v>1548</v>
      </c>
      <c r="B1714" s="11">
        <f t="shared" si="27"/>
        <v>1712</v>
      </c>
      <c r="C1714" s="12">
        <v>7</v>
      </c>
      <c r="D1714" s="13" t="s">
        <v>2367</v>
      </c>
      <c r="E1714" s="13">
        <v>12</v>
      </c>
      <c r="F1714" s="13" t="s">
        <v>2380</v>
      </c>
      <c r="G1714" s="13" t="s">
        <v>2377</v>
      </c>
      <c r="H1714" s="13" t="s">
        <v>25</v>
      </c>
      <c r="I1714" s="14" t="s">
        <v>18</v>
      </c>
    </row>
    <row r="1715" spans="1:9" s="16" customFormat="1" ht="16.5" customHeight="1">
      <c r="A1715" s="10"/>
      <c r="B1715" s="11">
        <f t="shared" si="27"/>
        <v>1713</v>
      </c>
      <c r="C1715" s="12">
        <v>7</v>
      </c>
      <c r="D1715" s="13" t="s">
        <v>2367</v>
      </c>
      <c r="E1715" s="13">
        <v>17</v>
      </c>
      <c r="F1715" s="13" t="s">
        <v>2609</v>
      </c>
      <c r="G1715" s="13" t="s">
        <v>85</v>
      </c>
      <c r="H1715" s="37" t="s">
        <v>2539</v>
      </c>
      <c r="I1715" s="14" t="s">
        <v>94</v>
      </c>
    </row>
    <row r="1716" spans="1:9" s="16" customFormat="1" ht="16.5" customHeight="1">
      <c r="A1716" s="10"/>
      <c r="B1716" s="11">
        <f t="shared" si="27"/>
        <v>1714</v>
      </c>
      <c r="C1716" s="12">
        <v>7</v>
      </c>
      <c r="D1716" s="13" t="s">
        <v>2367</v>
      </c>
      <c r="E1716" s="13">
        <v>18</v>
      </c>
      <c r="F1716" s="13" t="s">
        <v>2610</v>
      </c>
      <c r="G1716" s="13" t="s">
        <v>85</v>
      </c>
      <c r="H1716" s="37" t="s">
        <v>2579</v>
      </c>
      <c r="I1716" s="14" t="s">
        <v>94</v>
      </c>
    </row>
    <row r="1717" spans="1:9" s="16" customFormat="1" ht="16.5" customHeight="1">
      <c r="A1717" s="10">
        <v>1553</v>
      </c>
      <c r="B1717" s="11">
        <f t="shared" si="27"/>
        <v>1715</v>
      </c>
      <c r="C1717" s="12">
        <v>7</v>
      </c>
      <c r="D1717" s="13" t="s">
        <v>2381</v>
      </c>
      <c r="E1717" s="13">
        <v>1</v>
      </c>
      <c r="F1717" s="13" t="s">
        <v>2382</v>
      </c>
      <c r="G1717" s="13" t="s">
        <v>62</v>
      </c>
      <c r="H1717" s="13" t="s">
        <v>25</v>
      </c>
      <c r="I1717" s="14" t="s">
        <v>18</v>
      </c>
    </row>
    <row r="1718" spans="1:9" s="16" customFormat="1" ht="16.5" customHeight="1">
      <c r="A1718" s="10">
        <v>1554</v>
      </c>
      <c r="B1718" s="11">
        <f t="shared" si="27"/>
        <v>1716</v>
      </c>
      <c r="C1718" s="12">
        <v>7</v>
      </c>
      <c r="D1718" s="13" t="s">
        <v>2381</v>
      </c>
      <c r="E1718" s="13">
        <v>2</v>
      </c>
      <c r="F1718" s="13" t="s">
        <v>2383</v>
      </c>
      <c r="G1718" s="13" t="s">
        <v>62</v>
      </c>
      <c r="H1718" s="13" t="s">
        <v>23</v>
      </c>
      <c r="I1718" s="14" t="s">
        <v>14</v>
      </c>
    </row>
    <row r="1719" spans="1:9" s="16" customFormat="1" ht="16.5" customHeight="1">
      <c r="A1719" s="10">
        <v>1555</v>
      </c>
      <c r="B1719" s="11">
        <f t="shared" si="27"/>
        <v>1717</v>
      </c>
      <c r="C1719" s="12">
        <v>7</v>
      </c>
      <c r="D1719" s="13" t="s">
        <v>2381</v>
      </c>
      <c r="E1719" s="13">
        <v>3</v>
      </c>
      <c r="F1719" s="13" t="s">
        <v>2384</v>
      </c>
      <c r="G1719" s="13" t="s">
        <v>32</v>
      </c>
      <c r="H1719" s="13" t="s">
        <v>23</v>
      </c>
      <c r="I1719" s="14" t="s">
        <v>14</v>
      </c>
    </row>
    <row r="1720" spans="1:9" s="16" customFormat="1" ht="16.5" customHeight="1">
      <c r="A1720" s="10">
        <v>1556</v>
      </c>
      <c r="B1720" s="11">
        <f t="shared" si="27"/>
        <v>1718</v>
      </c>
      <c r="C1720" s="12">
        <v>7</v>
      </c>
      <c r="D1720" s="13" t="s">
        <v>2381</v>
      </c>
      <c r="E1720" s="13">
        <v>4</v>
      </c>
      <c r="F1720" s="13" t="s">
        <v>2385</v>
      </c>
      <c r="G1720" s="13" t="s">
        <v>32</v>
      </c>
      <c r="H1720" s="13" t="s">
        <v>25</v>
      </c>
      <c r="I1720" s="14" t="s">
        <v>18</v>
      </c>
    </row>
    <row r="1721" spans="1:9" s="16" customFormat="1" ht="16.5" customHeight="1">
      <c r="A1721" s="10">
        <v>1557</v>
      </c>
      <c r="B1721" s="11">
        <f t="shared" si="27"/>
        <v>1719</v>
      </c>
      <c r="C1721" s="12">
        <v>7</v>
      </c>
      <c r="D1721" s="13" t="s">
        <v>2381</v>
      </c>
      <c r="E1721" s="13">
        <v>5</v>
      </c>
      <c r="F1721" s="13" t="s">
        <v>2386</v>
      </c>
      <c r="G1721" s="13" t="s">
        <v>22</v>
      </c>
      <c r="H1721" s="13" t="s">
        <v>23</v>
      </c>
      <c r="I1721" s="14" t="s">
        <v>14</v>
      </c>
    </row>
    <row r="1722" spans="1:9" s="16" customFormat="1" ht="16.5" customHeight="1">
      <c r="A1722" s="10">
        <v>1558</v>
      </c>
      <c r="B1722" s="11">
        <f t="shared" si="27"/>
        <v>1720</v>
      </c>
      <c r="C1722" s="12">
        <v>7</v>
      </c>
      <c r="D1722" s="13" t="s">
        <v>2381</v>
      </c>
      <c r="E1722" s="13">
        <v>6</v>
      </c>
      <c r="F1722" s="13" t="s">
        <v>2387</v>
      </c>
      <c r="G1722" s="13" t="s">
        <v>22</v>
      </c>
      <c r="H1722" s="13" t="s">
        <v>25</v>
      </c>
      <c r="I1722" s="14" t="s">
        <v>18</v>
      </c>
    </row>
    <row r="1723" spans="1:9" s="16" customFormat="1" ht="16.5" customHeight="1">
      <c r="A1723" s="10"/>
      <c r="B1723" s="11">
        <f t="shared" si="27"/>
        <v>1721</v>
      </c>
      <c r="C1723" s="12">
        <v>7</v>
      </c>
      <c r="D1723" s="13" t="s">
        <v>2388</v>
      </c>
      <c r="E1723" s="13">
        <v>1</v>
      </c>
      <c r="F1723" s="13" t="s">
        <v>2389</v>
      </c>
      <c r="G1723" s="13" t="s">
        <v>805</v>
      </c>
      <c r="H1723" s="13" t="s">
        <v>23</v>
      </c>
      <c r="I1723" s="14" t="s">
        <v>14</v>
      </c>
    </row>
    <row r="1724" spans="1:9" s="16" customFormat="1" ht="16.5" customHeight="1">
      <c r="A1724" s="10"/>
      <c r="B1724" s="11">
        <f t="shared" si="27"/>
        <v>1722</v>
      </c>
      <c r="C1724" s="12">
        <v>7</v>
      </c>
      <c r="D1724" s="13" t="s">
        <v>2388</v>
      </c>
      <c r="E1724" s="13">
        <v>2</v>
      </c>
      <c r="F1724" s="13" t="s">
        <v>2390</v>
      </c>
      <c r="G1724" s="13" t="s">
        <v>805</v>
      </c>
      <c r="H1724" s="13" t="s">
        <v>23</v>
      </c>
      <c r="I1724" s="14" t="s">
        <v>14</v>
      </c>
    </row>
    <row r="1725" spans="1:9" s="16" customFormat="1" ht="16.5" customHeight="1">
      <c r="A1725" s="10">
        <v>1559</v>
      </c>
      <c r="B1725" s="11">
        <f t="shared" si="27"/>
        <v>1723</v>
      </c>
      <c r="C1725" s="12">
        <v>7</v>
      </c>
      <c r="D1725" s="13" t="s">
        <v>2391</v>
      </c>
      <c r="E1725" s="13">
        <v>1</v>
      </c>
      <c r="F1725" s="13" t="s">
        <v>2392</v>
      </c>
      <c r="G1725" s="13" t="s">
        <v>65</v>
      </c>
      <c r="H1725" s="13" t="s">
        <v>23</v>
      </c>
      <c r="I1725" s="14" t="s">
        <v>14</v>
      </c>
    </row>
    <row r="1726" spans="1:9" s="16" customFormat="1" ht="16.5" customHeight="1">
      <c r="A1726" s="10">
        <v>1560</v>
      </c>
      <c r="B1726" s="11">
        <f t="shared" si="27"/>
        <v>1724</v>
      </c>
      <c r="C1726" s="12">
        <v>7</v>
      </c>
      <c r="D1726" s="13" t="s">
        <v>2391</v>
      </c>
      <c r="E1726" s="13">
        <v>2</v>
      </c>
      <c r="F1726" s="13" t="s">
        <v>2393</v>
      </c>
      <c r="G1726" s="13" t="s">
        <v>65</v>
      </c>
      <c r="H1726" s="13" t="s">
        <v>25</v>
      </c>
      <c r="I1726" s="14" t="s">
        <v>18</v>
      </c>
    </row>
    <row r="1727" spans="1:9" s="17" customFormat="1" ht="16.5" customHeight="1">
      <c r="A1727" s="10">
        <v>1561</v>
      </c>
      <c r="B1727" s="11">
        <f t="shared" si="27"/>
        <v>1725</v>
      </c>
      <c r="C1727" s="12">
        <v>7</v>
      </c>
      <c r="D1727" s="13" t="s">
        <v>2391</v>
      </c>
      <c r="E1727" s="13">
        <v>3</v>
      </c>
      <c r="F1727" s="13" t="s">
        <v>2394</v>
      </c>
      <c r="G1727" s="32" t="s">
        <v>32</v>
      </c>
      <c r="H1727" s="13" t="s">
        <v>23</v>
      </c>
      <c r="I1727" s="14" t="s">
        <v>14</v>
      </c>
    </row>
    <row r="1728" spans="1:9" s="17" customFormat="1" ht="16.5" customHeight="1">
      <c r="A1728" s="10">
        <v>1562</v>
      </c>
      <c r="B1728" s="11">
        <f t="shared" si="27"/>
        <v>1726</v>
      </c>
      <c r="C1728" s="12">
        <v>7</v>
      </c>
      <c r="D1728" s="13" t="s">
        <v>2391</v>
      </c>
      <c r="E1728" s="13">
        <v>4</v>
      </c>
      <c r="F1728" s="13" t="s">
        <v>2395</v>
      </c>
      <c r="G1728" s="32" t="s">
        <v>32</v>
      </c>
      <c r="H1728" s="13" t="s">
        <v>25</v>
      </c>
      <c r="I1728" s="14" t="s">
        <v>18</v>
      </c>
    </row>
    <row r="1729" spans="1:9" s="16" customFormat="1" ht="16.5" customHeight="1">
      <c r="A1729" s="10">
        <v>1563</v>
      </c>
      <c r="B1729" s="11">
        <f t="shared" si="27"/>
        <v>1727</v>
      </c>
      <c r="C1729" s="12">
        <v>7</v>
      </c>
      <c r="D1729" s="13" t="s">
        <v>2391</v>
      </c>
      <c r="E1729" s="13">
        <v>5</v>
      </c>
      <c r="F1729" s="13" t="s">
        <v>2396</v>
      </c>
      <c r="G1729" s="32" t="s">
        <v>62</v>
      </c>
      <c r="H1729" s="13" t="s">
        <v>23</v>
      </c>
      <c r="I1729" s="14" t="s">
        <v>14</v>
      </c>
    </row>
    <row r="1730" spans="1:9" s="16" customFormat="1" ht="16.5" customHeight="1">
      <c r="A1730" s="10">
        <v>1564</v>
      </c>
      <c r="B1730" s="11">
        <f t="shared" si="27"/>
        <v>1728</v>
      </c>
      <c r="C1730" s="12">
        <v>7</v>
      </c>
      <c r="D1730" s="13" t="s">
        <v>2391</v>
      </c>
      <c r="E1730" s="13">
        <v>6</v>
      </c>
      <c r="F1730" s="13" t="s">
        <v>2397</v>
      </c>
      <c r="G1730" s="32" t="s">
        <v>62</v>
      </c>
      <c r="H1730" s="13" t="s">
        <v>25</v>
      </c>
      <c r="I1730" s="14" t="s">
        <v>18</v>
      </c>
    </row>
    <row r="1731" spans="1:9" s="16" customFormat="1" ht="16.5" customHeight="1">
      <c r="A1731" s="10">
        <v>1565</v>
      </c>
      <c r="B1731" s="11">
        <f t="shared" si="27"/>
        <v>1729</v>
      </c>
      <c r="C1731" s="12">
        <v>7</v>
      </c>
      <c r="D1731" s="13" t="s">
        <v>2398</v>
      </c>
      <c r="E1731" s="13">
        <v>1</v>
      </c>
      <c r="F1731" s="13" t="s">
        <v>2399</v>
      </c>
      <c r="G1731" s="13" t="s">
        <v>2400</v>
      </c>
      <c r="H1731" s="13" t="s">
        <v>13</v>
      </c>
      <c r="I1731" s="14" t="s">
        <v>14</v>
      </c>
    </row>
    <row r="1732" spans="1:9" s="16" customFormat="1" ht="16.5" customHeight="1">
      <c r="A1732" s="10">
        <v>1566</v>
      </c>
      <c r="B1732" s="11">
        <f t="shared" si="27"/>
        <v>1730</v>
      </c>
      <c r="C1732" s="12">
        <v>7</v>
      </c>
      <c r="D1732" s="13" t="s">
        <v>2398</v>
      </c>
      <c r="E1732" s="13">
        <v>2</v>
      </c>
      <c r="F1732" s="13" t="s">
        <v>2401</v>
      </c>
      <c r="G1732" s="13" t="s">
        <v>2402</v>
      </c>
      <c r="H1732" s="13" t="s">
        <v>13</v>
      </c>
      <c r="I1732" s="14" t="s">
        <v>14</v>
      </c>
    </row>
    <row r="1733" spans="1:9" s="17" customFormat="1" ht="16.5" customHeight="1">
      <c r="A1733" s="10">
        <v>1567</v>
      </c>
      <c r="B1733" s="11">
        <f t="shared" si="27"/>
        <v>1731</v>
      </c>
      <c r="C1733" s="12">
        <v>7</v>
      </c>
      <c r="D1733" s="13" t="s">
        <v>2398</v>
      </c>
      <c r="E1733" s="13">
        <v>3</v>
      </c>
      <c r="F1733" s="13" t="s">
        <v>2403</v>
      </c>
      <c r="G1733" s="13" t="s">
        <v>2404</v>
      </c>
      <c r="H1733" s="13" t="s">
        <v>53</v>
      </c>
      <c r="I1733" s="14" t="s">
        <v>14</v>
      </c>
    </row>
    <row r="1734" spans="1:9" s="17" customFormat="1" ht="16.5" customHeight="1">
      <c r="A1734" s="10">
        <v>1568</v>
      </c>
      <c r="B1734" s="11">
        <f t="shared" si="27"/>
        <v>1732</v>
      </c>
      <c r="C1734" s="12">
        <v>7</v>
      </c>
      <c r="D1734" s="13" t="s">
        <v>2398</v>
      </c>
      <c r="E1734" s="13">
        <v>4</v>
      </c>
      <c r="F1734" s="13" t="s">
        <v>2405</v>
      </c>
      <c r="G1734" s="13" t="s">
        <v>2406</v>
      </c>
      <c r="H1734" s="13" t="s">
        <v>13</v>
      </c>
      <c r="I1734" s="14" t="s">
        <v>14</v>
      </c>
    </row>
    <row r="1735" spans="1:9" s="16" customFormat="1" ht="16.5" customHeight="1">
      <c r="A1735" s="10">
        <v>1569</v>
      </c>
      <c r="B1735" s="11">
        <f t="shared" si="27"/>
        <v>1733</v>
      </c>
      <c r="C1735" s="12">
        <v>7</v>
      </c>
      <c r="D1735" s="13" t="s">
        <v>2398</v>
      </c>
      <c r="E1735" s="13">
        <v>5</v>
      </c>
      <c r="F1735" s="13" t="s">
        <v>2407</v>
      </c>
      <c r="G1735" s="13" t="s">
        <v>28</v>
      </c>
      <c r="H1735" s="13" t="s">
        <v>2538</v>
      </c>
      <c r="I1735" s="14" t="s">
        <v>18</v>
      </c>
    </row>
    <row r="1736" spans="1:9" s="16" customFormat="1" ht="16.5" customHeight="1">
      <c r="A1736" s="10">
        <v>1570</v>
      </c>
      <c r="B1736" s="11">
        <f t="shared" si="27"/>
        <v>1734</v>
      </c>
      <c r="C1736" s="12">
        <v>7</v>
      </c>
      <c r="D1736" s="13" t="s">
        <v>2398</v>
      </c>
      <c r="E1736" s="13">
        <v>6</v>
      </c>
      <c r="F1736" s="13" t="s">
        <v>2408</v>
      </c>
      <c r="G1736" s="13" t="s">
        <v>28</v>
      </c>
      <c r="H1736" s="13" t="s">
        <v>2539</v>
      </c>
      <c r="I1736" s="14" t="s">
        <v>14</v>
      </c>
    </row>
    <row r="1737" spans="1:9" s="16" customFormat="1" ht="16.5" customHeight="1">
      <c r="A1737" s="10">
        <v>1571</v>
      </c>
      <c r="B1737" s="11">
        <f t="shared" si="27"/>
        <v>1735</v>
      </c>
      <c r="C1737" s="12">
        <v>7</v>
      </c>
      <c r="D1737" s="13" t="s">
        <v>2398</v>
      </c>
      <c r="E1737" s="13">
        <v>7</v>
      </c>
      <c r="F1737" s="13" t="s">
        <v>2409</v>
      </c>
      <c r="G1737" s="13" t="s">
        <v>2410</v>
      </c>
      <c r="H1737" s="13" t="s">
        <v>23</v>
      </c>
      <c r="I1737" s="14" t="s">
        <v>14</v>
      </c>
    </row>
    <row r="1738" spans="1:9" s="16" customFormat="1" ht="16.5" customHeight="1">
      <c r="A1738" s="10">
        <v>1572</v>
      </c>
      <c r="B1738" s="11">
        <f t="shared" si="27"/>
        <v>1736</v>
      </c>
      <c r="C1738" s="12">
        <v>7</v>
      </c>
      <c r="D1738" s="13" t="s">
        <v>2398</v>
      </c>
      <c r="E1738" s="13">
        <v>8</v>
      </c>
      <c r="F1738" s="13" t="s">
        <v>2411</v>
      </c>
      <c r="G1738" s="13" t="s">
        <v>2410</v>
      </c>
      <c r="H1738" s="13" t="s">
        <v>23</v>
      </c>
      <c r="I1738" s="14" t="s">
        <v>14</v>
      </c>
    </row>
    <row r="1739" spans="1:9" s="16" customFormat="1" ht="16.5" customHeight="1">
      <c r="A1739" s="10">
        <v>1573</v>
      </c>
      <c r="B1739" s="11">
        <f t="shared" si="27"/>
        <v>1737</v>
      </c>
      <c r="C1739" s="12">
        <v>7</v>
      </c>
      <c r="D1739" s="13" t="s">
        <v>2398</v>
      </c>
      <c r="E1739" s="13">
        <v>9</v>
      </c>
      <c r="F1739" s="13" t="s">
        <v>2412</v>
      </c>
      <c r="G1739" s="13" t="s">
        <v>62</v>
      </c>
      <c r="H1739" s="13" t="s">
        <v>23</v>
      </c>
      <c r="I1739" s="14" t="s">
        <v>14</v>
      </c>
    </row>
    <row r="1740" spans="1:9" s="16" customFormat="1" ht="16.5" customHeight="1">
      <c r="A1740" s="10">
        <v>1574</v>
      </c>
      <c r="B1740" s="11">
        <f t="shared" si="27"/>
        <v>1738</v>
      </c>
      <c r="C1740" s="12">
        <v>7</v>
      </c>
      <c r="D1740" s="13" t="s">
        <v>2398</v>
      </c>
      <c r="E1740" s="13">
        <v>10</v>
      </c>
      <c r="F1740" s="13" t="s">
        <v>2413</v>
      </c>
      <c r="G1740" s="13" t="s">
        <v>62</v>
      </c>
      <c r="H1740" s="13" t="s">
        <v>25</v>
      </c>
      <c r="I1740" s="14" t="s">
        <v>18</v>
      </c>
    </row>
    <row r="1741" spans="1:9" s="16" customFormat="1" ht="16.5" customHeight="1">
      <c r="A1741" s="10">
        <v>1575</v>
      </c>
      <c r="B1741" s="11">
        <f t="shared" si="27"/>
        <v>1739</v>
      </c>
      <c r="C1741" s="12">
        <v>7</v>
      </c>
      <c r="D1741" s="13" t="s">
        <v>2398</v>
      </c>
      <c r="E1741" s="13">
        <v>11</v>
      </c>
      <c r="F1741" s="13" t="s">
        <v>2414</v>
      </c>
      <c r="G1741" s="13" t="s">
        <v>28</v>
      </c>
      <c r="H1741" s="13" t="s">
        <v>2564</v>
      </c>
      <c r="I1741" s="14" t="s">
        <v>18</v>
      </c>
    </row>
    <row r="1742" spans="1:9" s="16" customFormat="1" ht="16.5" customHeight="1">
      <c r="A1742" s="10">
        <v>1576</v>
      </c>
      <c r="B1742" s="11">
        <f t="shared" si="27"/>
        <v>1740</v>
      </c>
      <c r="C1742" s="12">
        <v>7</v>
      </c>
      <c r="D1742" s="13" t="s">
        <v>2398</v>
      </c>
      <c r="E1742" s="13">
        <v>12</v>
      </c>
      <c r="F1742" s="13" t="s">
        <v>2415</v>
      </c>
      <c r="G1742" s="13" t="s">
        <v>28</v>
      </c>
      <c r="H1742" s="13" t="s">
        <v>928</v>
      </c>
      <c r="I1742" s="14" t="s">
        <v>14</v>
      </c>
    </row>
    <row r="1743" spans="1:9" s="16" customFormat="1" ht="16.5" customHeight="1">
      <c r="A1743" s="10">
        <v>1577</v>
      </c>
      <c r="B1743" s="11">
        <f t="shared" si="27"/>
        <v>1741</v>
      </c>
      <c r="C1743" s="12">
        <v>7</v>
      </c>
      <c r="D1743" s="13" t="s">
        <v>2398</v>
      </c>
      <c r="E1743" s="13">
        <v>13</v>
      </c>
      <c r="F1743" s="13" t="s">
        <v>2416</v>
      </c>
      <c r="G1743" s="13" t="s">
        <v>2377</v>
      </c>
      <c r="H1743" s="13" t="s">
        <v>25</v>
      </c>
      <c r="I1743" s="14" t="s">
        <v>18</v>
      </c>
    </row>
    <row r="1744" spans="1:9" s="16" customFormat="1" ht="16.5" customHeight="1">
      <c r="A1744" s="10">
        <v>1578</v>
      </c>
      <c r="B1744" s="11">
        <f t="shared" si="27"/>
        <v>1742</v>
      </c>
      <c r="C1744" s="12">
        <v>7</v>
      </c>
      <c r="D1744" s="13" t="s">
        <v>2398</v>
      </c>
      <c r="E1744" s="13">
        <v>14</v>
      </c>
      <c r="F1744" s="13" t="s">
        <v>2417</v>
      </c>
      <c r="G1744" s="13" t="s">
        <v>2377</v>
      </c>
      <c r="H1744" s="13" t="s">
        <v>23</v>
      </c>
      <c r="I1744" s="14" t="s">
        <v>14</v>
      </c>
    </row>
    <row r="1745" spans="1:9" s="16" customFormat="1" ht="16.5" customHeight="1">
      <c r="A1745" s="10">
        <v>1579</v>
      </c>
      <c r="B1745" s="11">
        <f t="shared" si="27"/>
        <v>1743</v>
      </c>
      <c r="C1745" s="12">
        <v>7</v>
      </c>
      <c r="D1745" s="13" t="s">
        <v>2398</v>
      </c>
      <c r="E1745" s="13">
        <v>15</v>
      </c>
      <c r="F1745" s="13" t="s">
        <v>2418</v>
      </c>
      <c r="G1745" s="13" t="s">
        <v>2377</v>
      </c>
      <c r="H1745" s="13" t="s">
        <v>25</v>
      </c>
      <c r="I1745" s="14" t="s">
        <v>18</v>
      </c>
    </row>
    <row r="1746" spans="1:9" s="16" customFormat="1" ht="16.5" customHeight="1">
      <c r="A1746" s="10">
        <v>1580</v>
      </c>
      <c r="B1746" s="11">
        <f t="shared" si="27"/>
        <v>1744</v>
      </c>
      <c r="C1746" s="12">
        <v>7</v>
      </c>
      <c r="D1746" s="13" t="s">
        <v>2398</v>
      </c>
      <c r="E1746" s="13">
        <v>16</v>
      </c>
      <c r="F1746" s="13" t="s">
        <v>2419</v>
      </c>
      <c r="G1746" s="13" t="s">
        <v>2377</v>
      </c>
      <c r="H1746" s="13" t="s">
        <v>23</v>
      </c>
      <c r="I1746" s="14" t="s">
        <v>14</v>
      </c>
    </row>
    <row r="1747" spans="1:9" s="16" customFormat="1" ht="16.5" customHeight="1">
      <c r="A1747" s="10">
        <v>1700</v>
      </c>
      <c r="B1747" s="11">
        <f t="shared" si="27"/>
        <v>1745</v>
      </c>
      <c r="C1747" s="12">
        <v>8</v>
      </c>
      <c r="D1747" s="13" t="s">
        <v>2420</v>
      </c>
      <c r="E1747" s="13">
        <v>1</v>
      </c>
      <c r="F1747" s="13" t="s">
        <v>2421</v>
      </c>
      <c r="G1747" s="13" t="s">
        <v>88</v>
      </c>
      <c r="H1747" s="13" t="s">
        <v>23</v>
      </c>
      <c r="I1747" s="14" t="s">
        <v>14</v>
      </c>
    </row>
    <row r="1748" spans="1:9" s="16" customFormat="1" ht="16.5" customHeight="1">
      <c r="A1748" s="10">
        <v>1701</v>
      </c>
      <c r="B1748" s="11">
        <f t="shared" si="27"/>
        <v>1746</v>
      </c>
      <c r="C1748" s="12">
        <v>8</v>
      </c>
      <c r="D1748" s="13" t="s">
        <v>2420</v>
      </c>
      <c r="E1748" s="13">
        <v>2</v>
      </c>
      <c r="F1748" s="13" t="s">
        <v>2422</v>
      </c>
      <c r="G1748" s="13" t="s">
        <v>88</v>
      </c>
      <c r="H1748" s="13" t="s">
        <v>25</v>
      </c>
      <c r="I1748" s="14" t="s">
        <v>18</v>
      </c>
    </row>
    <row r="1749" spans="1:9" s="16" customFormat="1" ht="16.5" customHeight="1">
      <c r="A1749" s="10">
        <v>1702</v>
      </c>
      <c r="B1749" s="11">
        <f t="shared" si="27"/>
        <v>1747</v>
      </c>
      <c r="C1749" s="12">
        <v>8</v>
      </c>
      <c r="D1749" s="13" t="s">
        <v>2420</v>
      </c>
      <c r="E1749" s="13">
        <v>3</v>
      </c>
      <c r="F1749" s="13" t="s">
        <v>2423</v>
      </c>
      <c r="G1749" s="13" t="s">
        <v>254</v>
      </c>
      <c r="H1749" s="13" t="s">
        <v>23</v>
      </c>
      <c r="I1749" s="14" t="s">
        <v>14</v>
      </c>
    </row>
    <row r="1750" spans="1:9" s="16" customFormat="1" ht="16.5" customHeight="1">
      <c r="A1750" s="10">
        <v>1703</v>
      </c>
      <c r="B1750" s="11">
        <f t="shared" si="27"/>
        <v>1748</v>
      </c>
      <c r="C1750" s="12">
        <v>8</v>
      </c>
      <c r="D1750" s="13" t="s">
        <v>2420</v>
      </c>
      <c r="E1750" s="13">
        <v>4</v>
      </c>
      <c r="F1750" s="13" t="s">
        <v>2424</v>
      </c>
      <c r="G1750" s="13" t="s">
        <v>254</v>
      </c>
      <c r="H1750" s="13" t="s">
        <v>25</v>
      </c>
      <c r="I1750" s="14" t="s">
        <v>18</v>
      </c>
    </row>
    <row r="1751" spans="1:9" s="16" customFormat="1" ht="16.5" customHeight="1">
      <c r="A1751" s="10">
        <v>1704</v>
      </c>
      <c r="B1751" s="11">
        <f t="shared" si="27"/>
        <v>1749</v>
      </c>
      <c r="C1751" s="12">
        <v>8</v>
      </c>
      <c r="D1751" s="13" t="s">
        <v>2425</v>
      </c>
      <c r="E1751" s="13">
        <v>1</v>
      </c>
      <c r="F1751" s="13" t="s">
        <v>2426</v>
      </c>
      <c r="G1751" s="13" t="s">
        <v>2427</v>
      </c>
      <c r="H1751" s="13" t="s">
        <v>13</v>
      </c>
      <c r="I1751" s="14" t="s">
        <v>14</v>
      </c>
    </row>
    <row r="1752" spans="1:9" s="16" customFormat="1" ht="16.5" customHeight="1">
      <c r="A1752" s="10">
        <v>1705</v>
      </c>
      <c r="B1752" s="11">
        <f t="shared" si="27"/>
        <v>1750</v>
      </c>
      <c r="C1752" s="12">
        <v>8</v>
      </c>
      <c r="D1752" s="13" t="s">
        <v>2425</v>
      </c>
      <c r="E1752" s="13">
        <v>2</v>
      </c>
      <c r="F1752" s="13" t="s">
        <v>2428</v>
      </c>
      <c r="G1752" s="13" t="s">
        <v>2427</v>
      </c>
      <c r="H1752" s="13" t="s">
        <v>81</v>
      </c>
      <c r="I1752" s="14" t="s">
        <v>18</v>
      </c>
    </row>
    <row r="1753" spans="1:9" s="16" customFormat="1" ht="16.5" customHeight="1">
      <c r="A1753" s="10">
        <v>1706</v>
      </c>
      <c r="B1753" s="11">
        <f t="shared" si="27"/>
        <v>1751</v>
      </c>
      <c r="C1753" s="12">
        <v>8</v>
      </c>
      <c r="D1753" s="13" t="s">
        <v>2425</v>
      </c>
      <c r="E1753" s="13">
        <v>3</v>
      </c>
      <c r="F1753" s="13" t="s">
        <v>2429</v>
      </c>
      <c r="G1753" s="13" t="s">
        <v>88</v>
      </c>
      <c r="H1753" s="13" t="s">
        <v>2539</v>
      </c>
      <c r="I1753" s="14" t="s">
        <v>14</v>
      </c>
    </row>
    <row r="1754" spans="1:9" s="17" customFormat="1" ht="16.5" customHeight="1">
      <c r="A1754" s="10">
        <v>1707</v>
      </c>
      <c r="B1754" s="11">
        <f t="shared" si="27"/>
        <v>1752</v>
      </c>
      <c r="C1754" s="12">
        <v>8</v>
      </c>
      <c r="D1754" s="13" t="s">
        <v>2425</v>
      </c>
      <c r="E1754" s="13">
        <v>4</v>
      </c>
      <c r="F1754" s="13" t="s">
        <v>2430</v>
      </c>
      <c r="G1754" s="13" t="s">
        <v>313</v>
      </c>
      <c r="H1754" s="13" t="s">
        <v>2539</v>
      </c>
      <c r="I1754" s="14" t="s">
        <v>14</v>
      </c>
    </row>
    <row r="1755" spans="1:9" s="16" customFormat="1" ht="16.5" customHeight="1">
      <c r="A1755" s="10">
        <v>1708</v>
      </c>
      <c r="B1755" s="11">
        <f t="shared" si="27"/>
        <v>1753</v>
      </c>
      <c r="C1755" s="12">
        <v>8</v>
      </c>
      <c r="D1755" s="13" t="s">
        <v>2425</v>
      </c>
      <c r="E1755" s="13">
        <v>5</v>
      </c>
      <c r="F1755" s="13" t="s">
        <v>2431</v>
      </c>
      <c r="G1755" s="13" t="s">
        <v>254</v>
      </c>
      <c r="H1755" s="13" t="s">
        <v>2539</v>
      </c>
      <c r="I1755" s="14" t="s">
        <v>14</v>
      </c>
    </row>
    <row r="1756" spans="1:9" s="16" customFormat="1" ht="16.5" customHeight="1">
      <c r="A1756" s="10">
        <v>1709</v>
      </c>
      <c r="B1756" s="11">
        <f t="shared" si="27"/>
        <v>1754</v>
      </c>
      <c r="C1756" s="12">
        <v>8</v>
      </c>
      <c r="D1756" s="13" t="s">
        <v>2432</v>
      </c>
      <c r="E1756" s="13">
        <v>1</v>
      </c>
      <c r="F1756" s="13" t="s">
        <v>2433</v>
      </c>
      <c r="G1756" s="13" t="s">
        <v>2434</v>
      </c>
      <c r="H1756" s="13" t="s">
        <v>13</v>
      </c>
      <c r="I1756" s="14" t="s">
        <v>14</v>
      </c>
    </row>
    <row r="1757" spans="1:9" s="16" customFormat="1" ht="16.5" customHeight="1">
      <c r="A1757" s="10">
        <v>1710</v>
      </c>
      <c r="B1757" s="11">
        <f t="shared" si="27"/>
        <v>1755</v>
      </c>
      <c r="C1757" s="12">
        <v>8</v>
      </c>
      <c r="D1757" s="13" t="s">
        <v>2432</v>
      </c>
      <c r="E1757" s="13">
        <v>2</v>
      </c>
      <c r="F1757" s="13" t="s">
        <v>2435</v>
      </c>
      <c r="G1757" s="13" t="s">
        <v>2611</v>
      </c>
      <c r="H1757" s="13" t="s">
        <v>81</v>
      </c>
      <c r="I1757" s="14" t="s">
        <v>18</v>
      </c>
    </row>
    <row r="1758" spans="1:9" s="16" customFormat="1" ht="16.5" customHeight="1">
      <c r="A1758" s="10">
        <v>1711</v>
      </c>
      <c r="B1758" s="11">
        <f t="shared" si="27"/>
        <v>1756</v>
      </c>
      <c r="C1758" s="12">
        <v>8</v>
      </c>
      <c r="D1758" s="13" t="s">
        <v>2432</v>
      </c>
      <c r="E1758" s="13">
        <v>3</v>
      </c>
      <c r="F1758" s="13" t="s">
        <v>2436</v>
      </c>
      <c r="G1758" s="13" t="s">
        <v>88</v>
      </c>
      <c r="H1758" s="13" t="s">
        <v>2539</v>
      </c>
      <c r="I1758" s="14" t="s">
        <v>14</v>
      </c>
    </row>
    <row r="1759" spans="1:9" s="16" customFormat="1" ht="16.5" customHeight="1">
      <c r="A1759" s="10">
        <v>1712</v>
      </c>
      <c r="B1759" s="11">
        <f t="shared" si="27"/>
        <v>1757</v>
      </c>
      <c r="C1759" s="12">
        <v>8</v>
      </c>
      <c r="D1759" s="13" t="s">
        <v>2432</v>
      </c>
      <c r="E1759" s="13">
        <v>4</v>
      </c>
      <c r="F1759" s="13" t="s">
        <v>2437</v>
      </c>
      <c r="G1759" s="13" t="s">
        <v>88</v>
      </c>
      <c r="H1759" s="13" t="s">
        <v>2538</v>
      </c>
      <c r="I1759" s="14" t="s">
        <v>18</v>
      </c>
    </row>
    <row r="1760" spans="1:9" s="16" customFormat="1" ht="16.5" customHeight="1">
      <c r="A1760" s="10">
        <v>1713</v>
      </c>
      <c r="B1760" s="11">
        <f t="shared" si="27"/>
        <v>1758</v>
      </c>
      <c r="C1760" s="12">
        <v>8</v>
      </c>
      <c r="D1760" s="13" t="s">
        <v>2432</v>
      </c>
      <c r="E1760" s="13">
        <v>5</v>
      </c>
      <c r="F1760" s="13" t="s">
        <v>2438</v>
      </c>
      <c r="G1760" s="13" t="s">
        <v>2439</v>
      </c>
      <c r="H1760" s="13" t="s">
        <v>2538</v>
      </c>
      <c r="I1760" s="14" t="s">
        <v>18</v>
      </c>
    </row>
    <row r="1761" spans="1:9" s="16" customFormat="1" ht="16.5" customHeight="1">
      <c r="A1761" s="10">
        <v>1714</v>
      </c>
      <c r="B1761" s="11">
        <f t="shared" si="27"/>
        <v>1759</v>
      </c>
      <c r="C1761" s="12">
        <v>8</v>
      </c>
      <c r="D1761" s="13" t="s">
        <v>2432</v>
      </c>
      <c r="E1761" s="13">
        <v>6</v>
      </c>
      <c r="F1761" s="13" t="s">
        <v>2440</v>
      </c>
      <c r="G1761" s="13" t="s">
        <v>2439</v>
      </c>
      <c r="H1761" s="13" t="s">
        <v>2539</v>
      </c>
      <c r="I1761" s="14" t="s">
        <v>14</v>
      </c>
    </row>
    <row r="1762" spans="1:9" s="16" customFormat="1" ht="16.5" customHeight="1">
      <c r="A1762" s="10">
        <v>1715</v>
      </c>
      <c r="B1762" s="11">
        <f t="shared" ref="B1762:B1786" si="28">ROW()-2</f>
        <v>1760</v>
      </c>
      <c r="C1762" s="12">
        <v>8</v>
      </c>
      <c r="D1762" s="13" t="s">
        <v>2432</v>
      </c>
      <c r="E1762" s="13">
        <v>7</v>
      </c>
      <c r="F1762" s="13" t="s">
        <v>2441</v>
      </c>
      <c r="G1762" s="13" t="s">
        <v>279</v>
      </c>
      <c r="H1762" s="13" t="s">
        <v>928</v>
      </c>
      <c r="I1762" s="14" t="s">
        <v>14</v>
      </c>
    </row>
    <row r="1763" spans="1:9" s="16" customFormat="1" ht="16.5" customHeight="1">
      <c r="A1763" s="10">
        <v>1716</v>
      </c>
      <c r="B1763" s="11">
        <f t="shared" si="28"/>
        <v>1761</v>
      </c>
      <c r="C1763" s="12">
        <v>8</v>
      </c>
      <c r="D1763" s="13" t="s">
        <v>2432</v>
      </c>
      <c r="E1763" s="13">
        <v>8</v>
      </c>
      <c r="F1763" s="13" t="s">
        <v>2442</v>
      </c>
      <c r="G1763" s="13" t="s">
        <v>279</v>
      </c>
      <c r="H1763" s="13" t="s">
        <v>2564</v>
      </c>
      <c r="I1763" s="14" t="s">
        <v>18</v>
      </c>
    </row>
    <row r="1764" spans="1:9" s="16" customFormat="1" ht="16.5" customHeight="1">
      <c r="A1764" s="10">
        <v>1717</v>
      </c>
      <c r="B1764" s="11">
        <f t="shared" si="28"/>
        <v>1762</v>
      </c>
      <c r="C1764" s="12">
        <v>8</v>
      </c>
      <c r="D1764" s="13" t="s">
        <v>2443</v>
      </c>
      <c r="E1764" s="13">
        <v>1</v>
      </c>
      <c r="F1764" s="13" t="s">
        <v>2444</v>
      </c>
      <c r="G1764" s="13" t="s">
        <v>1290</v>
      </c>
      <c r="H1764" s="13" t="s">
        <v>2539</v>
      </c>
      <c r="I1764" s="14" t="s">
        <v>14</v>
      </c>
    </row>
    <row r="1765" spans="1:9" s="16" customFormat="1" ht="16.5" customHeight="1">
      <c r="A1765" s="10">
        <v>1718</v>
      </c>
      <c r="B1765" s="11">
        <f t="shared" si="28"/>
        <v>1763</v>
      </c>
      <c r="C1765" s="12">
        <v>8</v>
      </c>
      <c r="D1765" s="13" t="s">
        <v>2443</v>
      </c>
      <c r="E1765" s="13">
        <v>2</v>
      </c>
      <c r="F1765" s="13" t="s">
        <v>2445</v>
      </c>
      <c r="G1765" s="32" t="s">
        <v>2446</v>
      </c>
      <c r="H1765" s="13" t="s">
        <v>13</v>
      </c>
      <c r="I1765" s="14" t="s">
        <v>14</v>
      </c>
    </row>
    <row r="1766" spans="1:9" s="16" customFormat="1" ht="16.5" customHeight="1">
      <c r="A1766" s="10">
        <v>1719</v>
      </c>
      <c r="B1766" s="11">
        <f t="shared" si="28"/>
        <v>1764</v>
      </c>
      <c r="C1766" s="12">
        <v>8</v>
      </c>
      <c r="D1766" s="13" t="s">
        <v>2443</v>
      </c>
      <c r="E1766" s="13">
        <v>3</v>
      </c>
      <c r="F1766" s="13" t="s">
        <v>2447</v>
      </c>
      <c r="G1766" s="32" t="s">
        <v>2446</v>
      </c>
      <c r="H1766" s="13" t="s">
        <v>81</v>
      </c>
      <c r="I1766" s="14" t="s">
        <v>18</v>
      </c>
    </row>
    <row r="1767" spans="1:9" s="16" customFormat="1" ht="16.5" customHeight="1">
      <c r="A1767" s="10">
        <v>1720</v>
      </c>
      <c r="B1767" s="11">
        <f t="shared" si="28"/>
        <v>1765</v>
      </c>
      <c r="C1767" s="12">
        <v>8</v>
      </c>
      <c r="D1767" s="13" t="s">
        <v>2443</v>
      </c>
      <c r="E1767" s="13">
        <v>4</v>
      </c>
      <c r="F1767" s="13" t="s">
        <v>2448</v>
      </c>
      <c r="G1767" s="32" t="s">
        <v>2449</v>
      </c>
      <c r="H1767" s="13" t="s">
        <v>13</v>
      </c>
      <c r="I1767" s="14" t="s">
        <v>14</v>
      </c>
    </row>
    <row r="1768" spans="1:9" s="16" customFormat="1" ht="16.5" customHeight="1">
      <c r="A1768" s="10">
        <v>1721</v>
      </c>
      <c r="B1768" s="11">
        <f t="shared" si="28"/>
        <v>1766</v>
      </c>
      <c r="C1768" s="12">
        <v>8</v>
      </c>
      <c r="D1768" s="13" t="s">
        <v>2443</v>
      </c>
      <c r="E1768" s="13">
        <v>5</v>
      </c>
      <c r="F1768" s="13" t="s">
        <v>2450</v>
      </c>
      <c r="G1768" s="32" t="s">
        <v>2449</v>
      </c>
      <c r="H1768" s="13" t="s">
        <v>81</v>
      </c>
      <c r="I1768" s="14" t="s">
        <v>18</v>
      </c>
    </row>
    <row r="1769" spans="1:9" s="16" customFormat="1" ht="16.5" customHeight="1">
      <c r="A1769" s="10"/>
      <c r="B1769" s="11">
        <f t="shared" si="28"/>
        <v>1767</v>
      </c>
      <c r="C1769" s="12">
        <v>8</v>
      </c>
      <c r="D1769" s="13" t="s">
        <v>2451</v>
      </c>
      <c r="E1769" s="13">
        <v>1</v>
      </c>
      <c r="F1769" s="13" t="s">
        <v>2452</v>
      </c>
      <c r="G1769" s="39" t="s">
        <v>251</v>
      </c>
      <c r="H1769" s="32" t="s">
        <v>23</v>
      </c>
      <c r="I1769" s="14" t="s">
        <v>14</v>
      </c>
    </row>
    <row r="1770" spans="1:9" s="16" customFormat="1" ht="16.5" customHeight="1">
      <c r="A1770" s="10"/>
      <c r="B1770" s="11">
        <f t="shared" si="28"/>
        <v>1768</v>
      </c>
      <c r="C1770" s="12">
        <v>8</v>
      </c>
      <c r="D1770" s="13" t="s">
        <v>2451</v>
      </c>
      <c r="E1770" s="13">
        <v>2</v>
      </c>
      <c r="F1770" s="13" t="s">
        <v>2453</v>
      </c>
      <c r="G1770" s="39" t="s">
        <v>251</v>
      </c>
      <c r="H1770" s="32" t="s">
        <v>25</v>
      </c>
      <c r="I1770" s="14" t="s">
        <v>18</v>
      </c>
    </row>
    <row r="1771" spans="1:9" s="16" customFormat="1" ht="16.5" customHeight="1">
      <c r="A1771" s="10"/>
      <c r="B1771" s="11">
        <f t="shared" si="28"/>
        <v>1769</v>
      </c>
      <c r="C1771" s="12">
        <v>8</v>
      </c>
      <c r="D1771" s="13" t="s">
        <v>2451</v>
      </c>
      <c r="E1771" s="13">
        <v>3</v>
      </c>
      <c r="F1771" s="13" t="s">
        <v>2454</v>
      </c>
      <c r="G1771" s="39" t="s">
        <v>254</v>
      </c>
      <c r="H1771" s="32" t="s">
        <v>23</v>
      </c>
      <c r="I1771" s="14" t="s">
        <v>14</v>
      </c>
    </row>
    <row r="1772" spans="1:9" s="16" customFormat="1" ht="16.5" customHeight="1">
      <c r="A1772" s="10"/>
      <c r="B1772" s="11">
        <f t="shared" si="28"/>
        <v>1770</v>
      </c>
      <c r="C1772" s="12">
        <v>8</v>
      </c>
      <c r="D1772" s="13" t="s">
        <v>2451</v>
      </c>
      <c r="E1772" s="13">
        <v>4</v>
      </c>
      <c r="F1772" s="13" t="s">
        <v>2455</v>
      </c>
      <c r="G1772" s="39" t="s">
        <v>254</v>
      </c>
      <c r="H1772" s="32" t="s">
        <v>25</v>
      </c>
      <c r="I1772" s="14" t="s">
        <v>18</v>
      </c>
    </row>
    <row r="1773" spans="1:9" s="16" customFormat="1" ht="16.5" customHeight="1">
      <c r="A1773" s="10">
        <v>1732</v>
      </c>
      <c r="B1773" s="11">
        <f t="shared" si="28"/>
        <v>1771</v>
      </c>
      <c r="C1773" s="12">
        <v>8</v>
      </c>
      <c r="D1773" s="13" t="s">
        <v>2456</v>
      </c>
      <c r="E1773" s="13">
        <v>1</v>
      </c>
      <c r="F1773" s="13" t="s">
        <v>2457</v>
      </c>
      <c r="G1773" s="13" t="s">
        <v>2612</v>
      </c>
      <c r="H1773" s="13" t="s">
        <v>50</v>
      </c>
      <c r="I1773" s="14" t="s">
        <v>14</v>
      </c>
    </row>
    <row r="1774" spans="1:9" s="16" customFormat="1" ht="16.5" customHeight="1">
      <c r="A1774" s="10">
        <v>1733</v>
      </c>
      <c r="B1774" s="11">
        <f t="shared" si="28"/>
        <v>1772</v>
      </c>
      <c r="C1774" s="12">
        <v>8</v>
      </c>
      <c r="D1774" s="13" t="s">
        <v>2456</v>
      </c>
      <c r="E1774" s="13">
        <v>2</v>
      </c>
      <c r="F1774" s="13" t="s">
        <v>2458</v>
      </c>
      <c r="G1774" s="13" t="s">
        <v>2612</v>
      </c>
      <c r="H1774" s="13" t="s">
        <v>48</v>
      </c>
      <c r="I1774" s="14" t="s">
        <v>18</v>
      </c>
    </row>
    <row r="1775" spans="1:9" s="16" customFormat="1" ht="16.5" customHeight="1">
      <c r="A1775" s="10">
        <v>1734</v>
      </c>
      <c r="B1775" s="11">
        <f t="shared" si="28"/>
        <v>1773</v>
      </c>
      <c r="C1775" s="12">
        <v>8</v>
      </c>
      <c r="D1775" s="13" t="s">
        <v>2456</v>
      </c>
      <c r="E1775" s="13">
        <v>3</v>
      </c>
      <c r="F1775" s="13" t="s">
        <v>2459</v>
      </c>
      <c r="G1775" s="13" t="s">
        <v>2612</v>
      </c>
      <c r="H1775" s="13" t="s">
        <v>818</v>
      </c>
      <c r="I1775" s="14" t="s">
        <v>14</v>
      </c>
    </row>
    <row r="1776" spans="1:9" s="16" customFormat="1" ht="16.5" customHeight="1">
      <c r="A1776" s="10">
        <v>1735</v>
      </c>
      <c r="B1776" s="11">
        <f t="shared" si="28"/>
        <v>1774</v>
      </c>
      <c r="C1776" s="12">
        <v>8</v>
      </c>
      <c r="D1776" s="13" t="s">
        <v>2456</v>
      </c>
      <c r="E1776" s="13">
        <v>4</v>
      </c>
      <c r="F1776" s="13" t="s">
        <v>2460</v>
      </c>
      <c r="G1776" s="13" t="s">
        <v>2612</v>
      </c>
      <c r="H1776" s="13" t="s">
        <v>48</v>
      </c>
      <c r="I1776" s="14" t="s">
        <v>18</v>
      </c>
    </row>
    <row r="1777" spans="1:9" s="16" customFormat="1" ht="16.5" customHeight="1">
      <c r="A1777" s="10">
        <v>1736</v>
      </c>
      <c r="B1777" s="11">
        <f t="shared" si="28"/>
        <v>1775</v>
      </c>
      <c r="C1777" s="12">
        <v>8</v>
      </c>
      <c r="D1777" s="13" t="s">
        <v>2456</v>
      </c>
      <c r="E1777" s="13">
        <v>5</v>
      </c>
      <c r="F1777" s="13" t="s">
        <v>2461</v>
      </c>
      <c r="G1777" s="13" t="s">
        <v>88</v>
      </c>
      <c r="H1777" s="13" t="s">
        <v>23</v>
      </c>
      <c r="I1777" s="14" t="s">
        <v>14</v>
      </c>
    </row>
    <row r="1778" spans="1:9" s="16" customFormat="1" ht="16.5" customHeight="1">
      <c r="A1778" s="10">
        <v>1737</v>
      </c>
      <c r="B1778" s="11">
        <f t="shared" si="28"/>
        <v>1776</v>
      </c>
      <c r="C1778" s="12">
        <v>8</v>
      </c>
      <c r="D1778" s="13" t="s">
        <v>2456</v>
      </c>
      <c r="E1778" s="13">
        <v>6</v>
      </c>
      <c r="F1778" s="13" t="s">
        <v>2462</v>
      </c>
      <c r="G1778" s="13" t="s">
        <v>88</v>
      </c>
      <c r="H1778" s="13" t="s">
        <v>25</v>
      </c>
      <c r="I1778" s="14" t="s">
        <v>18</v>
      </c>
    </row>
    <row r="1779" spans="1:9" s="16" customFormat="1" ht="16.5" customHeight="1">
      <c r="A1779" s="10">
        <v>1738</v>
      </c>
      <c r="B1779" s="11">
        <f t="shared" si="28"/>
        <v>1777</v>
      </c>
      <c r="C1779" s="12">
        <v>8</v>
      </c>
      <c r="D1779" s="13" t="s">
        <v>2456</v>
      </c>
      <c r="E1779" s="13">
        <v>7</v>
      </c>
      <c r="F1779" s="13" t="s">
        <v>2463</v>
      </c>
      <c r="G1779" s="13" t="s">
        <v>313</v>
      </c>
      <c r="H1779" s="13" t="s">
        <v>23</v>
      </c>
      <c r="I1779" s="14" t="s">
        <v>14</v>
      </c>
    </row>
    <row r="1780" spans="1:9" s="16" customFormat="1" ht="16.5" customHeight="1">
      <c r="A1780" s="10">
        <v>1739</v>
      </c>
      <c r="B1780" s="11">
        <f t="shared" si="28"/>
        <v>1778</v>
      </c>
      <c r="C1780" s="12">
        <v>8</v>
      </c>
      <c r="D1780" s="13" t="s">
        <v>2456</v>
      </c>
      <c r="E1780" s="13">
        <v>8</v>
      </c>
      <c r="F1780" s="13" t="s">
        <v>2464</v>
      </c>
      <c r="G1780" s="13" t="s">
        <v>313</v>
      </c>
      <c r="H1780" s="13" t="s">
        <v>25</v>
      </c>
      <c r="I1780" s="14" t="s">
        <v>18</v>
      </c>
    </row>
    <row r="1781" spans="1:9" s="16" customFormat="1" ht="16.5" customHeight="1">
      <c r="A1781" s="10">
        <v>1740</v>
      </c>
      <c r="B1781" s="11">
        <f t="shared" si="28"/>
        <v>1779</v>
      </c>
      <c r="C1781" s="12">
        <v>8</v>
      </c>
      <c r="D1781" s="13" t="s">
        <v>2456</v>
      </c>
      <c r="E1781" s="13">
        <v>9</v>
      </c>
      <c r="F1781" s="13" t="s">
        <v>2465</v>
      </c>
      <c r="G1781" s="13" t="s">
        <v>279</v>
      </c>
      <c r="H1781" s="13" t="s">
        <v>23</v>
      </c>
      <c r="I1781" s="14" t="s">
        <v>14</v>
      </c>
    </row>
    <row r="1782" spans="1:9" s="16" customFormat="1" ht="16.5" customHeight="1">
      <c r="A1782" s="10">
        <v>1741</v>
      </c>
      <c r="B1782" s="11">
        <f t="shared" si="28"/>
        <v>1780</v>
      </c>
      <c r="C1782" s="12">
        <v>8</v>
      </c>
      <c r="D1782" s="13" t="s">
        <v>2456</v>
      </c>
      <c r="E1782" s="13">
        <v>10</v>
      </c>
      <c r="F1782" s="13" t="s">
        <v>2466</v>
      </c>
      <c r="G1782" s="13" t="s">
        <v>279</v>
      </c>
      <c r="H1782" s="13" t="s">
        <v>25</v>
      </c>
      <c r="I1782" s="14" t="s">
        <v>18</v>
      </c>
    </row>
    <row r="1783" spans="1:9" s="16" customFormat="1" ht="16.5" customHeight="1">
      <c r="A1783" s="10">
        <v>1742</v>
      </c>
      <c r="B1783" s="11">
        <f t="shared" si="28"/>
        <v>1781</v>
      </c>
      <c r="C1783" s="12">
        <v>8</v>
      </c>
      <c r="D1783" s="13" t="s">
        <v>2456</v>
      </c>
      <c r="E1783" s="13">
        <v>11</v>
      </c>
      <c r="F1783" s="13" t="s">
        <v>2467</v>
      </c>
      <c r="G1783" s="13" t="s">
        <v>248</v>
      </c>
      <c r="H1783" s="13" t="s">
        <v>23</v>
      </c>
      <c r="I1783" s="14" t="s">
        <v>14</v>
      </c>
    </row>
    <row r="1784" spans="1:9" s="16" customFormat="1" ht="16.5" customHeight="1">
      <c r="A1784" s="10">
        <v>1743</v>
      </c>
      <c r="B1784" s="11">
        <f t="shared" si="28"/>
        <v>1782</v>
      </c>
      <c r="C1784" s="12">
        <v>8</v>
      </c>
      <c r="D1784" s="13" t="s">
        <v>2456</v>
      </c>
      <c r="E1784" s="13">
        <v>12</v>
      </c>
      <c r="F1784" s="13" t="s">
        <v>2468</v>
      </c>
      <c r="G1784" s="13" t="s">
        <v>248</v>
      </c>
      <c r="H1784" s="13" t="s">
        <v>25</v>
      </c>
      <c r="I1784" s="14" t="s">
        <v>18</v>
      </c>
    </row>
    <row r="1785" spans="1:9" s="16" customFormat="1" ht="16.5" customHeight="1">
      <c r="A1785" s="10">
        <v>1744</v>
      </c>
      <c r="B1785" s="11">
        <f t="shared" si="28"/>
        <v>1783</v>
      </c>
      <c r="C1785" s="12">
        <v>8</v>
      </c>
      <c r="D1785" s="13" t="s">
        <v>2469</v>
      </c>
      <c r="E1785" s="13">
        <v>1</v>
      </c>
      <c r="F1785" s="13" t="s">
        <v>2470</v>
      </c>
      <c r="G1785" s="13" t="s">
        <v>313</v>
      </c>
      <c r="H1785" s="13" t="s">
        <v>23</v>
      </c>
      <c r="I1785" s="14" t="s">
        <v>14</v>
      </c>
    </row>
    <row r="1786" spans="1:9" s="16" customFormat="1" ht="16.5" customHeight="1">
      <c r="A1786" s="10">
        <v>1745</v>
      </c>
      <c r="B1786" s="11">
        <f t="shared" si="28"/>
        <v>1784</v>
      </c>
      <c r="C1786" s="12">
        <v>8</v>
      </c>
      <c r="D1786" s="13" t="s">
        <v>2469</v>
      </c>
      <c r="E1786" s="13">
        <v>2</v>
      </c>
      <c r="F1786" s="13" t="s">
        <v>2471</v>
      </c>
      <c r="G1786" s="13" t="s">
        <v>313</v>
      </c>
      <c r="H1786" s="13" t="s">
        <v>25</v>
      </c>
      <c r="I1786" s="14" t="s">
        <v>18</v>
      </c>
    </row>
    <row r="1787" spans="1:9" s="16" customFormat="1" ht="16.5" customHeight="1">
      <c r="A1787" s="10"/>
      <c r="B1787" s="11">
        <v>1827</v>
      </c>
      <c r="C1787" s="12">
        <v>8</v>
      </c>
      <c r="D1787" s="13" t="s">
        <v>2469</v>
      </c>
      <c r="E1787" s="13">
        <v>3</v>
      </c>
      <c r="F1787" s="13" t="s">
        <v>2472</v>
      </c>
      <c r="G1787" s="13" t="s">
        <v>251</v>
      </c>
      <c r="H1787" s="13" t="s">
        <v>36</v>
      </c>
      <c r="I1787" s="14" t="s">
        <v>94</v>
      </c>
    </row>
    <row r="1788" spans="1:9" s="16" customFormat="1" ht="16.5" customHeight="1">
      <c r="A1788" s="10"/>
      <c r="B1788" s="11">
        <v>1828</v>
      </c>
      <c r="C1788" s="12">
        <v>8</v>
      </c>
      <c r="D1788" s="13" t="s">
        <v>2469</v>
      </c>
      <c r="E1788" s="13">
        <v>4</v>
      </c>
      <c r="F1788" s="13" t="s">
        <v>2473</v>
      </c>
      <c r="G1788" s="13" t="s">
        <v>251</v>
      </c>
      <c r="H1788" s="13" t="s">
        <v>357</v>
      </c>
      <c r="I1788" s="14" t="s">
        <v>97</v>
      </c>
    </row>
    <row r="1789" spans="1:9" s="16" customFormat="1" ht="16.5" customHeight="1">
      <c r="A1789" s="10"/>
      <c r="B1789" s="11">
        <v>1829</v>
      </c>
      <c r="C1789" s="12">
        <v>8</v>
      </c>
      <c r="D1789" s="13" t="s">
        <v>2469</v>
      </c>
      <c r="E1789" s="13">
        <v>5</v>
      </c>
      <c r="F1789" s="13" t="s">
        <v>2474</v>
      </c>
      <c r="G1789" s="13" t="s">
        <v>254</v>
      </c>
      <c r="H1789" s="13" t="s">
        <v>2539</v>
      </c>
      <c r="I1789" s="14" t="s">
        <v>94</v>
      </c>
    </row>
    <row r="1790" spans="1:9" s="16" customFormat="1" ht="16.5" customHeight="1">
      <c r="A1790" s="10"/>
      <c r="B1790" s="11">
        <v>1830</v>
      </c>
      <c r="C1790" s="12">
        <v>8</v>
      </c>
      <c r="D1790" s="13" t="s">
        <v>2469</v>
      </c>
      <c r="E1790" s="13">
        <v>6</v>
      </c>
      <c r="F1790" s="13" t="s">
        <v>2475</v>
      </c>
      <c r="G1790" s="13" t="s">
        <v>254</v>
      </c>
      <c r="H1790" s="13" t="s">
        <v>2538</v>
      </c>
      <c r="I1790" s="14" t="s">
        <v>97</v>
      </c>
    </row>
    <row r="1791" spans="1:9" s="16" customFormat="1" ht="16.5" customHeight="1">
      <c r="A1791" s="10"/>
      <c r="B1791" s="11">
        <v>1831</v>
      </c>
      <c r="C1791" s="12">
        <v>8</v>
      </c>
      <c r="D1791" s="13" t="s">
        <v>2469</v>
      </c>
      <c r="E1791" s="13">
        <v>7</v>
      </c>
      <c r="F1791" s="13" t="s">
        <v>2476</v>
      </c>
      <c r="G1791" s="13" t="s">
        <v>254</v>
      </c>
      <c r="H1791" s="13" t="s">
        <v>2579</v>
      </c>
      <c r="I1791" s="14" t="s">
        <v>94</v>
      </c>
    </row>
    <row r="1792" spans="1:9" s="16" customFormat="1" ht="16.5" customHeight="1">
      <c r="A1792" s="10"/>
      <c r="B1792" s="11">
        <v>1832</v>
      </c>
      <c r="C1792" s="12">
        <v>8</v>
      </c>
      <c r="D1792" s="13" t="s">
        <v>2469</v>
      </c>
      <c r="E1792" s="13">
        <v>8</v>
      </c>
      <c r="F1792" s="13" t="s">
        <v>2477</v>
      </c>
      <c r="G1792" s="13" t="s">
        <v>254</v>
      </c>
      <c r="H1792" s="13" t="s">
        <v>2564</v>
      </c>
      <c r="I1792" s="14" t="s">
        <v>97</v>
      </c>
    </row>
    <row r="1793" spans="1:9" s="16" customFormat="1" ht="16.5" customHeight="1">
      <c r="A1793" s="10">
        <v>1746</v>
      </c>
      <c r="B1793" s="11">
        <f t="shared" ref="B1793:B1835" si="29">ROW()-2</f>
        <v>1791</v>
      </c>
      <c r="C1793" s="12">
        <v>8</v>
      </c>
      <c r="D1793" s="13" t="s">
        <v>2478</v>
      </c>
      <c r="E1793" s="13">
        <v>1</v>
      </c>
      <c r="F1793" s="13" t="s">
        <v>2479</v>
      </c>
      <c r="G1793" s="13" t="s">
        <v>452</v>
      </c>
      <c r="H1793" s="13" t="s">
        <v>2538</v>
      </c>
      <c r="I1793" s="14" t="s">
        <v>18</v>
      </c>
    </row>
    <row r="1794" spans="1:9" s="16" customFormat="1" ht="16.5" customHeight="1">
      <c r="A1794" s="10">
        <v>1747</v>
      </c>
      <c r="B1794" s="11">
        <f t="shared" si="29"/>
        <v>1792</v>
      </c>
      <c r="C1794" s="12">
        <v>8</v>
      </c>
      <c r="D1794" s="13" t="s">
        <v>2478</v>
      </c>
      <c r="E1794" s="13">
        <v>2</v>
      </c>
      <c r="F1794" s="13" t="s">
        <v>2480</v>
      </c>
      <c r="G1794" s="13" t="s">
        <v>452</v>
      </c>
      <c r="H1794" s="13" t="s">
        <v>2538</v>
      </c>
      <c r="I1794" s="14" t="s">
        <v>18</v>
      </c>
    </row>
    <row r="1795" spans="1:9" s="16" customFormat="1" ht="16.5" customHeight="1">
      <c r="A1795" s="10">
        <v>1748</v>
      </c>
      <c r="B1795" s="11">
        <f t="shared" si="29"/>
        <v>1793</v>
      </c>
      <c r="C1795" s="12">
        <v>8</v>
      </c>
      <c r="D1795" s="13" t="s">
        <v>2478</v>
      </c>
      <c r="E1795" s="13">
        <v>3</v>
      </c>
      <c r="F1795" s="13" t="s">
        <v>2481</v>
      </c>
      <c r="G1795" s="13" t="s">
        <v>452</v>
      </c>
      <c r="H1795" s="13" t="s">
        <v>2539</v>
      </c>
      <c r="I1795" s="14" t="s">
        <v>14</v>
      </c>
    </row>
    <row r="1796" spans="1:9" s="16" customFormat="1" ht="16.5" customHeight="1">
      <c r="A1796" s="10">
        <v>1749</v>
      </c>
      <c r="B1796" s="11">
        <f t="shared" si="29"/>
        <v>1794</v>
      </c>
      <c r="C1796" s="12">
        <v>8</v>
      </c>
      <c r="D1796" s="13" t="s">
        <v>2478</v>
      </c>
      <c r="E1796" s="13">
        <v>4</v>
      </c>
      <c r="F1796" s="13" t="s">
        <v>2482</v>
      </c>
      <c r="G1796" s="13" t="s">
        <v>452</v>
      </c>
      <c r="H1796" s="13" t="s">
        <v>2539</v>
      </c>
      <c r="I1796" s="14" t="s">
        <v>14</v>
      </c>
    </row>
    <row r="1797" spans="1:9" s="16" customFormat="1" ht="16.5" customHeight="1">
      <c r="A1797" s="10">
        <v>1750</v>
      </c>
      <c r="B1797" s="11">
        <f t="shared" si="29"/>
        <v>1795</v>
      </c>
      <c r="C1797" s="12">
        <v>8</v>
      </c>
      <c r="D1797" s="13" t="s">
        <v>2478</v>
      </c>
      <c r="E1797" s="13">
        <v>5</v>
      </c>
      <c r="F1797" s="13" t="s">
        <v>2483</v>
      </c>
      <c r="G1797" s="13" t="s">
        <v>251</v>
      </c>
      <c r="H1797" s="13" t="s">
        <v>2564</v>
      </c>
      <c r="I1797" s="14" t="s">
        <v>18</v>
      </c>
    </row>
    <row r="1798" spans="1:9" s="16" customFormat="1" ht="16.5" customHeight="1">
      <c r="A1798" s="10">
        <v>1751</v>
      </c>
      <c r="B1798" s="11">
        <f t="shared" si="29"/>
        <v>1796</v>
      </c>
      <c r="C1798" s="12">
        <v>8</v>
      </c>
      <c r="D1798" s="13" t="s">
        <v>2478</v>
      </c>
      <c r="E1798" s="13">
        <v>6</v>
      </c>
      <c r="F1798" s="13" t="s">
        <v>2484</v>
      </c>
      <c r="G1798" s="13" t="s">
        <v>251</v>
      </c>
      <c r="H1798" s="13" t="s">
        <v>928</v>
      </c>
      <c r="I1798" s="14" t="s">
        <v>14</v>
      </c>
    </row>
    <row r="1799" spans="1:9" s="16" customFormat="1" ht="16.5" customHeight="1">
      <c r="A1799" s="10"/>
      <c r="B1799" s="11">
        <f t="shared" si="29"/>
        <v>1797</v>
      </c>
      <c r="C1799" s="12">
        <v>8</v>
      </c>
      <c r="D1799" s="13" t="s">
        <v>2478</v>
      </c>
      <c r="E1799" s="13">
        <v>7</v>
      </c>
      <c r="F1799" s="13" t="s">
        <v>2613</v>
      </c>
      <c r="G1799" s="13" t="s">
        <v>88</v>
      </c>
      <c r="H1799" s="13" t="s">
        <v>2579</v>
      </c>
      <c r="I1799" s="14" t="s">
        <v>94</v>
      </c>
    </row>
    <row r="1800" spans="1:9" s="16" customFormat="1" ht="16.5" customHeight="1">
      <c r="A1800" s="10"/>
      <c r="B1800" s="11">
        <f t="shared" si="29"/>
        <v>1798</v>
      </c>
      <c r="C1800" s="12">
        <v>8</v>
      </c>
      <c r="D1800" s="13" t="s">
        <v>2478</v>
      </c>
      <c r="E1800" s="13">
        <v>8</v>
      </c>
      <c r="F1800" s="13" t="s">
        <v>2614</v>
      </c>
      <c r="G1800" s="13" t="s">
        <v>88</v>
      </c>
      <c r="H1800" s="13" t="s">
        <v>2564</v>
      </c>
      <c r="I1800" s="14" t="s">
        <v>97</v>
      </c>
    </row>
    <row r="1801" spans="1:9" s="16" customFormat="1" ht="16.5" customHeight="1">
      <c r="A1801" s="10">
        <v>1752</v>
      </c>
      <c r="B1801" s="11">
        <f t="shared" si="29"/>
        <v>1799</v>
      </c>
      <c r="C1801" s="12">
        <v>8</v>
      </c>
      <c r="D1801" s="13" t="s">
        <v>2485</v>
      </c>
      <c r="E1801" s="13">
        <v>1</v>
      </c>
      <c r="F1801" s="13" t="s">
        <v>2486</v>
      </c>
      <c r="G1801" s="13" t="s">
        <v>2615</v>
      </c>
      <c r="H1801" s="13" t="s">
        <v>13</v>
      </c>
      <c r="I1801" s="14" t="s">
        <v>14</v>
      </c>
    </row>
    <row r="1802" spans="1:9" s="16" customFormat="1" ht="16.5" customHeight="1">
      <c r="A1802" s="10">
        <v>1753</v>
      </c>
      <c r="B1802" s="11">
        <f t="shared" si="29"/>
        <v>1800</v>
      </c>
      <c r="C1802" s="12">
        <v>8</v>
      </c>
      <c r="D1802" s="13" t="s">
        <v>2485</v>
      </c>
      <c r="E1802" s="13">
        <v>2</v>
      </c>
      <c r="F1802" s="13" t="s">
        <v>2487</v>
      </c>
      <c r="G1802" s="13" t="s">
        <v>313</v>
      </c>
      <c r="H1802" s="13" t="s">
        <v>2564</v>
      </c>
      <c r="I1802" s="14" t="s">
        <v>18</v>
      </c>
    </row>
    <row r="1803" spans="1:9" s="16" customFormat="1" ht="16.5" customHeight="1">
      <c r="A1803" s="10">
        <v>1754</v>
      </c>
      <c r="B1803" s="11">
        <f t="shared" si="29"/>
        <v>1801</v>
      </c>
      <c r="C1803" s="12">
        <v>8</v>
      </c>
      <c r="D1803" s="13" t="s">
        <v>2485</v>
      </c>
      <c r="E1803" s="13">
        <v>3</v>
      </c>
      <c r="F1803" s="13" t="s">
        <v>2488</v>
      </c>
      <c r="G1803" s="13" t="s">
        <v>313</v>
      </c>
      <c r="H1803" s="13" t="s">
        <v>928</v>
      </c>
      <c r="I1803" s="14" t="s">
        <v>14</v>
      </c>
    </row>
    <row r="1804" spans="1:9" s="16" customFormat="1" ht="16.5" customHeight="1">
      <c r="A1804" s="10"/>
      <c r="B1804" s="11">
        <f t="shared" si="29"/>
        <v>1802</v>
      </c>
      <c r="C1804" s="12">
        <v>8</v>
      </c>
      <c r="D1804" s="13" t="s">
        <v>2489</v>
      </c>
      <c r="E1804" s="13">
        <v>1</v>
      </c>
      <c r="F1804" s="13" t="s">
        <v>2490</v>
      </c>
      <c r="G1804" s="13" t="s">
        <v>88</v>
      </c>
      <c r="H1804" s="13" t="s">
        <v>132</v>
      </c>
      <c r="I1804" s="14" t="s">
        <v>14</v>
      </c>
    </row>
    <row r="1805" spans="1:9" s="16" customFormat="1" ht="16.5" customHeight="1">
      <c r="A1805" s="10"/>
      <c r="B1805" s="11">
        <f t="shared" si="29"/>
        <v>1803</v>
      </c>
      <c r="C1805" s="12">
        <v>8</v>
      </c>
      <c r="D1805" s="13" t="s">
        <v>2489</v>
      </c>
      <c r="E1805" s="13">
        <v>2</v>
      </c>
      <c r="F1805" s="13" t="s">
        <v>2491</v>
      </c>
      <c r="G1805" s="13" t="s">
        <v>88</v>
      </c>
      <c r="H1805" s="13" t="s">
        <v>130</v>
      </c>
      <c r="I1805" s="14" t="s">
        <v>18</v>
      </c>
    </row>
    <row r="1806" spans="1:9" s="16" customFormat="1" ht="16.5" customHeight="1">
      <c r="A1806" s="10"/>
      <c r="B1806" s="11">
        <f t="shared" si="29"/>
        <v>1804</v>
      </c>
      <c r="C1806" s="12">
        <v>8</v>
      </c>
      <c r="D1806" s="13" t="s">
        <v>2489</v>
      </c>
      <c r="E1806" s="13">
        <v>3</v>
      </c>
      <c r="F1806" s="13" t="s">
        <v>2492</v>
      </c>
      <c r="G1806" s="13" t="s">
        <v>452</v>
      </c>
      <c r="H1806" s="13" t="s">
        <v>319</v>
      </c>
      <c r="I1806" s="14" t="s">
        <v>14</v>
      </c>
    </row>
    <row r="1807" spans="1:9" s="16" customFormat="1" ht="16.5" customHeight="1">
      <c r="A1807" s="10"/>
      <c r="B1807" s="11">
        <f t="shared" si="29"/>
        <v>1805</v>
      </c>
      <c r="C1807" s="12">
        <v>8</v>
      </c>
      <c r="D1807" s="13" t="s">
        <v>2489</v>
      </c>
      <c r="E1807" s="13">
        <v>4</v>
      </c>
      <c r="F1807" s="13" t="s">
        <v>2493</v>
      </c>
      <c r="G1807" s="13" t="s">
        <v>452</v>
      </c>
      <c r="H1807" s="13" t="s">
        <v>321</v>
      </c>
      <c r="I1807" s="14" t="s">
        <v>18</v>
      </c>
    </row>
    <row r="1808" spans="1:9" s="16" customFormat="1" ht="16.5" customHeight="1">
      <c r="A1808" s="10"/>
      <c r="B1808" s="11">
        <f t="shared" si="29"/>
        <v>1806</v>
      </c>
      <c r="C1808" s="12">
        <v>8</v>
      </c>
      <c r="D1808" s="13" t="s">
        <v>2489</v>
      </c>
      <c r="E1808" s="13">
        <v>5</v>
      </c>
      <c r="F1808" s="13" t="s">
        <v>2494</v>
      </c>
      <c r="G1808" s="13" t="s">
        <v>2495</v>
      </c>
      <c r="H1808" s="13" t="s">
        <v>321</v>
      </c>
      <c r="I1808" s="14" t="s">
        <v>18</v>
      </c>
    </row>
    <row r="1809" spans="1:9" s="16" customFormat="1" ht="16.5" customHeight="1">
      <c r="A1809" s="10"/>
      <c r="B1809" s="11">
        <f t="shared" si="29"/>
        <v>1807</v>
      </c>
      <c r="C1809" s="12">
        <v>8</v>
      </c>
      <c r="D1809" s="13" t="s">
        <v>2489</v>
      </c>
      <c r="E1809" s="13">
        <v>6</v>
      </c>
      <c r="F1809" s="13" t="s">
        <v>2496</v>
      </c>
      <c r="G1809" s="13" t="s">
        <v>2495</v>
      </c>
      <c r="H1809" s="13" t="s">
        <v>319</v>
      </c>
      <c r="I1809" s="14" t="s">
        <v>14</v>
      </c>
    </row>
    <row r="1810" spans="1:9" s="16" customFormat="1" ht="16.5" customHeight="1">
      <c r="A1810" s="10"/>
      <c r="B1810" s="11">
        <f t="shared" si="29"/>
        <v>1808</v>
      </c>
      <c r="C1810" s="12">
        <v>8</v>
      </c>
      <c r="D1810" s="13" t="s">
        <v>2489</v>
      </c>
      <c r="E1810" s="13">
        <v>7</v>
      </c>
      <c r="F1810" s="13" t="s">
        <v>2497</v>
      </c>
      <c r="G1810" s="13" t="s">
        <v>279</v>
      </c>
      <c r="H1810" s="13" t="s">
        <v>132</v>
      </c>
      <c r="I1810" s="14" t="s">
        <v>14</v>
      </c>
    </row>
    <row r="1811" spans="1:9" s="16" customFormat="1" ht="16.5" customHeight="1">
      <c r="A1811" s="10">
        <v>1755</v>
      </c>
      <c r="B1811" s="11">
        <f t="shared" si="29"/>
        <v>1809</v>
      </c>
      <c r="C1811" s="12">
        <v>8</v>
      </c>
      <c r="D1811" s="13" t="s">
        <v>2498</v>
      </c>
      <c r="E1811" s="13">
        <v>1</v>
      </c>
      <c r="F1811" s="13" t="s">
        <v>2499</v>
      </c>
      <c r="G1811" s="13" t="s">
        <v>2500</v>
      </c>
      <c r="H1811" s="13" t="s">
        <v>349</v>
      </c>
      <c r="I1811" s="14" t="s">
        <v>18</v>
      </c>
    </row>
    <row r="1812" spans="1:9" s="16" customFormat="1" ht="16.5" customHeight="1">
      <c r="A1812" s="10">
        <v>1756</v>
      </c>
      <c r="B1812" s="11">
        <f t="shared" si="29"/>
        <v>1810</v>
      </c>
      <c r="C1812" s="12">
        <v>8</v>
      </c>
      <c r="D1812" s="13" t="s">
        <v>2498</v>
      </c>
      <c r="E1812" s="13">
        <v>2</v>
      </c>
      <c r="F1812" s="13" t="s">
        <v>2501</v>
      </c>
      <c r="G1812" s="13" t="s">
        <v>2500</v>
      </c>
      <c r="H1812" s="13" t="s">
        <v>50</v>
      </c>
      <c r="I1812" s="14" t="s">
        <v>14</v>
      </c>
    </row>
    <row r="1813" spans="1:9" s="16" customFormat="1" ht="16.5" customHeight="1">
      <c r="A1813" s="10">
        <v>1757</v>
      </c>
      <c r="B1813" s="11">
        <f t="shared" si="29"/>
        <v>1811</v>
      </c>
      <c r="C1813" s="12">
        <v>8</v>
      </c>
      <c r="D1813" s="13" t="s">
        <v>2498</v>
      </c>
      <c r="E1813" s="13">
        <v>3</v>
      </c>
      <c r="F1813" s="13" t="s">
        <v>2502</v>
      </c>
      <c r="G1813" s="13" t="s">
        <v>2503</v>
      </c>
      <c r="H1813" s="13" t="s">
        <v>349</v>
      </c>
      <c r="I1813" s="14" t="s">
        <v>18</v>
      </c>
    </row>
    <row r="1814" spans="1:9" s="16" customFormat="1" ht="16.5" customHeight="1">
      <c r="A1814" s="10">
        <v>1758</v>
      </c>
      <c r="B1814" s="11">
        <f t="shared" si="29"/>
        <v>1812</v>
      </c>
      <c r="C1814" s="12">
        <v>8</v>
      </c>
      <c r="D1814" s="13" t="s">
        <v>2498</v>
      </c>
      <c r="E1814" s="13">
        <v>4</v>
      </c>
      <c r="F1814" s="13" t="s">
        <v>2504</v>
      </c>
      <c r="G1814" s="13" t="s">
        <v>2503</v>
      </c>
      <c r="H1814" s="13" t="s">
        <v>50</v>
      </c>
      <c r="I1814" s="14" t="s">
        <v>14</v>
      </c>
    </row>
    <row r="1815" spans="1:9" s="16" customFormat="1" ht="16.5" customHeight="1">
      <c r="A1815" s="10">
        <v>1759</v>
      </c>
      <c r="B1815" s="44">
        <f t="shared" si="29"/>
        <v>1813</v>
      </c>
      <c r="C1815" s="45">
        <v>8</v>
      </c>
      <c r="D1815" s="46" t="s">
        <v>2498</v>
      </c>
      <c r="E1815" s="46">
        <v>5</v>
      </c>
      <c r="F1815" s="46" t="s">
        <v>2505</v>
      </c>
      <c r="G1815" s="46" t="s">
        <v>2506</v>
      </c>
      <c r="H1815" s="46" t="s">
        <v>50</v>
      </c>
      <c r="I1815" s="47" t="s">
        <v>14</v>
      </c>
    </row>
    <row r="1816" spans="1:9" s="16" customFormat="1" ht="16.5" customHeight="1">
      <c r="A1816" s="10">
        <v>1760</v>
      </c>
      <c r="B1816" s="44">
        <f t="shared" si="29"/>
        <v>1814</v>
      </c>
      <c r="C1816" s="45">
        <v>8</v>
      </c>
      <c r="D1816" s="46" t="s">
        <v>2498</v>
      </c>
      <c r="E1816" s="46">
        <v>6</v>
      </c>
      <c r="F1816" s="46" t="s">
        <v>2507</v>
      </c>
      <c r="G1816" s="46" t="s">
        <v>2508</v>
      </c>
      <c r="H1816" s="46" t="s">
        <v>349</v>
      </c>
      <c r="I1816" s="47" t="s">
        <v>18</v>
      </c>
    </row>
    <row r="1817" spans="1:9" s="16" customFormat="1" ht="16.5" customHeight="1">
      <c r="A1817" s="10">
        <v>1761</v>
      </c>
      <c r="B1817" s="44">
        <f t="shared" si="29"/>
        <v>1815</v>
      </c>
      <c r="C1817" s="45">
        <v>8</v>
      </c>
      <c r="D1817" s="46" t="s">
        <v>2498</v>
      </c>
      <c r="E1817" s="46">
        <v>7</v>
      </c>
      <c r="F1817" s="46" t="s">
        <v>2509</v>
      </c>
      <c r="G1817" s="46" t="s">
        <v>2510</v>
      </c>
      <c r="H1817" s="46" t="s">
        <v>50</v>
      </c>
      <c r="I1817" s="47" t="s">
        <v>14</v>
      </c>
    </row>
    <row r="1818" spans="1:9" s="16" customFormat="1" ht="16.5" customHeight="1">
      <c r="A1818" s="10">
        <v>1762</v>
      </c>
      <c r="B1818" s="44">
        <f t="shared" si="29"/>
        <v>1816</v>
      </c>
      <c r="C1818" s="45">
        <v>8</v>
      </c>
      <c r="D1818" s="46" t="s">
        <v>2498</v>
      </c>
      <c r="E1818" s="46">
        <v>8</v>
      </c>
      <c r="F1818" s="46" t="s">
        <v>2511</v>
      </c>
      <c r="G1818" s="46" t="s">
        <v>2512</v>
      </c>
      <c r="H1818" s="46" t="s">
        <v>349</v>
      </c>
      <c r="I1818" s="47" t="s">
        <v>18</v>
      </c>
    </row>
    <row r="1819" spans="1:9" s="16" customFormat="1" ht="16.5" customHeight="1">
      <c r="A1819" s="36">
        <v>1763</v>
      </c>
      <c r="B1819" s="44">
        <f t="shared" si="29"/>
        <v>1817</v>
      </c>
      <c r="C1819" s="45">
        <v>8</v>
      </c>
      <c r="D1819" s="46" t="s">
        <v>2498</v>
      </c>
      <c r="E1819" s="46">
        <v>9</v>
      </c>
      <c r="F1819" s="46" t="s">
        <v>2513</v>
      </c>
      <c r="G1819" s="46" t="s">
        <v>452</v>
      </c>
      <c r="H1819" s="46" t="s">
        <v>81</v>
      </c>
      <c r="I1819" s="47" t="s">
        <v>18</v>
      </c>
    </row>
    <row r="1820" spans="1:9" s="16" customFormat="1" ht="16.5" customHeight="1">
      <c r="A1820" s="10">
        <v>1764</v>
      </c>
      <c r="B1820" s="11">
        <f t="shared" si="29"/>
        <v>1818</v>
      </c>
      <c r="C1820" s="12">
        <v>8</v>
      </c>
      <c r="D1820" s="13" t="s">
        <v>2498</v>
      </c>
      <c r="E1820" s="13">
        <v>10</v>
      </c>
      <c r="F1820" s="13" t="s">
        <v>2514</v>
      </c>
      <c r="G1820" s="13" t="s">
        <v>452</v>
      </c>
      <c r="H1820" s="13" t="s">
        <v>13</v>
      </c>
      <c r="I1820" s="14" t="s">
        <v>14</v>
      </c>
    </row>
    <row r="1821" spans="1:9" s="16" customFormat="1" ht="16.5" customHeight="1">
      <c r="A1821" s="10">
        <v>1765</v>
      </c>
      <c r="B1821" s="11">
        <f t="shared" si="29"/>
        <v>1819</v>
      </c>
      <c r="C1821" s="12">
        <v>8</v>
      </c>
      <c r="D1821" s="13" t="s">
        <v>2498</v>
      </c>
      <c r="E1821" s="13">
        <v>11</v>
      </c>
      <c r="F1821" s="13" t="s">
        <v>2515</v>
      </c>
      <c r="G1821" s="13" t="s">
        <v>452</v>
      </c>
      <c r="H1821" s="13" t="s">
        <v>13</v>
      </c>
      <c r="I1821" s="14" t="s">
        <v>14</v>
      </c>
    </row>
    <row r="1822" spans="1:9" s="16" customFormat="1" ht="16.5" customHeight="1">
      <c r="A1822" s="10">
        <v>1766</v>
      </c>
      <c r="B1822" s="11">
        <f t="shared" si="29"/>
        <v>1820</v>
      </c>
      <c r="C1822" s="12">
        <v>8</v>
      </c>
      <c r="D1822" s="13" t="s">
        <v>2498</v>
      </c>
      <c r="E1822" s="13">
        <v>12</v>
      </c>
      <c r="F1822" s="13" t="s">
        <v>2516</v>
      </c>
      <c r="G1822" s="13" t="s">
        <v>313</v>
      </c>
      <c r="H1822" s="13" t="s">
        <v>2564</v>
      </c>
      <c r="I1822" s="14" t="s">
        <v>18</v>
      </c>
    </row>
    <row r="1823" spans="1:9" s="16" customFormat="1" ht="16.5" customHeight="1">
      <c r="A1823" s="10">
        <v>1767</v>
      </c>
      <c r="B1823" s="11">
        <f t="shared" si="29"/>
        <v>1821</v>
      </c>
      <c r="C1823" s="12">
        <v>8</v>
      </c>
      <c r="D1823" s="13" t="s">
        <v>2498</v>
      </c>
      <c r="E1823" s="13">
        <v>13</v>
      </c>
      <c r="F1823" s="13" t="s">
        <v>2517</v>
      </c>
      <c r="G1823" s="13" t="s">
        <v>313</v>
      </c>
      <c r="H1823" s="13" t="s">
        <v>928</v>
      </c>
      <c r="I1823" s="14" t="s">
        <v>14</v>
      </c>
    </row>
    <row r="1824" spans="1:9" s="16" customFormat="1" ht="16.5" customHeight="1">
      <c r="A1824" s="10">
        <v>1768</v>
      </c>
      <c r="B1824" s="11">
        <f t="shared" si="29"/>
        <v>1822</v>
      </c>
      <c r="C1824" s="12">
        <v>8</v>
      </c>
      <c r="D1824" s="13" t="s">
        <v>2518</v>
      </c>
      <c r="E1824" s="13">
        <v>1</v>
      </c>
      <c r="F1824" s="13" t="s">
        <v>2519</v>
      </c>
      <c r="G1824" s="13" t="s">
        <v>88</v>
      </c>
      <c r="H1824" s="13" t="s">
        <v>23</v>
      </c>
      <c r="I1824" s="14" t="s">
        <v>14</v>
      </c>
    </row>
    <row r="1825" spans="1:16349" s="16" customFormat="1" ht="16.5" customHeight="1">
      <c r="A1825" s="10">
        <v>1769</v>
      </c>
      <c r="B1825" s="11">
        <f t="shared" si="29"/>
        <v>1823</v>
      </c>
      <c r="C1825" s="12">
        <v>8</v>
      </c>
      <c r="D1825" s="13" t="s">
        <v>2518</v>
      </c>
      <c r="E1825" s="13">
        <v>2</v>
      </c>
      <c r="F1825" s="13" t="s">
        <v>2520</v>
      </c>
      <c r="G1825" s="13" t="s">
        <v>88</v>
      </c>
      <c r="H1825" s="13" t="s">
        <v>25</v>
      </c>
      <c r="I1825" s="14" t="s">
        <v>18</v>
      </c>
    </row>
    <row r="1826" spans="1:16349" s="16" customFormat="1" ht="16.5" customHeight="1">
      <c r="A1826" s="10">
        <v>1770</v>
      </c>
      <c r="B1826" s="11">
        <f t="shared" si="29"/>
        <v>1824</v>
      </c>
      <c r="C1826" s="12">
        <v>8</v>
      </c>
      <c r="D1826" s="13" t="s">
        <v>2518</v>
      </c>
      <c r="E1826" s="13">
        <v>3</v>
      </c>
      <c r="F1826" s="13" t="s">
        <v>2521</v>
      </c>
      <c r="G1826" s="13" t="s">
        <v>452</v>
      </c>
      <c r="H1826" s="13" t="s">
        <v>13</v>
      </c>
      <c r="I1826" s="14" t="s">
        <v>14</v>
      </c>
    </row>
    <row r="1827" spans="1:16349" s="16" customFormat="1" ht="16.5" customHeight="1">
      <c r="A1827" s="10">
        <v>1771</v>
      </c>
      <c r="B1827" s="11">
        <f t="shared" si="29"/>
        <v>1825</v>
      </c>
      <c r="C1827" s="12">
        <v>8</v>
      </c>
      <c r="D1827" s="13" t="s">
        <v>2518</v>
      </c>
      <c r="E1827" s="13">
        <v>4</v>
      </c>
      <c r="F1827" s="13" t="s">
        <v>2522</v>
      </c>
      <c r="G1827" s="13" t="s">
        <v>452</v>
      </c>
      <c r="H1827" s="13" t="s">
        <v>81</v>
      </c>
      <c r="I1827" s="14" t="s">
        <v>18</v>
      </c>
    </row>
    <row r="1828" spans="1:16349" s="16" customFormat="1" ht="16.5" customHeight="1">
      <c r="A1828" s="10">
        <v>1772</v>
      </c>
      <c r="B1828" s="11">
        <f t="shared" si="29"/>
        <v>1826</v>
      </c>
      <c r="C1828" s="12">
        <v>8</v>
      </c>
      <c r="D1828" s="13" t="s">
        <v>2523</v>
      </c>
      <c r="E1828" s="13">
        <v>1</v>
      </c>
      <c r="F1828" s="13" t="s">
        <v>2524</v>
      </c>
      <c r="G1828" s="13" t="s">
        <v>88</v>
      </c>
      <c r="H1828" s="13" t="s">
        <v>23</v>
      </c>
      <c r="I1828" s="14" t="s">
        <v>14</v>
      </c>
    </row>
    <row r="1829" spans="1:16349" s="16" customFormat="1" ht="16.5" customHeight="1">
      <c r="A1829" s="10">
        <v>1773</v>
      </c>
      <c r="B1829" s="11">
        <f t="shared" si="29"/>
        <v>1827</v>
      </c>
      <c r="C1829" s="12">
        <v>8</v>
      </c>
      <c r="D1829" s="13" t="s">
        <v>2523</v>
      </c>
      <c r="E1829" s="13">
        <v>2</v>
      </c>
      <c r="F1829" s="13" t="s">
        <v>2525</v>
      </c>
      <c r="G1829" s="13" t="s">
        <v>88</v>
      </c>
      <c r="H1829" s="13" t="s">
        <v>25</v>
      </c>
      <c r="I1829" s="14" t="s">
        <v>18</v>
      </c>
    </row>
    <row r="1830" spans="1:16349" s="16" customFormat="1" ht="16.5" customHeight="1">
      <c r="A1830" s="10">
        <v>1774</v>
      </c>
      <c r="B1830" s="11">
        <f t="shared" si="29"/>
        <v>1828</v>
      </c>
      <c r="C1830" s="12">
        <v>8</v>
      </c>
      <c r="D1830" s="13" t="s">
        <v>2523</v>
      </c>
      <c r="E1830" s="13">
        <v>3</v>
      </c>
      <c r="F1830" s="13" t="s">
        <v>2526</v>
      </c>
      <c r="G1830" s="13" t="s">
        <v>452</v>
      </c>
      <c r="H1830" s="13" t="s">
        <v>81</v>
      </c>
      <c r="I1830" s="14" t="s">
        <v>18</v>
      </c>
    </row>
    <row r="1831" spans="1:16349" s="16" customFormat="1" ht="16.5" customHeight="1">
      <c r="A1831" s="10">
        <v>1775</v>
      </c>
      <c r="B1831" s="11">
        <f t="shared" si="29"/>
        <v>1829</v>
      </c>
      <c r="C1831" s="12">
        <v>8</v>
      </c>
      <c r="D1831" s="13" t="s">
        <v>2523</v>
      </c>
      <c r="E1831" s="13">
        <v>4</v>
      </c>
      <c r="F1831" s="13" t="s">
        <v>2527</v>
      </c>
      <c r="G1831" s="13" t="s">
        <v>452</v>
      </c>
      <c r="H1831" s="13" t="s">
        <v>13</v>
      </c>
      <c r="I1831" s="14" t="s">
        <v>14</v>
      </c>
    </row>
    <row r="1832" spans="1:16349" s="16" customFormat="1" ht="16.5" customHeight="1">
      <c r="A1832" s="33"/>
      <c r="B1832" s="11">
        <f t="shared" si="29"/>
        <v>1830</v>
      </c>
      <c r="C1832" s="12">
        <v>8</v>
      </c>
      <c r="D1832" s="13" t="s">
        <v>2523</v>
      </c>
      <c r="E1832" s="13">
        <v>5</v>
      </c>
      <c r="F1832" s="13" t="s">
        <v>2528</v>
      </c>
      <c r="G1832" s="13" t="s">
        <v>251</v>
      </c>
      <c r="H1832" s="13" t="s">
        <v>23</v>
      </c>
      <c r="I1832" s="14" t="s">
        <v>14</v>
      </c>
    </row>
    <row r="1833" spans="1:16349" s="16" customFormat="1" ht="16.5" customHeight="1">
      <c r="A1833" s="33"/>
      <c r="B1833" s="11">
        <f t="shared" si="29"/>
        <v>1831</v>
      </c>
      <c r="C1833" s="12">
        <v>8</v>
      </c>
      <c r="D1833" s="13" t="s">
        <v>2523</v>
      </c>
      <c r="E1833" s="13">
        <v>6</v>
      </c>
      <c r="F1833" s="13" t="s">
        <v>2529</v>
      </c>
      <c r="G1833" s="13" t="s">
        <v>251</v>
      </c>
      <c r="H1833" s="13" t="s">
        <v>25</v>
      </c>
      <c r="I1833" s="14" t="s">
        <v>18</v>
      </c>
    </row>
    <row r="1834" spans="1:16349" s="16" customFormat="1" ht="16.5" customHeight="1">
      <c r="A1834" s="10">
        <v>1772</v>
      </c>
      <c r="B1834" s="11">
        <f t="shared" si="29"/>
        <v>1832</v>
      </c>
      <c r="C1834" s="12">
        <v>8</v>
      </c>
      <c r="D1834" s="13" t="s">
        <v>2530</v>
      </c>
      <c r="E1834" s="13">
        <v>1</v>
      </c>
      <c r="F1834" s="13" t="s">
        <v>2531</v>
      </c>
      <c r="G1834" s="13" t="s">
        <v>452</v>
      </c>
      <c r="H1834" s="37" t="s">
        <v>81</v>
      </c>
      <c r="I1834" s="14" t="s">
        <v>18</v>
      </c>
    </row>
    <row r="1835" spans="1:16349" s="16" customFormat="1" ht="16.5" customHeight="1">
      <c r="A1835" s="10">
        <v>1773</v>
      </c>
      <c r="B1835" s="11">
        <f t="shared" si="29"/>
        <v>1833</v>
      </c>
      <c r="C1835" s="12">
        <v>8</v>
      </c>
      <c r="D1835" s="13" t="s">
        <v>2530</v>
      </c>
      <c r="E1835" s="13">
        <v>2</v>
      </c>
      <c r="F1835" s="13" t="s">
        <v>2532</v>
      </c>
      <c r="G1835" s="13" t="s">
        <v>452</v>
      </c>
      <c r="H1835" s="37" t="s">
        <v>13</v>
      </c>
      <c r="I1835" s="14" t="s">
        <v>14</v>
      </c>
    </row>
    <row r="1836" spans="1:16349">
      <c r="B1836" s="53" t="s">
        <v>2616</v>
      </c>
      <c r="C1836" s="53"/>
      <c r="D1836" s="53"/>
      <c r="E1836" s="53"/>
      <c r="F1836" s="53"/>
      <c r="G1836" s="53"/>
      <c r="H1836" s="53"/>
      <c r="I1836" s="53"/>
    </row>
    <row r="1837" spans="1:16349">
      <c r="B1837" s="11"/>
      <c r="C1837" s="12"/>
      <c r="D1837" s="13"/>
      <c r="E1837" s="13"/>
      <c r="F1837" s="13"/>
      <c r="G1837" s="13"/>
      <c r="H1837" s="13"/>
      <c r="I1837" s="14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6"/>
      <c r="AR1837" s="16"/>
      <c r="AS1837" s="16"/>
      <c r="AT1837" s="16"/>
      <c r="AU1837" s="16"/>
      <c r="AV1837" s="16"/>
      <c r="AW1837" s="16"/>
      <c r="AX1837" s="16"/>
      <c r="AY1837" s="16"/>
      <c r="AZ1837" s="16"/>
      <c r="BA1837" s="16"/>
      <c r="BB1837" s="16"/>
      <c r="BC1837" s="16"/>
      <c r="BD1837" s="16"/>
      <c r="BE1837" s="16"/>
      <c r="BF1837" s="16"/>
      <c r="BG1837" s="16"/>
      <c r="BH1837" s="16"/>
      <c r="BI1837" s="16"/>
      <c r="BJ1837" s="16"/>
      <c r="BK1837" s="16"/>
      <c r="BL1837" s="16"/>
      <c r="BM1837" s="16"/>
      <c r="BN1837" s="16"/>
      <c r="BO1837" s="16"/>
      <c r="BP1837" s="16"/>
      <c r="BQ1837" s="16"/>
      <c r="BR1837" s="16"/>
      <c r="BS1837" s="16"/>
      <c r="BT1837" s="16"/>
      <c r="BU1837" s="16"/>
      <c r="BV1837" s="16"/>
      <c r="BW1837" s="16"/>
      <c r="BX1837" s="16"/>
      <c r="BY1837" s="16"/>
      <c r="BZ1837" s="16"/>
      <c r="CA1837" s="16"/>
      <c r="CB1837" s="16"/>
      <c r="CC1837" s="16"/>
      <c r="CD1837" s="16"/>
      <c r="CE1837" s="16"/>
      <c r="CF1837" s="16"/>
      <c r="CG1837" s="16"/>
      <c r="CH1837" s="16"/>
      <c r="CI1837" s="16"/>
      <c r="CJ1837" s="16"/>
      <c r="CK1837" s="16"/>
      <c r="CL1837" s="16"/>
      <c r="CM1837" s="16"/>
      <c r="CN1837" s="16"/>
      <c r="CO1837" s="16"/>
      <c r="CP1837" s="16"/>
      <c r="CQ1837" s="16"/>
      <c r="CR1837" s="16"/>
      <c r="CS1837" s="16"/>
      <c r="CT1837" s="16"/>
      <c r="CU1837" s="16"/>
      <c r="CV1837" s="16"/>
      <c r="CW1837" s="16"/>
      <c r="CX1837" s="16"/>
      <c r="CY1837" s="16"/>
      <c r="CZ1837" s="16"/>
      <c r="DA1837" s="16"/>
      <c r="DB1837" s="16"/>
      <c r="DC1837" s="16"/>
      <c r="DD1837" s="16"/>
      <c r="DE1837" s="16"/>
      <c r="DF1837" s="16"/>
      <c r="DG1837" s="16"/>
      <c r="DH1837" s="16"/>
      <c r="DI1837" s="16"/>
      <c r="DJ1837" s="16"/>
      <c r="DK1837" s="16"/>
      <c r="DL1837" s="16"/>
      <c r="DM1837" s="16"/>
      <c r="DN1837" s="16"/>
      <c r="DO1837" s="16"/>
      <c r="DP1837" s="16"/>
      <c r="DQ1837" s="16"/>
      <c r="DR1837" s="16"/>
      <c r="DS1837" s="16"/>
      <c r="DT1837" s="16"/>
      <c r="DU1837" s="16"/>
      <c r="DV1837" s="16"/>
      <c r="DW1837" s="16"/>
      <c r="DX1837" s="16"/>
      <c r="DY1837" s="16"/>
      <c r="DZ1837" s="16"/>
      <c r="EA1837" s="16"/>
      <c r="EB1837" s="16"/>
      <c r="EC1837" s="16"/>
      <c r="ED1837" s="16"/>
      <c r="EE1837" s="16"/>
      <c r="EF1837" s="16"/>
      <c r="EG1837" s="16"/>
      <c r="EH1837" s="16"/>
      <c r="EI1837" s="16"/>
      <c r="EJ1837" s="16"/>
      <c r="EK1837" s="16"/>
      <c r="EL1837" s="16"/>
      <c r="EM1837" s="16"/>
      <c r="EN1837" s="16"/>
      <c r="EO1837" s="16"/>
      <c r="EP1837" s="16"/>
      <c r="EQ1837" s="16"/>
      <c r="ER1837" s="16"/>
      <c r="ES1837" s="16"/>
      <c r="ET1837" s="16"/>
      <c r="EU1837" s="16"/>
      <c r="EV1837" s="16"/>
      <c r="EW1837" s="16"/>
      <c r="EX1837" s="16"/>
      <c r="EY1837" s="16"/>
      <c r="EZ1837" s="16"/>
      <c r="FA1837" s="16"/>
      <c r="FB1837" s="16"/>
      <c r="FC1837" s="16"/>
      <c r="FD1837" s="16"/>
      <c r="FE1837" s="16"/>
      <c r="FF1837" s="16"/>
      <c r="FG1837" s="16"/>
      <c r="FH1837" s="16"/>
      <c r="FI1837" s="16"/>
      <c r="FJ1837" s="16"/>
      <c r="FK1837" s="16"/>
      <c r="FL1837" s="16"/>
      <c r="FM1837" s="16"/>
      <c r="FN1837" s="16"/>
      <c r="FO1837" s="16"/>
      <c r="FP1837" s="16"/>
      <c r="FQ1837" s="16"/>
      <c r="FR1837" s="16"/>
      <c r="FS1837" s="16"/>
      <c r="FT1837" s="16"/>
      <c r="FU1837" s="16"/>
      <c r="FV1837" s="16"/>
      <c r="FW1837" s="16"/>
      <c r="FX1837" s="16"/>
      <c r="FY1837" s="16"/>
      <c r="FZ1837" s="16"/>
      <c r="GA1837" s="16"/>
      <c r="GB1837" s="16"/>
      <c r="GC1837" s="16"/>
      <c r="GD1837" s="16"/>
      <c r="GE1837" s="16"/>
      <c r="GF1837" s="16"/>
      <c r="GG1837" s="16"/>
      <c r="GH1837" s="16"/>
      <c r="GI1837" s="16"/>
      <c r="GJ1837" s="16"/>
      <c r="GK1837" s="16"/>
      <c r="GL1837" s="16"/>
      <c r="GM1837" s="16"/>
      <c r="GN1837" s="16"/>
      <c r="GO1837" s="16"/>
      <c r="GP1837" s="16"/>
      <c r="GQ1837" s="16"/>
      <c r="GR1837" s="16"/>
      <c r="GS1837" s="16"/>
      <c r="GT1837" s="16"/>
      <c r="GU1837" s="16"/>
      <c r="GV1837" s="16"/>
      <c r="GW1837" s="16"/>
      <c r="GX1837" s="16"/>
      <c r="GY1837" s="16"/>
      <c r="GZ1837" s="16"/>
      <c r="HA1837" s="16"/>
      <c r="HB1837" s="16"/>
      <c r="HC1837" s="16"/>
      <c r="HD1837" s="16"/>
      <c r="HE1837" s="16"/>
      <c r="HF1837" s="16"/>
      <c r="HG1837" s="16"/>
      <c r="HH1837" s="16"/>
      <c r="HI1837" s="16"/>
      <c r="HJ1837" s="16"/>
      <c r="HK1837" s="16"/>
      <c r="HL1837" s="16"/>
      <c r="HM1837" s="16"/>
      <c r="HN1837" s="16"/>
      <c r="HO1837" s="16"/>
      <c r="HP1837" s="16"/>
      <c r="HQ1837" s="16"/>
      <c r="HR1837" s="16"/>
      <c r="HS1837" s="16"/>
      <c r="HT1837" s="16"/>
      <c r="HU1837" s="16"/>
      <c r="HV1837" s="16"/>
      <c r="HW1837" s="16"/>
      <c r="HX1837" s="16"/>
      <c r="HY1837" s="16"/>
      <c r="HZ1837" s="16"/>
      <c r="IA1837" s="16"/>
      <c r="IB1837" s="16"/>
      <c r="IC1837" s="16"/>
      <c r="ID1837" s="16"/>
      <c r="IE1837" s="16"/>
      <c r="IF1837" s="16"/>
      <c r="IG1837" s="16"/>
      <c r="IH1837" s="16"/>
      <c r="II1837" s="16"/>
      <c r="IJ1837" s="16"/>
      <c r="IK1837" s="16"/>
      <c r="IL1837" s="16"/>
      <c r="IM1837" s="16"/>
      <c r="IN1837" s="16"/>
      <c r="IO1837" s="16"/>
      <c r="IP1837" s="16"/>
      <c r="IQ1837" s="16"/>
      <c r="IR1837" s="16"/>
      <c r="IS1837" s="16"/>
      <c r="IT1837" s="16"/>
      <c r="IU1837" s="16"/>
      <c r="IV1837" s="16"/>
      <c r="IW1837" s="16"/>
      <c r="IX1837" s="16"/>
      <c r="IY1837" s="16"/>
      <c r="IZ1837" s="16"/>
      <c r="JA1837" s="16"/>
      <c r="JB1837" s="16"/>
      <c r="JC1837" s="16"/>
      <c r="JD1837" s="16"/>
      <c r="JE1837" s="16"/>
      <c r="JF1837" s="16"/>
      <c r="JG1837" s="16"/>
      <c r="JH1837" s="16"/>
      <c r="JI1837" s="16"/>
      <c r="JJ1837" s="16"/>
      <c r="JK1837" s="16"/>
      <c r="JL1837" s="16"/>
      <c r="JM1837" s="16"/>
      <c r="JN1837" s="16"/>
      <c r="JO1837" s="16"/>
      <c r="JP1837" s="16"/>
      <c r="JQ1837" s="16"/>
      <c r="JR1837" s="16"/>
      <c r="JS1837" s="16"/>
      <c r="JT1837" s="16"/>
      <c r="JU1837" s="16"/>
      <c r="JV1837" s="16"/>
      <c r="JW1837" s="16"/>
      <c r="JX1837" s="16"/>
      <c r="JY1837" s="16"/>
      <c r="JZ1837" s="16"/>
      <c r="KA1837" s="16"/>
      <c r="KB1837" s="16"/>
      <c r="KC1837" s="16"/>
      <c r="KD1837" s="16"/>
      <c r="KE1837" s="16"/>
      <c r="KF1837" s="16"/>
      <c r="KG1837" s="16"/>
      <c r="KH1837" s="16"/>
      <c r="KI1837" s="16"/>
      <c r="KJ1837" s="16"/>
      <c r="KK1837" s="16"/>
      <c r="KL1837" s="16"/>
      <c r="KM1837" s="16"/>
      <c r="KN1837" s="16"/>
      <c r="KO1837" s="16"/>
      <c r="KP1837" s="16"/>
      <c r="KQ1837" s="16"/>
      <c r="KR1837" s="16"/>
      <c r="KS1837" s="16"/>
      <c r="KT1837" s="16"/>
      <c r="KU1837" s="16"/>
      <c r="KV1837" s="16"/>
      <c r="KW1837" s="16"/>
      <c r="KX1837" s="16"/>
      <c r="KY1837" s="16"/>
      <c r="KZ1837" s="16"/>
      <c r="LA1837" s="16"/>
      <c r="LB1837" s="16"/>
      <c r="LC1837" s="16"/>
      <c r="LD1837" s="16"/>
      <c r="LE1837" s="16"/>
      <c r="LF1837" s="16"/>
      <c r="LG1837" s="16"/>
      <c r="LH1837" s="16"/>
      <c r="LI1837" s="16"/>
      <c r="LJ1837" s="16"/>
      <c r="LK1837" s="16"/>
      <c r="LL1837" s="16"/>
      <c r="LM1837" s="16"/>
      <c r="LN1837" s="16"/>
      <c r="LO1837" s="16"/>
      <c r="LP1837" s="16"/>
      <c r="LQ1837" s="16"/>
      <c r="LR1837" s="16"/>
      <c r="LS1837" s="16"/>
      <c r="LT1837" s="16"/>
      <c r="LU1837" s="16"/>
      <c r="LV1837" s="16"/>
      <c r="LW1837" s="16"/>
      <c r="LX1837" s="16"/>
      <c r="LY1837" s="16"/>
      <c r="LZ1837" s="16"/>
      <c r="MA1837" s="16"/>
      <c r="MB1837" s="16"/>
      <c r="MC1837" s="16"/>
      <c r="MD1837" s="16"/>
      <c r="ME1837" s="16"/>
      <c r="MF1837" s="16"/>
      <c r="MG1837" s="16"/>
      <c r="MH1837" s="16"/>
      <c r="MI1837" s="16"/>
      <c r="MJ1837" s="16"/>
      <c r="MK1837" s="16"/>
      <c r="ML1837" s="16"/>
      <c r="MM1837" s="16"/>
      <c r="MN1837" s="16"/>
      <c r="MO1837" s="16"/>
      <c r="MP1837" s="16"/>
      <c r="MQ1837" s="16"/>
      <c r="MR1837" s="16"/>
      <c r="MS1837" s="16"/>
      <c r="MT1837" s="16"/>
      <c r="MU1837" s="16"/>
      <c r="MV1837" s="16"/>
      <c r="MW1837" s="16"/>
      <c r="MX1837" s="16"/>
      <c r="MY1837" s="16"/>
      <c r="MZ1837" s="16"/>
      <c r="NA1837" s="16"/>
      <c r="NB1837" s="16"/>
      <c r="NC1837" s="16"/>
      <c r="ND1837" s="16"/>
      <c r="NE1837" s="16"/>
      <c r="NF1837" s="16"/>
      <c r="NG1837" s="16"/>
      <c r="NH1837" s="16"/>
      <c r="NI1837" s="16"/>
      <c r="NJ1837" s="16"/>
      <c r="NK1837" s="16"/>
      <c r="NL1837" s="16"/>
      <c r="NM1837" s="16"/>
      <c r="NN1837" s="16"/>
      <c r="NO1837" s="16"/>
      <c r="NP1837" s="16"/>
      <c r="NQ1837" s="16"/>
      <c r="NR1837" s="16"/>
      <c r="NS1837" s="16"/>
      <c r="NT1837" s="16"/>
      <c r="NU1837" s="16"/>
      <c r="NV1837" s="16"/>
      <c r="NW1837" s="16"/>
      <c r="NX1837" s="16"/>
      <c r="NY1837" s="16"/>
      <c r="NZ1837" s="16"/>
      <c r="OA1837" s="16"/>
      <c r="OB1837" s="16"/>
      <c r="OC1837" s="16"/>
      <c r="OD1837" s="16"/>
      <c r="OE1837" s="16"/>
      <c r="OF1837" s="16"/>
      <c r="OG1837" s="16"/>
      <c r="OH1837" s="16"/>
      <c r="OI1837" s="16"/>
      <c r="OJ1837" s="16"/>
      <c r="OK1837" s="16"/>
      <c r="OL1837" s="16"/>
      <c r="OM1837" s="16"/>
      <c r="ON1837" s="16"/>
      <c r="OO1837" s="16"/>
      <c r="OP1837" s="16"/>
      <c r="OQ1837" s="16"/>
      <c r="OR1837" s="16"/>
      <c r="OS1837" s="16"/>
      <c r="OT1837" s="16"/>
      <c r="OU1837" s="16"/>
      <c r="OV1837" s="16"/>
      <c r="OW1837" s="16"/>
      <c r="OX1837" s="16"/>
      <c r="OY1837" s="16"/>
      <c r="OZ1837" s="16"/>
      <c r="PA1837" s="16"/>
      <c r="PB1837" s="16"/>
      <c r="PC1837" s="16"/>
      <c r="PD1837" s="16"/>
      <c r="PE1837" s="16"/>
      <c r="PF1837" s="16"/>
      <c r="PG1837" s="16"/>
      <c r="PH1837" s="16"/>
      <c r="PI1837" s="16"/>
      <c r="PJ1837" s="16"/>
      <c r="PK1837" s="16"/>
      <c r="PL1837" s="16"/>
      <c r="PM1837" s="16"/>
      <c r="PN1837" s="16"/>
      <c r="PO1837" s="16"/>
      <c r="PP1837" s="16"/>
      <c r="PQ1837" s="16"/>
      <c r="PR1837" s="16"/>
      <c r="PS1837" s="16"/>
      <c r="PT1837" s="16"/>
      <c r="PU1837" s="16"/>
      <c r="PV1837" s="16"/>
      <c r="PW1837" s="16"/>
      <c r="PX1837" s="16"/>
      <c r="PY1837" s="16"/>
      <c r="PZ1837" s="16"/>
      <c r="QA1837" s="16"/>
      <c r="QB1837" s="16"/>
      <c r="QC1837" s="16"/>
      <c r="QD1837" s="16"/>
      <c r="QE1837" s="16"/>
      <c r="QF1837" s="16"/>
      <c r="QG1837" s="16"/>
      <c r="QH1837" s="16"/>
      <c r="QI1837" s="16"/>
      <c r="QJ1837" s="16"/>
      <c r="QK1837" s="16"/>
      <c r="QL1837" s="16"/>
      <c r="QM1837" s="16"/>
      <c r="QN1837" s="16"/>
      <c r="QO1837" s="16"/>
      <c r="QP1837" s="16"/>
      <c r="QQ1837" s="16"/>
      <c r="QR1837" s="16"/>
      <c r="QS1837" s="16"/>
      <c r="QT1837" s="16"/>
      <c r="QU1837" s="16"/>
      <c r="QV1837" s="16"/>
      <c r="QW1837" s="16"/>
      <c r="QX1837" s="16"/>
      <c r="QY1837" s="16"/>
      <c r="QZ1837" s="16"/>
      <c r="RA1837" s="16"/>
      <c r="RB1837" s="16"/>
      <c r="RC1837" s="16"/>
      <c r="RD1837" s="16"/>
      <c r="RE1837" s="16"/>
      <c r="RF1837" s="16"/>
      <c r="RG1837" s="16"/>
      <c r="RH1837" s="16"/>
      <c r="RI1837" s="16"/>
      <c r="RJ1837" s="16"/>
      <c r="RK1837" s="16"/>
      <c r="RL1837" s="16"/>
      <c r="RM1837" s="16"/>
      <c r="RN1837" s="16"/>
      <c r="RO1837" s="16"/>
      <c r="RP1837" s="16"/>
      <c r="RQ1837" s="16"/>
      <c r="RR1837" s="16"/>
      <c r="RS1837" s="16"/>
      <c r="RT1837" s="16"/>
      <c r="RU1837" s="16"/>
      <c r="RV1837" s="16"/>
      <c r="RW1837" s="16"/>
      <c r="RX1837" s="16"/>
      <c r="RY1837" s="16"/>
      <c r="RZ1837" s="16"/>
      <c r="SA1837" s="16"/>
      <c r="SB1837" s="16"/>
      <c r="SC1837" s="16"/>
      <c r="SD1837" s="16"/>
      <c r="SE1837" s="16"/>
      <c r="SF1837" s="16"/>
      <c r="SG1837" s="16"/>
      <c r="SH1837" s="16"/>
      <c r="SI1837" s="16"/>
      <c r="SJ1837" s="16"/>
      <c r="SK1837" s="16"/>
      <c r="SL1837" s="16"/>
      <c r="SM1837" s="16"/>
      <c r="SN1837" s="16"/>
      <c r="SO1837" s="16"/>
      <c r="SP1837" s="16"/>
      <c r="SQ1837" s="16"/>
      <c r="SR1837" s="16"/>
      <c r="SS1837" s="16"/>
      <c r="ST1837" s="16"/>
      <c r="SU1837" s="16"/>
      <c r="SV1837" s="16"/>
      <c r="SW1837" s="16"/>
      <c r="SX1837" s="16"/>
      <c r="SY1837" s="16"/>
      <c r="SZ1837" s="16"/>
      <c r="TA1837" s="16"/>
      <c r="TB1837" s="16"/>
      <c r="TC1837" s="16"/>
      <c r="TD1837" s="16"/>
      <c r="TE1837" s="16"/>
      <c r="TF1837" s="16"/>
      <c r="TG1837" s="16"/>
      <c r="TH1837" s="16"/>
      <c r="TI1837" s="16"/>
      <c r="TJ1837" s="16"/>
      <c r="TK1837" s="16"/>
      <c r="TL1837" s="16"/>
      <c r="TM1837" s="16"/>
      <c r="TN1837" s="16"/>
      <c r="TO1837" s="16"/>
      <c r="TP1837" s="16"/>
      <c r="TQ1837" s="16"/>
      <c r="TR1837" s="16"/>
      <c r="TS1837" s="16"/>
      <c r="TT1837" s="16"/>
      <c r="TU1837" s="16"/>
      <c r="TV1837" s="16"/>
      <c r="TW1837" s="16"/>
      <c r="TX1837" s="16"/>
      <c r="TY1837" s="16"/>
      <c r="TZ1837" s="16"/>
      <c r="UA1837" s="16"/>
      <c r="UB1837" s="16"/>
      <c r="UC1837" s="16"/>
      <c r="UD1837" s="16"/>
      <c r="UE1837" s="16"/>
      <c r="UF1837" s="16"/>
      <c r="UG1837" s="16"/>
      <c r="UH1837" s="16"/>
      <c r="UI1837" s="16"/>
      <c r="UJ1837" s="16"/>
      <c r="UK1837" s="16"/>
      <c r="UL1837" s="16"/>
      <c r="UM1837" s="16"/>
      <c r="UN1837" s="16"/>
      <c r="UO1837" s="16"/>
      <c r="UP1837" s="16"/>
      <c r="UQ1837" s="16"/>
      <c r="UR1837" s="16"/>
      <c r="US1837" s="16"/>
      <c r="UT1837" s="16"/>
      <c r="UU1837" s="16"/>
      <c r="UV1837" s="16"/>
      <c r="UW1837" s="16"/>
      <c r="UX1837" s="16"/>
      <c r="UY1837" s="16"/>
      <c r="UZ1837" s="16"/>
      <c r="VA1837" s="16"/>
      <c r="VB1837" s="16"/>
      <c r="VC1837" s="16"/>
      <c r="VD1837" s="16"/>
      <c r="VE1837" s="16"/>
      <c r="VF1837" s="16"/>
      <c r="VG1837" s="16"/>
      <c r="VH1837" s="16"/>
      <c r="VI1837" s="16"/>
      <c r="VJ1837" s="16"/>
      <c r="VK1837" s="16"/>
      <c r="VL1837" s="16"/>
      <c r="VM1837" s="16"/>
      <c r="VN1837" s="16"/>
      <c r="VO1837" s="16"/>
      <c r="VP1837" s="16"/>
      <c r="VQ1837" s="16"/>
      <c r="VR1837" s="16"/>
      <c r="VS1837" s="16"/>
      <c r="VT1837" s="16"/>
      <c r="VU1837" s="16"/>
      <c r="VV1837" s="16"/>
      <c r="VW1837" s="16"/>
      <c r="VX1837" s="16"/>
      <c r="VY1837" s="16"/>
      <c r="VZ1837" s="16"/>
      <c r="WA1837" s="16"/>
      <c r="WB1837" s="16"/>
      <c r="WC1837" s="16"/>
      <c r="WD1837" s="16"/>
      <c r="WE1837" s="16"/>
      <c r="WF1837" s="16"/>
      <c r="WG1837" s="16"/>
      <c r="WH1837" s="16"/>
      <c r="WI1837" s="16"/>
      <c r="WJ1837" s="16"/>
      <c r="WK1837" s="16"/>
      <c r="WL1837" s="16"/>
      <c r="WM1837" s="16"/>
      <c r="WN1837" s="16"/>
      <c r="WO1837" s="16"/>
      <c r="WP1837" s="16"/>
      <c r="WQ1837" s="16"/>
      <c r="WR1837" s="16"/>
      <c r="WS1837" s="16"/>
      <c r="WT1837" s="16"/>
      <c r="WU1837" s="16"/>
      <c r="WV1837" s="16"/>
      <c r="WW1837" s="16"/>
      <c r="WX1837" s="16"/>
      <c r="WY1837" s="16"/>
      <c r="WZ1837" s="16"/>
      <c r="XA1837" s="16"/>
      <c r="XB1837" s="16"/>
      <c r="XC1837" s="16"/>
      <c r="XD1837" s="16"/>
      <c r="XE1837" s="16"/>
      <c r="XF1837" s="16"/>
      <c r="XG1837" s="16"/>
      <c r="XH1837" s="16"/>
      <c r="XI1837" s="16"/>
      <c r="XJ1837" s="16"/>
      <c r="XK1837" s="16"/>
      <c r="XL1837" s="16"/>
      <c r="XM1837" s="16"/>
      <c r="XN1837" s="16"/>
      <c r="XO1837" s="16"/>
      <c r="XP1837" s="16"/>
      <c r="XQ1837" s="16"/>
      <c r="XR1837" s="16"/>
      <c r="XS1837" s="16"/>
      <c r="XT1837" s="16"/>
      <c r="XU1837" s="16"/>
      <c r="XV1837" s="16"/>
      <c r="XW1837" s="16"/>
      <c r="XX1837" s="16"/>
      <c r="XY1837" s="16"/>
      <c r="XZ1837" s="16"/>
      <c r="YA1837" s="16"/>
      <c r="YB1837" s="16"/>
      <c r="YC1837" s="16"/>
      <c r="YD1837" s="16"/>
      <c r="YE1837" s="16"/>
      <c r="YF1837" s="16"/>
      <c r="YG1837" s="16"/>
      <c r="YH1837" s="16"/>
      <c r="YI1837" s="16"/>
      <c r="YJ1837" s="16"/>
      <c r="YK1837" s="16"/>
      <c r="YL1837" s="16"/>
      <c r="YM1837" s="16"/>
      <c r="YN1837" s="16"/>
      <c r="YO1837" s="16"/>
      <c r="YP1837" s="16"/>
      <c r="YQ1837" s="16"/>
      <c r="YR1837" s="16"/>
      <c r="YS1837" s="16"/>
      <c r="YT1837" s="16"/>
      <c r="YU1837" s="16"/>
      <c r="YV1837" s="16"/>
      <c r="YW1837" s="16"/>
      <c r="YX1837" s="16"/>
      <c r="YY1837" s="16"/>
      <c r="YZ1837" s="16"/>
      <c r="ZA1837" s="16"/>
      <c r="ZB1837" s="16"/>
      <c r="ZC1837" s="16"/>
      <c r="ZD1837" s="16"/>
      <c r="ZE1837" s="16"/>
      <c r="ZF1837" s="16"/>
      <c r="ZG1837" s="16"/>
      <c r="ZH1837" s="16"/>
      <c r="ZI1837" s="16"/>
      <c r="ZJ1837" s="16"/>
      <c r="ZK1837" s="16"/>
      <c r="ZL1837" s="16"/>
      <c r="ZM1837" s="16"/>
      <c r="ZN1837" s="16"/>
      <c r="ZO1837" s="16"/>
      <c r="ZP1837" s="16"/>
      <c r="ZQ1837" s="16"/>
      <c r="ZR1837" s="16"/>
      <c r="ZS1837" s="16"/>
      <c r="ZT1837" s="16"/>
      <c r="ZU1837" s="16"/>
      <c r="ZV1837" s="16"/>
      <c r="ZW1837" s="16"/>
      <c r="ZX1837" s="16"/>
      <c r="ZY1837" s="16"/>
      <c r="ZZ1837" s="16"/>
      <c r="AAA1837" s="16"/>
      <c r="AAB1837" s="16"/>
      <c r="AAC1837" s="16"/>
      <c r="AAD1837" s="16"/>
      <c r="AAE1837" s="16"/>
      <c r="AAF1837" s="16"/>
      <c r="AAG1837" s="16"/>
      <c r="AAH1837" s="16"/>
      <c r="AAI1837" s="16"/>
      <c r="AAJ1837" s="16"/>
      <c r="AAK1837" s="16"/>
      <c r="AAL1837" s="16"/>
      <c r="AAM1837" s="16"/>
      <c r="AAN1837" s="16"/>
      <c r="AAO1837" s="16"/>
      <c r="AAP1837" s="16"/>
      <c r="AAQ1837" s="16"/>
      <c r="AAR1837" s="16"/>
      <c r="AAS1837" s="16"/>
      <c r="AAT1837" s="16"/>
      <c r="AAU1837" s="16"/>
      <c r="AAV1837" s="16"/>
      <c r="AAW1837" s="16"/>
      <c r="AAX1837" s="16"/>
      <c r="AAY1837" s="16"/>
      <c r="AAZ1837" s="16"/>
      <c r="ABA1837" s="16"/>
      <c r="ABB1837" s="16"/>
      <c r="ABC1837" s="16"/>
      <c r="ABD1837" s="16"/>
      <c r="ABE1837" s="16"/>
      <c r="ABF1837" s="16"/>
      <c r="ABG1837" s="16"/>
      <c r="ABH1837" s="16"/>
      <c r="ABI1837" s="16"/>
      <c r="ABJ1837" s="16"/>
      <c r="ABK1837" s="16"/>
      <c r="ABL1837" s="16"/>
      <c r="ABM1837" s="16"/>
      <c r="ABN1837" s="16"/>
      <c r="ABO1837" s="16"/>
      <c r="ABP1837" s="16"/>
      <c r="ABQ1837" s="16"/>
      <c r="ABR1837" s="16"/>
      <c r="ABS1837" s="16"/>
      <c r="ABT1837" s="16"/>
      <c r="ABU1837" s="16"/>
      <c r="ABV1837" s="16"/>
      <c r="ABW1837" s="16"/>
      <c r="ABX1837" s="16"/>
      <c r="ABY1837" s="16"/>
      <c r="ABZ1837" s="16"/>
      <c r="ACA1837" s="16"/>
      <c r="ACB1837" s="16"/>
      <c r="ACC1837" s="16"/>
      <c r="ACD1837" s="16"/>
      <c r="ACE1837" s="16"/>
      <c r="ACF1837" s="16"/>
      <c r="ACG1837" s="16"/>
      <c r="ACH1837" s="16"/>
      <c r="ACI1837" s="16"/>
      <c r="ACJ1837" s="16"/>
      <c r="ACK1837" s="16"/>
      <c r="ACL1837" s="16"/>
      <c r="ACM1837" s="16"/>
      <c r="ACN1837" s="16"/>
      <c r="ACO1837" s="16"/>
      <c r="ACP1837" s="16"/>
      <c r="ACQ1837" s="16"/>
      <c r="ACR1837" s="16"/>
      <c r="ACS1837" s="16"/>
      <c r="ACT1837" s="16"/>
      <c r="ACU1837" s="16"/>
      <c r="ACV1837" s="16"/>
      <c r="ACW1837" s="16"/>
      <c r="ACX1837" s="16"/>
      <c r="ACY1837" s="16"/>
      <c r="ACZ1837" s="16"/>
      <c r="ADA1837" s="16"/>
      <c r="ADB1837" s="16"/>
      <c r="ADC1837" s="16"/>
      <c r="ADD1837" s="16"/>
      <c r="ADE1837" s="16"/>
      <c r="ADF1837" s="16"/>
      <c r="ADG1837" s="16"/>
      <c r="ADH1837" s="16"/>
      <c r="ADI1837" s="16"/>
      <c r="ADJ1837" s="16"/>
      <c r="ADK1837" s="16"/>
      <c r="ADL1837" s="16"/>
      <c r="ADM1837" s="16"/>
      <c r="ADN1837" s="16"/>
      <c r="ADO1837" s="16"/>
      <c r="ADP1837" s="16"/>
      <c r="ADQ1837" s="16"/>
      <c r="ADR1837" s="16"/>
      <c r="ADS1837" s="16"/>
      <c r="ADT1837" s="16"/>
      <c r="ADU1837" s="16"/>
      <c r="ADV1837" s="16"/>
      <c r="ADW1837" s="16"/>
      <c r="ADX1837" s="16"/>
      <c r="ADY1837" s="16"/>
      <c r="ADZ1837" s="16"/>
      <c r="AEA1837" s="16"/>
      <c r="AEB1837" s="16"/>
      <c r="AEC1837" s="16"/>
      <c r="AED1837" s="16"/>
      <c r="AEE1837" s="16"/>
      <c r="AEF1837" s="16"/>
      <c r="AEG1837" s="16"/>
      <c r="AEH1837" s="16"/>
      <c r="AEI1837" s="16"/>
      <c r="AEJ1837" s="16"/>
      <c r="AEK1837" s="16"/>
      <c r="AEL1837" s="16"/>
      <c r="AEM1837" s="16"/>
      <c r="AEN1837" s="16"/>
      <c r="AEO1837" s="16"/>
      <c r="AEP1837" s="16"/>
      <c r="AEQ1837" s="16"/>
      <c r="AER1837" s="16"/>
      <c r="AES1837" s="16"/>
      <c r="AET1837" s="16"/>
      <c r="AEU1837" s="16"/>
      <c r="AEV1837" s="16"/>
      <c r="AEW1837" s="16"/>
      <c r="AEX1837" s="16"/>
      <c r="AEY1837" s="16"/>
      <c r="AEZ1837" s="16"/>
      <c r="AFA1837" s="16"/>
      <c r="AFB1837" s="16"/>
      <c r="AFC1837" s="16"/>
      <c r="AFD1837" s="16"/>
      <c r="AFE1837" s="16"/>
      <c r="AFF1837" s="16"/>
      <c r="AFG1837" s="16"/>
      <c r="AFH1837" s="16"/>
      <c r="AFI1837" s="16"/>
      <c r="AFJ1837" s="16"/>
      <c r="AFK1837" s="16"/>
      <c r="AFL1837" s="16"/>
      <c r="AFM1837" s="16"/>
      <c r="AFN1837" s="16"/>
      <c r="AFO1837" s="16"/>
      <c r="AFP1837" s="16"/>
      <c r="AFQ1837" s="16"/>
      <c r="AFR1837" s="16"/>
      <c r="AFS1837" s="16"/>
      <c r="AFT1837" s="16"/>
      <c r="AFU1837" s="16"/>
      <c r="AFV1837" s="16"/>
      <c r="AFW1837" s="16"/>
      <c r="AFX1837" s="16"/>
      <c r="AFY1837" s="16"/>
      <c r="AFZ1837" s="16"/>
      <c r="AGA1837" s="16"/>
      <c r="AGB1837" s="16"/>
      <c r="AGC1837" s="16"/>
      <c r="AGD1837" s="16"/>
      <c r="AGE1837" s="16"/>
      <c r="AGF1837" s="16"/>
      <c r="AGG1837" s="16"/>
      <c r="AGH1837" s="16"/>
      <c r="AGI1837" s="16"/>
      <c r="AGJ1837" s="16"/>
      <c r="AGK1837" s="16"/>
      <c r="AGL1837" s="16"/>
      <c r="AGM1837" s="16"/>
      <c r="AGN1837" s="16"/>
      <c r="AGO1837" s="16"/>
      <c r="AGP1837" s="16"/>
      <c r="AGQ1837" s="16"/>
      <c r="AGR1837" s="16"/>
      <c r="AGS1837" s="16"/>
      <c r="AGT1837" s="16"/>
      <c r="AGU1837" s="16"/>
      <c r="AGV1837" s="16"/>
      <c r="AGW1837" s="16"/>
      <c r="AGX1837" s="16"/>
      <c r="AGY1837" s="16"/>
      <c r="AGZ1837" s="16"/>
      <c r="AHA1837" s="16"/>
      <c r="AHB1837" s="16"/>
      <c r="AHC1837" s="16"/>
      <c r="AHD1837" s="16"/>
      <c r="AHE1837" s="16"/>
      <c r="AHF1837" s="16"/>
      <c r="AHG1837" s="16"/>
      <c r="AHH1837" s="16"/>
      <c r="AHI1837" s="16"/>
      <c r="AHJ1837" s="16"/>
      <c r="AHK1837" s="16"/>
      <c r="AHL1837" s="16"/>
      <c r="AHM1837" s="16"/>
      <c r="AHN1837" s="16"/>
      <c r="AHO1837" s="16"/>
      <c r="AHP1837" s="16"/>
      <c r="AHQ1837" s="16"/>
      <c r="AHR1837" s="16"/>
      <c r="AHS1837" s="16"/>
      <c r="AHT1837" s="16"/>
      <c r="AHU1837" s="16"/>
      <c r="AHV1837" s="16"/>
      <c r="AHW1837" s="16"/>
      <c r="AHX1837" s="16"/>
      <c r="AHY1837" s="16"/>
      <c r="AHZ1837" s="16"/>
      <c r="AIA1837" s="16"/>
      <c r="AIB1837" s="16"/>
      <c r="AIC1837" s="16"/>
      <c r="AID1837" s="16"/>
      <c r="AIE1837" s="16"/>
      <c r="AIF1837" s="16"/>
      <c r="AIG1837" s="16"/>
      <c r="AIH1837" s="16"/>
      <c r="AII1837" s="16"/>
      <c r="AIJ1837" s="16"/>
      <c r="AIK1837" s="16"/>
      <c r="AIL1837" s="16"/>
      <c r="AIM1837" s="16"/>
      <c r="AIN1837" s="16"/>
      <c r="AIO1837" s="16"/>
      <c r="AIP1837" s="16"/>
      <c r="AIQ1837" s="16"/>
      <c r="AIR1837" s="16"/>
      <c r="AIS1837" s="16"/>
      <c r="AIT1837" s="16"/>
      <c r="AIU1837" s="16"/>
      <c r="AIV1837" s="16"/>
      <c r="AIW1837" s="16"/>
      <c r="AIX1837" s="16"/>
      <c r="AIY1837" s="16"/>
      <c r="AIZ1837" s="16"/>
      <c r="AJA1837" s="16"/>
      <c r="AJB1837" s="16"/>
      <c r="AJC1837" s="16"/>
      <c r="AJD1837" s="16"/>
      <c r="AJE1837" s="16"/>
      <c r="AJF1837" s="16"/>
      <c r="AJG1837" s="16"/>
      <c r="AJH1837" s="16"/>
      <c r="AJI1837" s="16"/>
      <c r="AJJ1837" s="16"/>
      <c r="AJK1837" s="16"/>
      <c r="AJL1837" s="16"/>
      <c r="AJM1837" s="16"/>
      <c r="AJN1837" s="16"/>
      <c r="AJO1837" s="16"/>
      <c r="AJP1837" s="16"/>
      <c r="AJQ1837" s="16"/>
      <c r="AJR1837" s="16"/>
      <c r="AJS1837" s="16"/>
      <c r="AJT1837" s="16"/>
      <c r="AJU1837" s="16"/>
      <c r="AJV1837" s="16"/>
      <c r="AJW1837" s="16"/>
      <c r="AJX1837" s="16"/>
      <c r="AJY1837" s="16"/>
      <c r="AJZ1837" s="16"/>
      <c r="AKA1837" s="16"/>
      <c r="AKB1837" s="16"/>
      <c r="AKC1837" s="16"/>
      <c r="AKD1837" s="16"/>
      <c r="AKE1837" s="16"/>
      <c r="AKF1837" s="16"/>
      <c r="AKG1837" s="16"/>
      <c r="AKH1837" s="16"/>
      <c r="AKI1837" s="16"/>
      <c r="AKJ1837" s="16"/>
      <c r="AKK1837" s="16"/>
      <c r="AKL1837" s="16"/>
      <c r="AKM1837" s="16"/>
      <c r="AKN1837" s="16"/>
      <c r="AKO1837" s="16"/>
      <c r="AKP1837" s="16"/>
      <c r="AKQ1837" s="16"/>
      <c r="AKR1837" s="16"/>
      <c r="AKS1837" s="16"/>
      <c r="AKT1837" s="16"/>
      <c r="AKU1837" s="16"/>
      <c r="AKV1837" s="16"/>
      <c r="AKW1837" s="16"/>
      <c r="AKX1837" s="16"/>
      <c r="AKY1837" s="16"/>
      <c r="AKZ1837" s="16"/>
      <c r="ALA1837" s="16"/>
      <c r="ALB1837" s="16"/>
      <c r="ALC1837" s="16"/>
      <c r="ALD1837" s="16"/>
      <c r="ALE1837" s="16"/>
      <c r="ALF1837" s="16"/>
      <c r="ALG1837" s="16"/>
      <c r="ALH1837" s="16"/>
      <c r="ALI1837" s="16"/>
      <c r="ALJ1837" s="16"/>
      <c r="ALK1837" s="16"/>
      <c r="ALL1837" s="16"/>
      <c r="ALM1837" s="16"/>
      <c r="ALN1837" s="16"/>
      <c r="ALO1837" s="16"/>
      <c r="ALP1837" s="16"/>
      <c r="ALQ1837" s="16"/>
      <c r="ALR1837" s="16"/>
      <c r="ALS1837" s="16"/>
      <c r="ALT1837" s="16"/>
      <c r="ALU1837" s="16"/>
      <c r="ALV1837" s="16"/>
      <c r="ALW1837" s="16"/>
      <c r="ALX1837" s="16"/>
      <c r="ALY1837" s="16"/>
      <c r="ALZ1837" s="16"/>
      <c r="AMA1837" s="16"/>
      <c r="AMB1837" s="16"/>
      <c r="AMC1837" s="16"/>
      <c r="AMD1837" s="16"/>
      <c r="AME1837" s="16"/>
      <c r="AMF1837" s="16"/>
      <c r="AMG1837" s="16"/>
      <c r="AMH1837" s="16"/>
      <c r="AMI1837" s="16"/>
      <c r="AMJ1837" s="16"/>
      <c r="AMK1837" s="16"/>
      <c r="AML1837" s="16"/>
      <c r="AMM1837" s="16"/>
      <c r="AMN1837" s="16"/>
      <c r="AMO1837" s="16"/>
      <c r="AMP1837" s="16"/>
      <c r="AMQ1837" s="16"/>
      <c r="AMR1837" s="16"/>
      <c r="AMS1837" s="16"/>
      <c r="AMT1837" s="16"/>
      <c r="AMU1837" s="16"/>
      <c r="AMV1837" s="16"/>
      <c r="AMW1837" s="16"/>
      <c r="AMX1837" s="16"/>
      <c r="AMY1837" s="16"/>
      <c r="AMZ1837" s="16"/>
      <c r="ANA1837" s="16"/>
      <c r="ANB1837" s="16"/>
      <c r="ANC1837" s="16"/>
      <c r="AND1837" s="16"/>
      <c r="ANE1837" s="16"/>
      <c r="ANF1837" s="16"/>
      <c r="ANG1837" s="16"/>
      <c r="ANH1837" s="16"/>
      <c r="ANI1837" s="16"/>
      <c r="ANJ1837" s="16"/>
      <c r="ANK1837" s="16"/>
      <c r="ANL1837" s="16"/>
      <c r="ANM1837" s="16"/>
      <c r="ANN1837" s="16"/>
      <c r="ANO1837" s="16"/>
      <c r="ANP1837" s="16"/>
      <c r="ANQ1837" s="16"/>
      <c r="ANR1837" s="16"/>
      <c r="ANS1837" s="16"/>
      <c r="ANT1837" s="16"/>
      <c r="ANU1837" s="16"/>
      <c r="ANV1837" s="16"/>
      <c r="ANW1837" s="16"/>
      <c r="ANX1837" s="16"/>
      <c r="ANY1837" s="16"/>
      <c r="ANZ1837" s="16"/>
      <c r="AOA1837" s="16"/>
      <c r="AOB1837" s="16"/>
      <c r="AOC1837" s="16"/>
      <c r="AOD1837" s="16"/>
      <c r="AOE1837" s="16"/>
      <c r="AOF1837" s="16"/>
      <c r="AOG1837" s="16"/>
      <c r="AOH1837" s="16"/>
      <c r="AOI1837" s="16"/>
      <c r="AOJ1837" s="16"/>
      <c r="AOK1837" s="16"/>
      <c r="AOL1837" s="16"/>
      <c r="AOM1837" s="16"/>
      <c r="AON1837" s="16"/>
      <c r="AOO1837" s="16"/>
      <c r="AOP1837" s="16"/>
      <c r="AOQ1837" s="16"/>
      <c r="AOR1837" s="16"/>
      <c r="AOS1837" s="16"/>
      <c r="AOT1837" s="16"/>
      <c r="AOU1837" s="16"/>
      <c r="AOV1837" s="16"/>
      <c r="AOW1837" s="16"/>
      <c r="AOX1837" s="16"/>
      <c r="AOY1837" s="16"/>
      <c r="AOZ1837" s="16"/>
      <c r="APA1837" s="16"/>
      <c r="APB1837" s="16"/>
      <c r="APC1837" s="16"/>
      <c r="APD1837" s="16"/>
      <c r="APE1837" s="16"/>
      <c r="APF1837" s="16"/>
      <c r="APG1837" s="16"/>
      <c r="APH1837" s="16"/>
      <c r="API1837" s="16"/>
      <c r="APJ1837" s="16"/>
      <c r="APK1837" s="16"/>
      <c r="APL1837" s="16"/>
      <c r="APM1837" s="16"/>
      <c r="APN1837" s="16"/>
      <c r="APO1837" s="16"/>
      <c r="APP1837" s="16"/>
      <c r="APQ1837" s="16"/>
      <c r="APR1837" s="16"/>
      <c r="APS1837" s="16"/>
      <c r="APT1837" s="16"/>
      <c r="APU1837" s="16"/>
      <c r="APV1837" s="16"/>
      <c r="APW1837" s="16"/>
      <c r="APX1837" s="16"/>
      <c r="APY1837" s="16"/>
      <c r="APZ1837" s="16"/>
      <c r="AQA1837" s="16"/>
      <c r="AQB1837" s="16"/>
      <c r="AQC1837" s="16"/>
      <c r="AQD1837" s="16"/>
      <c r="AQE1837" s="16"/>
      <c r="AQF1837" s="16"/>
      <c r="AQG1837" s="16"/>
      <c r="AQH1837" s="16"/>
      <c r="AQI1837" s="16"/>
      <c r="AQJ1837" s="16"/>
      <c r="AQK1837" s="16"/>
      <c r="AQL1837" s="16"/>
      <c r="AQM1837" s="16"/>
      <c r="AQN1837" s="16"/>
      <c r="AQO1837" s="16"/>
      <c r="AQP1837" s="16"/>
      <c r="AQQ1837" s="16"/>
      <c r="AQR1837" s="16"/>
      <c r="AQS1837" s="16"/>
      <c r="AQT1837" s="16"/>
      <c r="AQU1837" s="16"/>
      <c r="AQV1837" s="16"/>
      <c r="AQW1837" s="16"/>
      <c r="AQX1837" s="16"/>
      <c r="AQY1837" s="16"/>
      <c r="AQZ1837" s="16"/>
      <c r="ARA1837" s="16"/>
      <c r="ARB1837" s="16"/>
      <c r="ARC1837" s="16"/>
      <c r="ARD1837" s="16"/>
      <c r="ARE1837" s="16"/>
      <c r="ARF1837" s="16"/>
      <c r="ARG1837" s="16"/>
      <c r="ARH1837" s="16"/>
      <c r="ARI1837" s="16"/>
      <c r="ARJ1837" s="16"/>
      <c r="ARK1837" s="16"/>
      <c r="ARL1837" s="16"/>
      <c r="ARM1837" s="16"/>
      <c r="ARN1837" s="16"/>
      <c r="ARO1837" s="16"/>
      <c r="ARP1837" s="16"/>
      <c r="ARQ1837" s="16"/>
      <c r="ARR1837" s="16"/>
      <c r="ARS1837" s="16"/>
      <c r="ART1837" s="16"/>
      <c r="ARU1837" s="16"/>
      <c r="ARV1837" s="16"/>
      <c r="ARW1837" s="16"/>
      <c r="ARX1837" s="16"/>
      <c r="ARY1837" s="16"/>
      <c r="ARZ1837" s="16"/>
      <c r="ASA1837" s="16"/>
      <c r="ASB1837" s="16"/>
      <c r="ASC1837" s="16"/>
      <c r="ASD1837" s="16"/>
      <c r="ASE1837" s="16"/>
      <c r="ASF1837" s="16"/>
      <c r="ASG1837" s="16"/>
      <c r="ASH1837" s="16"/>
      <c r="ASI1837" s="16"/>
      <c r="ASJ1837" s="16"/>
      <c r="ASK1837" s="16"/>
      <c r="ASL1837" s="16"/>
      <c r="ASM1837" s="16"/>
      <c r="ASN1837" s="16"/>
      <c r="ASO1837" s="16"/>
      <c r="ASP1837" s="16"/>
      <c r="ASQ1837" s="16"/>
      <c r="ASR1837" s="16"/>
      <c r="ASS1837" s="16"/>
      <c r="AST1837" s="16"/>
      <c r="ASU1837" s="16"/>
      <c r="ASV1837" s="16"/>
      <c r="ASW1837" s="16"/>
      <c r="ASX1837" s="16"/>
      <c r="ASY1837" s="16"/>
      <c r="ASZ1837" s="16"/>
      <c r="ATA1837" s="16"/>
      <c r="ATB1837" s="16"/>
      <c r="ATC1837" s="16"/>
      <c r="ATD1837" s="16"/>
      <c r="ATE1837" s="16"/>
      <c r="ATF1837" s="16"/>
      <c r="ATG1837" s="16"/>
      <c r="ATH1837" s="16"/>
      <c r="ATI1837" s="16"/>
      <c r="ATJ1837" s="16"/>
      <c r="ATK1837" s="16"/>
      <c r="ATL1837" s="16"/>
      <c r="ATM1837" s="16"/>
      <c r="ATN1837" s="16"/>
      <c r="ATO1837" s="16"/>
      <c r="ATP1837" s="16"/>
      <c r="ATQ1837" s="16"/>
      <c r="ATR1837" s="16"/>
      <c r="ATS1837" s="16"/>
      <c r="ATT1837" s="16"/>
      <c r="ATU1837" s="16"/>
      <c r="ATV1837" s="16"/>
      <c r="ATW1837" s="16"/>
      <c r="ATX1837" s="16"/>
      <c r="ATY1837" s="16"/>
      <c r="ATZ1837" s="16"/>
      <c r="AUA1837" s="16"/>
      <c r="AUB1837" s="16"/>
      <c r="AUC1837" s="16"/>
      <c r="AUD1837" s="16"/>
      <c r="AUE1837" s="16"/>
      <c r="AUF1837" s="16"/>
      <c r="AUG1837" s="16"/>
      <c r="AUH1837" s="16"/>
      <c r="AUI1837" s="16"/>
      <c r="AUJ1837" s="16"/>
      <c r="AUK1837" s="16"/>
      <c r="AUL1837" s="16"/>
      <c r="AUM1837" s="16"/>
      <c r="AUN1837" s="16"/>
      <c r="AUO1837" s="16"/>
      <c r="AUP1837" s="16"/>
      <c r="AUQ1837" s="16"/>
      <c r="AUR1837" s="16"/>
      <c r="AUS1837" s="16"/>
      <c r="AUT1837" s="16"/>
      <c r="AUU1837" s="16"/>
      <c r="AUV1837" s="16"/>
      <c r="AUW1837" s="16"/>
      <c r="AUX1837" s="16"/>
      <c r="AUY1837" s="16"/>
      <c r="AUZ1837" s="16"/>
      <c r="AVA1837" s="16"/>
      <c r="AVB1837" s="16"/>
      <c r="AVC1837" s="16"/>
      <c r="AVD1837" s="16"/>
      <c r="AVE1837" s="16"/>
      <c r="AVF1837" s="16"/>
      <c r="AVG1837" s="16"/>
      <c r="AVH1837" s="16"/>
      <c r="AVI1837" s="16"/>
      <c r="AVJ1837" s="16"/>
      <c r="AVK1837" s="16"/>
      <c r="AVL1837" s="16"/>
      <c r="AVM1837" s="16"/>
      <c r="AVN1837" s="16"/>
      <c r="AVO1837" s="16"/>
      <c r="AVP1837" s="16"/>
      <c r="AVQ1837" s="16"/>
      <c r="AVR1837" s="16"/>
      <c r="AVS1837" s="16"/>
      <c r="AVT1837" s="16"/>
      <c r="AVU1837" s="16"/>
      <c r="AVV1837" s="16"/>
      <c r="AVW1837" s="16"/>
      <c r="AVX1837" s="16"/>
      <c r="AVY1837" s="16"/>
      <c r="AVZ1837" s="16"/>
      <c r="AWA1837" s="16"/>
      <c r="AWB1837" s="16"/>
      <c r="AWC1837" s="16"/>
      <c r="AWD1837" s="16"/>
      <c r="AWE1837" s="16"/>
      <c r="AWF1837" s="16"/>
      <c r="AWG1837" s="16"/>
      <c r="AWH1837" s="16"/>
      <c r="AWI1837" s="16"/>
      <c r="AWJ1837" s="16"/>
      <c r="AWK1837" s="16"/>
      <c r="AWL1837" s="16"/>
      <c r="AWM1837" s="16"/>
      <c r="AWN1837" s="16"/>
      <c r="AWO1837" s="16"/>
      <c r="AWP1837" s="16"/>
      <c r="AWQ1837" s="16"/>
      <c r="AWR1837" s="16"/>
      <c r="AWS1837" s="16"/>
      <c r="AWT1837" s="16"/>
      <c r="AWU1837" s="16"/>
      <c r="AWV1837" s="16"/>
      <c r="AWW1837" s="16"/>
      <c r="AWX1837" s="16"/>
      <c r="AWY1837" s="16"/>
      <c r="AWZ1837" s="16"/>
      <c r="AXA1837" s="16"/>
      <c r="AXB1837" s="16"/>
      <c r="AXC1837" s="16"/>
      <c r="AXD1837" s="16"/>
      <c r="AXE1837" s="16"/>
      <c r="AXF1837" s="16"/>
      <c r="AXG1837" s="16"/>
      <c r="AXH1837" s="16"/>
      <c r="AXI1837" s="16"/>
      <c r="AXJ1837" s="16"/>
      <c r="AXK1837" s="16"/>
      <c r="AXL1837" s="16"/>
      <c r="AXM1837" s="16"/>
      <c r="AXN1837" s="16"/>
      <c r="AXO1837" s="16"/>
      <c r="AXP1837" s="16"/>
      <c r="AXQ1837" s="16"/>
      <c r="AXR1837" s="16"/>
      <c r="AXS1837" s="16"/>
      <c r="AXT1837" s="16"/>
      <c r="AXU1837" s="16"/>
      <c r="AXV1837" s="16"/>
      <c r="AXW1837" s="16"/>
      <c r="AXX1837" s="16"/>
      <c r="AXY1837" s="16"/>
      <c r="AXZ1837" s="16"/>
      <c r="AYA1837" s="16"/>
      <c r="AYB1837" s="16"/>
      <c r="AYC1837" s="16"/>
      <c r="AYD1837" s="16"/>
      <c r="AYE1837" s="16"/>
      <c r="AYF1837" s="16"/>
      <c r="AYG1837" s="16"/>
      <c r="AYH1837" s="16"/>
      <c r="AYI1837" s="16"/>
      <c r="AYJ1837" s="16"/>
      <c r="AYK1837" s="16"/>
      <c r="AYL1837" s="16"/>
      <c r="AYM1837" s="16"/>
      <c r="AYN1837" s="16"/>
      <c r="AYO1837" s="16"/>
      <c r="AYP1837" s="16"/>
      <c r="AYQ1837" s="16"/>
      <c r="AYR1837" s="16"/>
      <c r="AYS1837" s="16"/>
      <c r="AYT1837" s="16"/>
      <c r="AYU1837" s="16"/>
      <c r="AYV1837" s="16"/>
      <c r="AYW1837" s="16"/>
      <c r="AYX1837" s="16"/>
      <c r="AYY1837" s="16"/>
      <c r="AYZ1837" s="16"/>
      <c r="AZA1837" s="16"/>
      <c r="AZB1837" s="16"/>
      <c r="AZC1837" s="16"/>
      <c r="AZD1837" s="16"/>
      <c r="AZE1837" s="16"/>
      <c r="AZF1837" s="16"/>
      <c r="AZG1837" s="16"/>
      <c r="AZH1837" s="16"/>
      <c r="AZI1837" s="16"/>
      <c r="AZJ1837" s="16"/>
      <c r="AZK1837" s="16"/>
      <c r="AZL1837" s="16"/>
      <c r="AZM1837" s="16"/>
      <c r="AZN1837" s="16"/>
      <c r="AZO1837" s="16"/>
      <c r="AZP1837" s="16"/>
      <c r="AZQ1837" s="16"/>
      <c r="AZR1837" s="16"/>
      <c r="AZS1837" s="16"/>
      <c r="AZT1837" s="16"/>
      <c r="AZU1837" s="16"/>
      <c r="AZV1837" s="16"/>
      <c r="AZW1837" s="16"/>
      <c r="AZX1837" s="16"/>
      <c r="AZY1837" s="16"/>
      <c r="AZZ1837" s="16"/>
      <c r="BAA1837" s="16"/>
      <c r="BAB1837" s="16"/>
      <c r="BAC1837" s="16"/>
      <c r="BAD1837" s="16"/>
      <c r="BAE1837" s="16"/>
      <c r="BAF1837" s="16"/>
      <c r="BAG1837" s="16"/>
      <c r="BAH1837" s="16"/>
      <c r="BAI1837" s="16"/>
      <c r="BAJ1837" s="16"/>
      <c r="BAK1837" s="16"/>
      <c r="BAL1837" s="16"/>
      <c r="BAM1837" s="16"/>
      <c r="BAN1837" s="16"/>
      <c r="BAO1837" s="16"/>
      <c r="BAP1837" s="16"/>
      <c r="BAQ1837" s="16"/>
      <c r="BAR1837" s="16"/>
      <c r="BAS1837" s="16"/>
      <c r="BAT1837" s="16"/>
      <c r="BAU1837" s="16"/>
      <c r="BAV1837" s="16"/>
      <c r="BAW1837" s="16"/>
      <c r="BAX1837" s="16"/>
      <c r="BAY1837" s="16"/>
      <c r="BAZ1837" s="16"/>
      <c r="BBA1837" s="16"/>
      <c r="BBB1837" s="16"/>
      <c r="BBC1837" s="16"/>
      <c r="BBD1837" s="16"/>
      <c r="BBE1837" s="16"/>
      <c r="BBF1837" s="16"/>
      <c r="BBG1837" s="16"/>
      <c r="BBH1837" s="16"/>
      <c r="BBI1837" s="16"/>
      <c r="BBJ1837" s="16"/>
      <c r="BBK1837" s="16"/>
      <c r="BBL1837" s="16"/>
      <c r="BBM1837" s="16"/>
      <c r="BBN1837" s="16"/>
      <c r="BBO1837" s="16"/>
      <c r="BBP1837" s="16"/>
      <c r="BBQ1837" s="16"/>
      <c r="BBR1837" s="16"/>
      <c r="BBS1837" s="16"/>
      <c r="BBT1837" s="16"/>
      <c r="BBU1837" s="16"/>
      <c r="BBV1837" s="16"/>
      <c r="BBW1837" s="16"/>
      <c r="BBX1837" s="16"/>
      <c r="BBY1837" s="16"/>
      <c r="BBZ1837" s="16"/>
      <c r="BCA1837" s="16"/>
      <c r="BCB1837" s="16"/>
      <c r="BCC1837" s="16"/>
      <c r="BCD1837" s="16"/>
      <c r="BCE1837" s="16"/>
      <c r="BCF1837" s="16"/>
      <c r="BCG1837" s="16"/>
      <c r="BCH1837" s="16"/>
      <c r="BCI1837" s="16"/>
      <c r="BCJ1837" s="16"/>
      <c r="BCK1837" s="16"/>
      <c r="BCL1837" s="16"/>
      <c r="BCM1837" s="16"/>
      <c r="BCN1837" s="16"/>
      <c r="BCO1837" s="16"/>
      <c r="BCP1837" s="16"/>
      <c r="BCQ1837" s="16"/>
      <c r="BCR1837" s="16"/>
      <c r="BCS1837" s="16"/>
      <c r="BCT1837" s="16"/>
      <c r="BCU1837" s="16"/>
      <c r="BCV1837" s="16"/>
      <c r="BCW1837" s="16"/>
      <c r="BCX1837" s="16"/>
      <c r="BCY1837" s="16"/>
      <c r="BCZ1837" s="16"/>
      <c r="BDA1837" s="16"/>
      <c r="BDB1837" s="16"/>
      <c r="BDC1837" s="16"/>
      <c r="BDD1837" s="16"/>
      <c r="BDE1837" s="16"/>
      <c r="BDF1837" s="16"/>
      <c r="BDG1837" s="16"/>
      <c r="BDH1837" s="16"/>
      <c r="BDI1837" s="16"/>
      <c r="BDJ1837" s="16"/>
      <c r="BDK1837" s="16"/>
      <c r="BDL1837" s="16"/>
      <c r="BDM1837" s="16"/>
      <c r="BDN1837" s="16"/>
      <c r="BDO1837" s="16"/>
      <c r="BDP1837" s="16"/>
      <c r="BDQ1837" s="16"/>
      <c r="BDR1837" s="16"/>
      <c r="BDS1837" s="16"/>
      <c r="BDT1837" s="16"/>
      <c r="BDU1837" s="16"/>
      <c r="BDV1837" s="16"/>
      <c r="BDW1837" s="16"/>
      <c r="BDX1837" s="16"/>
      <c r="BDY1837" s="16"/>
      <c r="BDZ1837" s="16"/>
      <c r="BEA1837" s="16"/>
      <c r="BEB1837" s="16"/>
      <c r="BEC1837" s="16"/>
      <c r="BED1837" s="16"/>
      <c r="BEE1837" s="16"/>
      <c r="BEF1837" s="16"/>
      <c r="BEG1837" s="16"/>
      <c r="BEH1837" s="16"/>
      <c r="BEI1837" s="16"/>
      <c r="BEJ1837" s="16"/>
      <c r="BEK1837" s="16"/>
      <c r="BEL1837" s="16"/>
      <c r="BEM1837" s="16"/>
      <c r="BEN1837" s="16"/>
      <c r="BEO1837" s="16"/>
      <c r="BEP1837" s="16"/>
      <c r="BEQ1837" s="16"/>
      <c r="BER1837" s="16"/>
      <c r="BES1837" s="16"/>
      <c r="BET1837" s="16"/>
      <c r="BEU1837" s="16"/>
      <c r="BEV1837" s="16"/>
      <c r="BEW1837" s="16"/>
      <c r="BEX1837" s="16"/>
      <c r="BEY1837" s="16"/>
      <c r="BEZ1837" s="16"/>
      <c r="BFA1837" s="16"/>
      <c r="BFB1837" s="16"/>
      <c r="BFC1837" s="16"/>
      <c r="BFD1837" s="16"/>
      <c r="BFE1837" s="16"/>
      <c r="BFF1837" s="16"/>
      <c r="BFG1837" s="16"/>
      <c r="BFH1837" s="16"/>
      <c r="BFI1837" s="16"/>
      <c r="BFJ1837" s="16"/>
      <c r="BFK1837" s="16"/>
      <c r="BFL1837" s="16"/>
      <c r="BFM1837" s="16"/>
      <c r="BFN1837" s="16"/>
      <c r="BFO1837" s="16"/>
      <c r="BFP1837" s="16"/>
      <c r="BFQ1837" s="16"/>
      <c r="BFR1837" s="16"/>
      <c r="BFS1837" s="16"/>
      <c r="BFT1837" s="16"/>
      <c r="BFU1837" s="16"/>
      <c r="BFV1837" s="16"/>
      <c r="BFW1837" s="16"/>
      <c r="BFX1837" s="16"/>
      <c r="BFY1837" s="16"/>
      <c r="BFZ1837" s="16"/>
      <c r="BGA1837" s="16"/>
      <c r="BGB1837" s="16"/>
      <c r="BGC1837" s="16"/>
      <c r="BGD1837" s="16"/>
      <c r="BGE1837" s="16"/>
      <c r="BGF1837" s="16"/>
      <c r="BGG1837" s="16"/>
      <c r="BGH1837" s="16"/>
      <c r="BGI1837" s="16"/>
      <c r="BGJ1837" s="16"/>
      <c r="BGK1837" s="16"/>
      <c r="BGL1837" s="16"/>
      <c r="BGM1837" s="16"/>
      <c r="BGN1837" s="16"/>
      <c r="BGO1837" s="16"/>
      <c r="BGP1837" s="16"/>
      <c r="BGQ1837" s="16"/>
      <c r="BGR1837" s="16"/>
      <c r="BGS1837" s="16"/>
      <c r="BGT1837" s="16"/>
      <c r="BGU1837" s="16"/>
      <c r="BGV1837" s="16"/>
      <c r="BGW1837" s="16"/>
      <c r="BGX1837" s="16"/>
      <c r="BGY1837" s="16"/>
      <c r="BGZ1837" s="16"/>
      <c r="BHA1837" s="16"/>
      <c r="BHB1837" s="16"/>
      <c r="BHC1837" s="16"/>
      <c r="BHD1837" s="16"/>
      <c r="BHE1837" s="16"/>
      <c r="BHF1837" s="16"/>
      <c r="BHG1837" s="16"/>
      <c r="BHH1837" s="16"/>
      <c r="BHI1837" s="16"/>
      <c r="BHJ1837" s="16"/>
      <c r="BHK1837" s="16"/>
      <c r="BHL1837" s="16"/>
      <c r="BHM1837" s="16"/>
      <c r="BHN1837" s="16"/>
      <c r="BHO1837" s="16"/>
      <c r="BHP1837" s="16"/>
      <c r="BHQ1837" s="16"/>
      <c r="BHR1837" s="16"/>
      <c r="BHS1837" s="16"/>
      <c r="BHT1837" s="16"/>
      <c r="BHU1837" s="16"/>
      <c r="BHV1837" s="16"/>
      <c r="BHW1837" s="16"/>
      <c r="BHX1837" s="16"/>
      <c r="BHY1837" s="16"/>
      <c r="BHZ1837" s="16"/>
      <c r="BIA1837" s="16"/>
      <c r="BIB1837" s="16"/>
      <c r="BIC1837" s="16"/>
      <c r="BID1837" s="16"/>
      <c r="BIE1837" s="16"/>
      <c r="BIF1837" s="16"/>
      <c r="BIG1837" s="16"/>
      <c r="BIH1837" s="16"/>
      <c r="BII1837" s="16"/>
      <c r="BIJ1837" s="16"/>
      <c r="BIK1837" s="16"/>
      <c r="BIL1837" s="16"/>
      <c r="BIM1837" s="16"/>
      <c r="BIN1837" s="16"/>
      <c r="BIO1837" s="16"/>
      <c r="BIP1837" s="16"/>
      <c r="BIQ1837" s="16"/>
      <c r="BIR1837" s="16"/>
      <c r="BIS1837" s="16"/>
      <c r="BIT1837" s="16"/>
      <c r="BIU1837" s="16"/>
      <c r="BIV1837" s="16"/>
      <c r="BIW1837" s="16"/>
      <c r="BIX1837" s="16"/>
      <c r="BIY1837" s="16"/>
      <c r="BIZ1837" s="16"/>
      <c r="BJA1837" s="16"/>
      <c r="BJB1837" s="16"/>
      <c r="BJC1837" s="16"/>
      <c r="BJD1837" s="16"/>
      <c r="BJE1837" s="16"/>
      <c r="BJF1837" s="16"/>
      <c r="BJG1837" s="16"/>
      <c r="BJH1837" s="16"/>
      <c r="BJI1837" s="16"/>
      <c r="BJJ1837" s="16"/>
      <c r="BJK1837" s="16"/>
      <c r="BJL1837" s="16"/>
      <c r="BJM1837" s="16"/>
      <c r="BJN1837" s="16"/>
      <c r="BJO1837" s="16"/>
      <c r="BJP1837" s="16"/>
      <c r="BJQ1837" s="16"/>
      <c r="BJR1837" s="16"/>
      <c r="BJS1837" s="16"/>
      <c r="BJT1837" s="16"/>
      <c r="BJU1837" s="16"/>
      <c r="BJV1837" s="16"/>
      <c r="BJW1837" s="16"/>
      <c r="BJX1837" s="16"/>
      <c r="BJY1837" s="16"/>
      <c r="BJZ1837" s="16"/>
      <c r="BKA1837" s="16"/>
      <c r="BKB1837" s="16"/>
      <c r="BKC1837" s="16"/>
      <c r="BKD1837" s="16"/>
      <c r="BKE1837" s="16"/>
      <c r="BKF1837" s="16"/>
      <c r="BKG1837" s="16"/>
      <c r="BKH1837" s="16"/>
      <c r="BKI1837" s="16"/>
      <c r="BKJ1837" s="16"/>
      <c r="BKK1837" s="16"/>
      <c r="BKL1837" s="16"/>
      <c r="BKM1837" s="16"/>
      <c r="BKN1837" s="16"/>
      <c r="BKO1837" s="16"/>
      <c r="BKP1837" s="16"/>
      <c r="BKQ1837" s="16"/>
      <c r="BKR1837" s="16"/>
      <c r="BKS1837" s="16"/>
      <c r="BKT1837" s="16"/>
      <c r="BKU1837" s="16"/>
      <c r="BKV1837" s="16"/>
      <c r="BKW1837" s="16"/>
      <c r="BKX1837" s="16"/>
      <c r="BKY1837" s="16"/>
      <c r="BKZ1837" s="16"/>
      <c r="BLA1837" s="16"/>
      <c r="BLB1837" s="16"/>
      <c r="BLC1837" s="16"/>
      <c r="BLD1837" s="16"/>
      <c r="BLE1837" s="16"/>
      <c r="BLF1837" s="16"/>
      <c r="BLG1837" s="16"/>
      <c r="BLH1837" s="16"/>
      <c r="BLI1837" s="16"/>
      <c r="BLJ1837" s="16"/>
      <c r="BLK1837" s="16"/>
      <c r="BLL1837" s="16"/>
      <c r="BLM1837" s="16"/>
      <c r="BLN1837" s="16"/>
      <c r="BLO1837" s="16"/>
      <c r="BLP1837" s="16"/>
      <c r="BLQ1837" s="16"/>
      <c r="BLR1837" s="16"/>
      <c r="BLS1837" s="16"/>
      <c r="BLT1837" s="16"/>
      <c r="BLU1837" s="16"/>
      <c r="BLV1837" s="16"/>
      <c r="BLW1837" s="16"/>
      <c r="BLX1837" s="16"/>
      <c r="BLY1837" s="16"/>
      <c r="BLZ1837" s="16"/>
      <c r="BMA1837" s="16"/>
      <c r="BMB1837" s="16"/>
      <c r="BMC1837" s="16"/>
      <c r="BMD1837" s="16"/>
      <c r="BME1837" s="16"/>
      <c r="BMF1837" s="16"/>
      <c r="BMG1837" s="16"/>
      <c r="BMH1837" s="16"/>
      <c r="BMI1837" s="16"/>
      <c r="BMJ1837" s="16"/>
      <c r="BMK1837" s="16"/>
      <c r="BML1837" s="16"/>
      <c r="BMM1837" s="16"/>
      <c r="BMN1837" s="16"/>
      <c r="BMO1837" s="16"/>
      <c r="BMP1837" s="16"/>
      <c r="BMQ1837" s="16"/>
      <c r="BMR1837" s="16"/>
      <c r="BMS1837" s="16"/>
      <c r="BMT1837" s="16"/>
      <c r="BMU1837" s="16"/>
      <c r="BMV1837" s="16"/>
      <c r="BMW1837" s="16"/>
      <c r="BMX1837" s="16"/>
      <c r="BMY1837" s="16"/>
      <c r="BMZ1837" s="16"/>
      <c r="BNA1837" s="16"/>
      <c r="BNB1837" s="16"/>
      <c r="BNC1837" s="16"/>
      <c r="BND1837" s="16"/>
      <c r="BNE1837" s="16"/>
      <c r="BNF1837" s="16"/>
      <c r="BNG1837" s="16"/>
      <c r="BNH1837" s="16"/>
      <c r="BNI1837" s="16"/>
      <c r="BNJ1837" s="16"/>
      <c r="BNK1837" s="16"/>
      <c r="BNL1837" s="16"/>
      <c r="BNM1837" s="16"/>
      <c r="BNN1837" s="16"/>
      <c r="BNO1837" s="16"/>
      <c r="BNP1837" s="16"/>
      <c r="BNQ1837" s="16"/>
      <c r="BNR1837" s="16"/>
      <c r="BNS1837" s="16"/>
      <c r="BNT1837" s="16"/>
      <c r="BNU1837" s="16"/>
      <c r="BNV1837" s="16"/>
      <c r="BNW1837" s="16"/>
      <c r="BNX1837" s="16"/>
      <c r="BNY1837" s="16"/>
      <c r="BNZ1837" s="16"/>
      <c r="BOA1837" s="16"/>
      <c r="BOB1837" s="16"/>
      <c r="BOC1837" s="16"/>
      <c r="BOD1837" s="16"/>
      <c r="BOE1837" s="16"/>
      <c r="BOF1837" s="16"/>
      <c r="BOG1837" s="16"/>
      <c r="BOH1837" s="16"/>
      <c r="BOI1837" s="16"/>
      <c r="BOJ1837" s="16"/>
      <c r="BOK1837" s="16"/>
      <c r="BOL1837" s="16"/>
      <c r="BOM1837" s="16"/>
      <c r="BON1837" s="16"/>
      <c r="BOO1837" s="16"/>
      <c r="BOP1837" s="16"/>
      <c r="BOQ1837" s="16"/>
      <c r="BOR1837" s="16"/>
      <c r="BOS1837" s="16"/>
      <c r="BOT1837" s="16"/>
      <c r="BOU1837" s="16"/>
      <c r="BOV1837" s="16"/>
      <c r="BOW1837" s="16"/>
      <c r="BOX1837" s="16"/>
      <c r="BOY1837" s="16"/>
      <c r="BOZ1837" s="16"/>
      <c r="BPA1837" s="16"/>
      <c r="BPB1837" s="16"/>
      <c r="BPC1837" s="16"/>
      <c r="BPD1837" s="16"/>
      <c r="BPE1837" s="16"/>
      <c r="BPF1837" s="16"/>
      <c r="BPG1837" s="16"/>
      <c r="BPH1837" s="16"/>
      <c r="BPI1837" s="16"/>
      <c r="BPJ1837" s="16"/>
      <c r="BPK1837" s="16"/>
      <c r="BPL1837" s="16"/>
      <c r="BPM1837" s="16"/>
      <c r="BPN1837" s="16"/>
      <c r="BPO1837" s="16"/>
      <c r="BPP1837" s="16"/>
      <c r="BPQ1837" s="16"/>
      <c r="BPR1837" s="16"/>
      <c r="BPS1837" s="16"/>
      <c r="BPT1837" s="16"/>
      <c r="BPU1837" s="16"/>
      <c r="BPV1837" s="16"/>
      <c r="BPW1837" s="16"/>
      <c r="BPX1837" s="16"/>
      <c r="BPY1837" s="16"/>
      <c r="BPZ1837" s="16"/>
      <c r="BQA1837" s="16"/>
      <c r="BQB1837" s="16"/>
      <c r="BQC1837" s="16"/>
      <c r="BQD1837" s="16"/>
      <c r="BQE1837" s="16"/>
      <c r="BQF1837" s="16"/>
      <c r="BQG1837" s="16"/>
      <c r="BQH1837" s="16"/>
      <c r="BQI1837" s="16"/>
      <c r="BQJ1837" s="16"/>
      <c r="BQK1837" s="16"/>
      <c r="BQL1837" s="16"/>
      <c r="BQM1837" s="16"/>
      <c r="BQN1837" s="16"/>
      <c r="BQO1837" s="16"/>
      <c r="BQP1837" s="16"/>
      <c r="BQQ1837" s="16"/>
      <c r="BQR1837" s="16"/>
      <c r="BQS1837" s="16"/>
      <c r="BQT1837" s="16"/>
      <c r="BQU1837" s="16"/>
      <c r="BQV1837" s="16"/>
      <c r="BQW1837" s="16"/>
      <c r="BQX1837" s="16"/>
      <c r="BQY1837" s="16"/>
      <c r="BQZ1837" s="16"/>
      <c r="BRA1837" s="16"/>
      <c r="BRB1837" s="16"/>
      <c r="BRC1837" s="16"/>
      <c r="BRD1837" s="16"/>
      <c r="BRE1837" s="16"/>
      <c r="BRF1837" s="16"/>
      <c r="BRG1837" s="16"/>
      <c r="BRH1837" s="16"/>
      <c r="BRI1837" s="16"/>
      <c r="BRJ1837" s="16"/>
      <c r="BRK1837" s="16"/>
      <c r="BRL1837" s="16"/>
      <c r="BRM1837" s="16"/>
      <c r="BRN1837" s="16"/>
      <c r="BRO1837" s="16"/>
      <c r="BRP1837" s="16"/>
      <c r="BRQ1837" s="16"/>
      <c r="BRR1837" s="16"/>
      <c r="BRS1837" s="16"/>
      <c r="BRT1837" s="16"/>
      <c r="BRU1837" s="16"/>
      <c r="BRV1837" s="16"/>
      <c r="BRW1837" s="16"/>
      <c r="BRX1837" s="16"/>
      <c r="BRY1837" s="16"/>
      <c r="BRZ1837" s="16"/>
      <c r="BSA1837" s="16"/>
      <c r="BSB1837" s="16"/>
      <c r="BSC1837" s="16"/>
      <c r="BSD1837" s="16"/>
      <c r="BSE1837" s="16"/>
      <c r="BSF1837" s="16"/>
      <c r="BSG1837" s="16"/>
      <c r="BSH1837" s="16"/>
      <c r="BSI1837" s="16"/>
      <c r="BSJ1837" s="16"/>
      <c r="BSK1837" s="16"/>
      <c r="BSL1837" s="16"/>
      <c r="BSM1837" s="16"/>
      <c r="BSN1837" s="16"/>
      <c r="BSO1837" s="16"/>
      <c r="BSP1837" s="16"/>
      <c r="BSQ1837" s="16"/>
      <c r="BSR1837" s="16"/>
      <c r="BSS1837" s="16"/>
      <c r="BST1837" s="16"/>
      <c r="BSU1837" s="16"/>
      <c r="BSV1837" s="16"/>
      <c r="BSW1837" s="16"/>
      <c r="BSX1837" s="16"/>
      <c r="BSY1837" s="16"/>
      <c r="BSZ1837" s="16"/>
      <c r="BTA1837" s="16"/>
      <c r="BTB1837" s="16"/>
      <c r="BTC1837" s="16"/>
      <c r="BTD1837" s="16"/>
      <c r="BTE1837" s="16"/>
      <c r="BTF1837" s="16"/>
      <c r="BTG1837" s="16"/>
      <c r="BTH1837" s="16"/>
      <c r="BTI1837" s="16"/>
      <c r="BTJ1837" s="16"/>
      <c r="BTK1837" s="16"/>
      <c r="BTL1837" s="16"/>
      <c r="BTM1837" s="16"/>
      <c r="BTN1837" s="16"/>
      <c r="BTO1837" s="16"/>
      <c r="BTP1837" s="16"/>
      <c r="BTQ1837" s="16"/>
      <c r="BTR1837" s="16"/>
      <c r="BTS1837" s="16"/>
      <c r="BTT1837" s="16"/>
      <c r="BTU1837" s="16"/>
      <c r="BTV1837" s="16"/>
      <c r="BTW1837" s="16"/>
      <c r="BTX1837" s="16"/>
      <c r="BTY1837" s="16"/>
      <c r="BTZ1837" s="16"/>
      <c r="BUA1837" s="16"/>
      <c r="BUB1837" s="16"/>
      <c r="BUC1837" s="16"/>
      <c r="BUD1837" s="16"/>
      <c r="BUE1837" s="16"/>
      <c r="BUF1837" s="16"/>
      <c r="BUG1837" s="16"/>
      <c r="BUH1837" s="16"/>
      <c r="BUI1837" s="16"/>
      <c r="BUJ1837" s="16"/>
      <c r="BUK1837" s="16"/>
      <c r="BUL1837" s="16"/>
      <c r="BUM1837" s="16"/>
      <c r="BUN1837" s="16"/>
      <c r="BUO1837" s="16"/>
      <c r="BUP1837" s="16"/>
      <c r="BUQ1837" s="16"/>
      <c r="BUR1837" s="16"/>
      <c r="BUS1837" s="16"/>
      <c r="BUT1837" s="16"/>
      <c r="BUU1837" s="16"/>
      <c r="BUV1837" s="16"/>
      <c r="BUW1837" s="16"/>
      <c r="BUX1837" s="16"/>
      <c r="BUY1837" s="16"/>
      <c r="BUZ1837" s="16"/>
      <c r="BVA1837" s="16"/>
      <c r="BVB1837" s="16"/>
      <c r="BVC1837" s="16"/>
      <c r="BVD1837" s="16"/>
      <c r="BVE1837" s="16"/>
      <c r="BVF1837" s="16"/>
      <c r="BVG1837" s="16"/>
      <c r="BVH1837" s="16"/>
      <c r="BVI1837" s="16"/>
      <c r="BVJ1837" s="16"/>
      <c r="BVK1837" s="16"/>
      <c r="BVL1837" s="16"/>
      <c r="BVM1837" s="16"/>
      <c r="BVN1837" s="16"/>
      <c r="BVO1837" s="16"/>
      <c r="BVP1837" s="16"/>
      <c r="BVQ1837" s="16"/>
      <c r="BVR1837" s="16"/>
      <c r="BVS1837" s="16"/>
      <c r="BVT1837" s="16"/>
      <c r="BVU1837" s="16"/>
      <c r="BVV1837" s="16"/>
      <c r="BVW1837" s="16"/>
      <c r="BVX1837" s="16"/>
      <c r="BVY1837" s="16"/>
      <c r="BVZ1837" s="16"/>
      <c r="BWA1837" s="16"/>
      <c r="BWB1837" s="16"/>
      <c r="BWC1837" s="16"/>
      <c r="BWD1837" s="16"/>
      <c r="BWE1837" s="16"/>
      <c r="BWF1837" s="16"/>
      <c r="BWG1837" s="16"/>
      <c r="BWH1837" s="16"/>
      <c r="BWI1837" s="16"/>
      <c r="BWJ1837" s="16"/>
      <c r="BWK1837" s="16"/>
      <c r="BWL1837" s="16"/>
      <c r="BWM1837" s="16"/>
      <c r="BWN1837" s="16"/>
      <c r="BWO1837" s="16"/>
      <c r="BWP1837" s="16"/>
      <c r="BWQ1837" s="16"/>
      <c r="BWR1837" s="16"/>
      <c r="BWS1837" s="16"/>
      <c r="BWT1837" s="16"/>
      <c r="BWU1837" s="16"/>
      <c r="BWV1837" s="16"/>
      <c r="BWW1837" s="16"/>
      <c r="BWX1837" s="16"/>
      <c r="BWY1837" s="16"/>
      <c r="BWZ1837" s="16"/>
      <c r="BXA1837" s="16"/>
      <c r="BXB1837" s="16"/>
      <c r="BXC1837" s="16"/>
      <c r="BXD1837" s="16"/>
      <c r="BXE1837" s="16"/>
      <c r="BXF1837" s="16"/>
      <c r="BXG1837" s="16"/>
      <c r="BXH1837" s="16"/>
      <c r="BXI1837" s="16"/>
      <c r="BXJ1837" s="16"/>
      <c r="BXK1837" s="16"/>
      <c r="BXL1837" s="16"/>
      <c r="BXM1837" s="16"/>
      <c r="BXN1837" s="16"/>
      <c r="BXO1837" s="16"/>
      <c r="BXP1837" s="16"/>
      <c r="BXQ1837" s="16"/>
      <c r="BXR1837" s="16"/>
      <c r="BXS1837" s="16"/>
      <c r="BXT1837" s="16"/>
      <c r="BXU1837" s="16"/>
      <c r="BXV1837" s="16"/>
      <c r="BXW1837" s="16"/>
      <c r="BXX1837" s="16"/>
      <c r="BXY1837" s="16"/>
      <c r="BXZ1837" s="16"/>
      <c r="BYA1837" s="16"/>
      <c r="BYB1837" s="16"/>
      <c r="BYC1837" s="16"/>
      <c r="BYD1837" s="16"/>
      <c r="BYE1837" s="16"/>
      <c r="BYF1837" s="16"/>
      <c r="BYG1837" s="16"/>
      <c r="BYH1837" s="16"/>
      <c r="BYI1837" s="16"/>
      <c r="BYJ1837" s="16"/>
      <c r="BYK1837" s="16"/>
      <c r="BYL1837" s="16"/>
      <c r="BYM1837" s="16"/>
      <c r="BYN1837" s="16"/>
      <c r="BYO1837" s="16"/>
      <c r="BYP1837" s="16"/>
      <c r="BYQ1837" s="16"/>
      <c r="BYR1837" s="16"/>
      <c r="BYS1837" s="16"/>
      <c r="BYT1837" s="16"/>
      <c r="BYU1837" s="16"/>
      <c r="BYV1837" s="16"/>
      <c r="BYW1837" s="16"/>
      <c r="BYX1837" s="16"/>
      <c r="BYY1837" s="16"/>
      <c r="BYZ1837" s="16"/>
      <c r="BZA1837" s="16"/>
      <c r="BZB1837" s="16"/>
      <c r="BZC1837" s="16"/>
      <c r="BZD1837" s="16"/>
      <c r="BZE1837" s="16"/>
      <c r="BZF1837" s="16"/>
      <c r="BZG1837" s="16"/>
      <c r="BZH1837" s="16"/>
      <c r="BZI1837" s="16"/>
      <c r="BZJ1837" s="16"/>
      <c r="BZK1837" s="16"/>
      <c r="BZL1837" s="16"/>
      <c r="BZM1837" s="16"/>
      <c r="BZN1837" s="16"/>
      <c r="BZO1837" s="16"/>
      <c r="BZP1837" s="16"/>
      <c r="BZQ1837" s="16"/>
      <c r="BZR1837" s="16"/>
      <c r="BZS1837" s="16"/>
      <c r="BZT1837" s="16"/>
      <c r="BZU1837" s="16"/>
      <c r="BZV1837" s="16"/>
      <c r="BZW1837" s="16"/>
      <c r="BZX1837" s="16"/>
      <c r="BZY1837" s="16"/>
      <c r="BZZ1837" s="16"/>
      <c r="CAA1837" s="16"/>
      <c r="CAB1837" s="16"/>
      <c r="CAC1837" s="16"/>
      <c r="CAD1837" s="16"/>
      <c r="CAE1837" s="16"/>
      <c r="CAF1837" s="16"/>
      <c r="CAG1837" s="16"/>
      <c r="CAH1837" s="16"/>
      <c r="CAI1837" s="16"/>
      <c r="CAJ1837" s="16"/>
      <c r="CAK1837" s="16"/>
      <c r="CAL1837" s="16"/>
      <c r="CAM1837" s="16"/>
      <c r="CAN1837" s="16"/>
      <c r="CAO1837" s="16"/>
      <c r="CAP1837" s="16"/>
      <c r="CAQ1837" s="16"/>
      <c r="CAR1837" s="16"/>
      <c r="CAS1837" s="16"/>
      <c r="CAT1837" s="16"/>
      <c r="CAU1837" s="16"/>
      <c r="CAV1837" s="16"/>
      <c r="CAW1837" s="16"/>
      <c r="CAX1837" s="16"/>
      <c r="CAY1837" s="16"/>
      <c r="CAZ1837" s="16"/>
      <c r="CBA1837" s="16"/>
      <c r="CBB1837" s="16"/>
      <c r="CBC1837" s="16"/>
      <c r="CBD1837" s="16"/>
      <c r="CBE1837" s="16"/>
      <c r="CBF1837" s="16"/>
      <c r="CBG1837" s="16"/>
      <c r="CBH1837" s="16"/>
      <c r="CBI1837" s="16"/>
      <c r="CBJ1837" s="16"/>
      <c r="CBK1837" s="16"/>
      <c r="CBL1837" s="16"/>
      <c r="CBM1837" s="16"/>
      <c r="CBN1837" s="16"/>
      <c r="CBO1837" s="16"/>
      <c r="CBP1837" s="16"/>
      <c r="CBQ1837" s="16"/>
      <c r="CBR1837" s="16"/>
      <c r="CBS1837" s="16"/>
      <c r="CBT1837" s="16"/>
      <c r="CBU1837" s="16"/>
      <c r="CBV1837" s="16"/>
      <c r="CBW1837" s="16"/>
      <c r="CBX1837" s="16"/>
      <c r="CBY1837" s="16"/>
      <c r="CBZ1837" s="16"/>
      <c r="CCA1837" s="16"/>
      <c r="CCB1837" s="16"/>
      <c r="CCC1837" s="16"/>
      <c r="CCD1837" s="16"/>
      <c r="CCE1837" s="16"/>
      <c r="CCF1837" s="16"/>
      <c r="CCG1837" s="16"/>
      <c r="CCH1837" s="16"/>
      <c r="CCI1837" s="16"/>
      <c r="CCJ1837" s="16"/>
      <c r="CCK1837" s="16"/>
      <c r="CCL1837" s="16"/>
      <c r="CCM1837" s="16"/>
      <c r="CCN1837" s="16"/>
      <c r="CCO1837" s="16"/>
      <c r="CCP1837" s="16"/>
      <c r="CCQ1837" s="16"/>
      <c r="CCR1837" s="16"/>
      <c r="CCS1837" s="16"/>
      <c r="CCT1837" s="16"/>
      <c r="CCU1837" s="16"/>
      <c r="CCV1837" s="16"/>
      <c r="CCW1837" s="16"/>
      <c r="CCX1837" s="16"/>
      <c r="CCY1837" s="16"/>
      <c r="CCZ1837" s="16"/>
      <c r="CDA1837" s="16"/>
      <c r="CDB1837" s="16"/>
      <c r="CDC1837" s="16"/>
      <c r="CDD1837" s="16"/>
      <c r="CDE1837" s="16"/>
      <c r="CDF1837" s="16"/>
      <c r="CDG1837" s="16"/>
      <c r="CDH1837" s="16"/>
      <c r="CDI1837" s="16"/>
      <c r="CDJ1837" s="16"/>
      <c r="CDK1837" s="16"/>
      <c r="CDL1837" s="16"/>
      <c r="CDM1837" s="16"/>
      <c r="CDN1837" s="16"/>
      <c r="CDO1837" s="16"/>
      <c r="CDP1837" s="16"/>
      <c r="CDQ1837" s="16"/>
      <c r="CDR1837" s="16"/>
      <c r="CDS1837" s="16"/>
      <c r="CDT1837" s="16"/>
      <c r="CDU1837" s="16"/>
      <c r="CDV1837" s="16"/>
      <c r="CDW1837" s="16"/>
      <c r="CDX1837" s="16"/>
      <c r="CDY1837" s="16"/>
      <c r="CDZ1837" s="16"/>
      <c r="CEA1837" s="16"/>
      <c r="CEB1837" s="16"/>
      <c r="CEC1837" s="16"/>
      <c r="CED1837" s="16"/>
      <c r="CEE1837" s="16"/>
      <c r="CEF1837" s="16"/>
      <c r="CEG1837" s="16"/>
      <c r="CEH1837" s="16"/>
      <c r="CEI1837" s="16"/>
      <c r="CEJ1837" s="16"/>
      <c r="CEK1837" s="16"/>
      <c r="CEL1837" s="16"/>
      <c r="CEM1837" s="16"/>
      <c r="CEN1837" s="16"/>
      <c r="CEO1837" s="16"/>
      <c r="CEP1837" s="16"/>
      <c r="CEQ1837" s="16"/>
      <c r="CER1837" s="16"/>
      <c r="CES1837" s="16"/>
      <c r="CET1837" s="16"/>
      <c r="CEU1837" s="16"/>
      <c r="CEV1837" s="16"/>
      <c r="CEW1837" s="16"/>
      <c r="CEX1837" s="16"/>
      <c r="CEY1837" s="16"/>
      <c r="CEZ1837" s="16"/>
      <c r="CFA1837" s="16"/>
      <c r="CFB1837" s="16"/>
      <c r="CFC1837" s="16"/>
      <c r="CFD1837" s="16"/>
      <c r="CFE1837" s="16"/>
      <c r="CFF1837" s="16"/>
      <c r="CFG1837" s="16"/>
      <c r="CFH1837" s="16"/>
      <c r="CFI1837" s="16"/>
      <c r="CFJ1837" s="16"/>
      <c r="CFK1837" s="16"/>
      <c r="CFL1837" s="16"/>
      <c r="CFM1837" s="16"/>
      <c r="CFN1837" s="16"/>
      <c r="CFO1837" s="16"/>
      <c r="CFP1837" s="16"/>
      <c r="CFQ1837" s="16"/>
      <c r="CFR1837" s="16"/>
      <c r="CFS1837" s="16"/>
      <c r="CFT1837" s="16"/>
      <c r="CFU1837" s="16"/>
      <c r="CFV1837" s="16"/>
      <c r="CFW1837" s="16"/>
      <c r="CFX1837" s="16"/>
      <c r="CFY1837" s="16"/>
      <c r="CFZ1837" s="16"/>
      <c r="CGA1837" s="16"/>
      <c r="CGB1837" s="16"/>
      <c r="CGC1837" s="16"/>
      <c r="CGD1837" s="16"/>
      <c r="CGE1837" s="16"/>
      <c r="CGF1837" s="16"/>
      <c r="CGG1837" s="16"/>
      <c r="CGH1837" s="16"/>
      <c r="CGI1837" s="16"/>
      <c r="CGJ1837" s="16"/>
      <c r="CGK1837" s="16"/>
      <c r="CGL1837" s="16"/>
      <c r="CGM1837" s="16"/>
      <c r="CGN1837" s="16"/>
      <c r="CGO1837" s="16"/>
      <c r="CGP1837" s="16"/>
      <c r="CGQ1837" s="16"/>
      <c r="CGR1837" s="16"/>
      <c r="CGS1837" s="16"/>
      <c r="CGT1837" s="16"/>
      <c r="CGU1837" s="16"/>
      <c r="CGV1837" s="16"/>
      <c r="CGW1837" s="16"/>
      <c r="CGX1837" s="16"/>
      <c r="CGY1837" s="16"/>
      <c r="CGZ1837" s="16"/>
      <c r="CHA1837" s="16"/>
      <c r="CHB1837" s="16"/>
      <c r="CHC1837" s="16"/>
      <c r="CHD1837" s="16"/>
      <c r="CHE1837" s="16"/>
      <c r="CHF1837" s="16"/>
      <c r="CHG1837" s="16"/>
      <c r="CHH1837" s="16"/>
      <c r="CHI1837" s="16"/>
      <c r="CHJ1837" s="16"/>
      <c r="CHK1837" s="16"/>
      <c r="CHL1837" s="16"/>
      <c r="CHM1837" s="16"/>
      <c r="CHN1837" s="16"/>
      <c r="CHO1837" s="16"/>
      <c r="CHP1837" s="16"/>
      <c r="CHQ1837" s="16"/>
      <c r="CHR1837" s="16"/>
      <c r="CHS1837" s="16"/>
      <c r="CHT1837" s="16"/>
      <c r="CHU1837" s="16"/>
      <c r="CHV1837" s="16"/>
      <c r="CHW1837" s="16"/>
      <c r="CHX1837" s="16"/>
      <c r="CHY1837" s="16"/>
      <c r="CHZ1837" s="16"/>
      <c r="CIA1837" s="16"/>
      <c r="CIB1837" s="16"/>
      <c r="CIC1837" s="16"/>
      <c r="CID1837" s="16"/>
      <c r="CIE1837" s="16"/>
      <c r="CIF1837" s="16"/>
      <c r="CIG1837" s="16"/>
      <c r="CIH1837" s="16"/>
      <c r="CII1837" s="16"/>
      <c r="CIJ1837" s="16"/>
      <c r="CIK1837" s="16"/>
      <c r="CIL1837" s="16"/>
      <c r="CIM1837" s="16"/>
      <c r="CIN1837" s="16"/>
      <c r="CIO1837" s="16"/>
      <c r="CIP1837" s="16"/>
      <c r="CIQ1837" s="16"/>
      <c r="CIR1837" s="16"/>
      <c r="CIS1837" s="16"/>
      <c r="CIT1837" s="16"/>
      <c r="CIU1837" s="16"/>
      <c r="CIV1837" s="16"/>
      <c r="CIW1837" s="16"/>
      <c r="CIX1837" s="16"/>
      <c r="CIY1837" s="16"/>
      <c r="CIZ1837" s="16"/>
      <c r="CJA1837" s="16"/>
      <c r="CJB1837" s="16"/>
      <c r="CJC1837" s="16"/>
      <c r="CJD1837" s="16"/>
      <c r="CJE1837" s="16"/>
      <c r="CJF1837" s="16"/>
      <c r="CJG1837" s="16"/>
      <c r="CJH1837" s="16"/>
      <c r="CJI1837" s="16"/>
      <c r="CJJ1837" s="16"/>
      <c r="CJK1837" s="16"/>
      <c r="CJL1837" s="16"/>
      <c r="CJM1837" s="16"/>
      <c r="CJN1837" s="16"/>
      <c r="CJO1837" s="16"/>
      <c r="CJP1837" s="16"/>
      <c r="CJQ1837" s="16"/>
      <c r="CJR1837" s="16"/>
      <c r="CJS1837" s="16"/>
      <c r="CJT1837" s="16"/>
      <c r="CJU1837" s="16"/>
      <c r="CJV1837" s="16"/>
      <c r="CJW1837" s="16"/>
      <c r="CJX1837" s="16"/>
      <c r="CJY1837" s="16"/>
      <c r="CJZ1837" s="16"/>
      <c r="CKA1837" s="16"/>
      <c r="CKB1837" s="16"/>
      <c r="CKC1837" s="16"/>
      <c r="CKD1837" s="16"/>
      <c r="CKE1837" s="16"/>
      <c r="CKF1837" s="16"/>
      <c r="CKG1837" s="16"/>
      <c r="CKH1837" s="16"/>
      <c r="CKI1837" s="16"/>
      <c r="CKJ1837" s="16"/>
      <c r="CKK1837" s="16"/>
      <c r="CKL1837" s="16"/>
      <c r="CKM1837" s="16"/>
      <c r="CKN1837" s="16"/>
      <c r="CKO1837" s="16"/>
      <c r="CKP1837" s="16"/>
      <c r="CKQ1837" s="16"/>
      <c r="CKR1837" s="16"/>
      <c r="CKS1837" s="16"/>
      <c r="CKT1837" s="16"/>
      <c r="CKU1837" s="16"/>
      <c r="CKV1837" s="16"/>
      <c r="CKW1837" s="16"/>
      <c r="CKX1837" s="16"/>
      <c r="CKY1837" s="16"/>
      <c r="CKZ1837" s="16"/>
      <c r="CLA1837" s="16"/>
      <c r="CLB1837" s="16"/>
      <c r="CLC1837" s="16"/>
      <c r="CLD1837" s="16"/>
      <c r="CLE1837" s="16"/>
      <c r="CLF1837" s="16"/>
      <c r="CLG1837" s="16"/>
      <c r="CLH1837" s="16"/>
      <c r="CLI1837" s="16"/>
      <c r="CLJ1837" s="16"/>
      <c r="CLK1837" s="16"/>
      <c r="CLL1837" s="16"/>
      <c r="CLM1837" s="16"/>
      <c r="CLN1837" s="16"/>
      <c r="CLO1837" s="16"/>
      <c r="CLP1837" s="16"/>
      <c r="CLQ1837" s="16"/>
      <c r="CLR1837" s="16"/>
      <c r="CLS1837" s="16"/>
      <c r="CLT1837" s="16"/>
      <c r="CLU1837" s="16"/>
      <c r="CLV1837" s="16"/>
      <c r="CLW1837" s="16"/>
      <c r="CLX1837" s="16"/>
      <c r="CLY1837" s="16"/>
      <c r="CLZ1837" s="16"/>
      <c r="CMA1837" s="16"/>
      <c r="CMB1837" s="16"/>
      <c r="CMC1837" s="16"/>
      <c r="CMD1837" s="16"/>
      <c r="CME1837" s="16"/>
      <c r="CMF1837" s="16"/>
      <c r="CMG1837" s="16"/>
      <c r="CMH1837" s="16"/>
      <c r="CMI1837" s="16"/>
      <c r="CMJ1837" s="16"/>
      <c r="CMK1837" s="16"/>
      <c r="CML1837" s="16"/>
      <c r="CMM1837" s="16"/>
      <c r="CMN1837" s="16"/>
      <c r="CMO1837" s="16"/>
      <c r="CMP1837" s="16"/>
      <c r="CMQ1837" s="16"/>
      <c r="CMR1837" s="16"/>
      <c r="CMS1837" s="16"/>
      <c r="CMT1837" s="16"/>
      <c r="CMU1837" s="16"/>
      <c r="CMV1837" s="16"/>
      <c r="CMW1837" s="16"/>
      <c r="CMX1837" s="16"/>
      <c r="CMY1837" s="16"/>
      <c r="CMZ1837" s="16"/>
      <c r="CNA1837" s="16"/>
      <c r="CNB1837" s="16"/>
      <c r="CNC1837" s="16"/>
      <c r="CND1837" s="16"/>
      <c r="CNE1837" s="16"/>
      <c r="CNF1837" s="16"/>
      <c r="CNG1837" s="16"/>
      <c r="CNH1837" s="16"/>
      <c r="CNI1837" s="16"/>
      <c r="CNJ1837" s="16"/>
      <c r="CNK1837" s="16"/>
      <c r="CNL1837" s="16"/>
      <c r="CNM1837" s="16"/>
      <c r="CNN1837" s="16"/>
      <c r="CNO1837" s="16"/>
      <c r="CNP1837" s="16"/>
      <c r="CNQ1837" s="16"/>
      <c r="CNR1837" s="16"/>
      <c r="CNS1837" s="16"/>
      <c r="CNT1837" s="16"/>
      <c r="CNU1837" s="16"/>
      <c r="CNV1837" s="16"/>
      <c r="CNW1837" s="16"/>
      <c r="CNX1837" s="16"/>
      <c r="CNY1837" s="16"/>
      <c r="CNZ1837" s="16"/>
      <c r="COA1837" s="16"/>
      <c r="COB1837" s="16"/>
      <c r="COC1837" s="16"/>
      <c r="COD1837" s="16"/>
      <c r="COE1837" s="16"/>
      <c r="COF1837" s="16"/>
      <c r="COG1837" s="16"/>
      <c r="COH1837" s="16"/>
      <c r="COI1837" s="16"/>
      <c r="COJ1837" s="16"/>
      <c r="COK1837" s="16"/>
      <c r="COL1837" s="16"/>
      <c r="COM1837" s="16"/>
      <c r="CON1837" s="16"/>
      <c r="COO1837" s="16"/>
      <c r="COP1837" s="16"/>
      <c r="COQ1837" s="16"/>
      <c r="COR1837" s="16"/>
      <c r="COS1837" s="16"/>
      <c r="COT1837" s="16"/>
      <c r="COU1837" s="16"/>
      <c r="COV1837" s="16"/>
      <c r="COW1837" s="16"/>
      <c r="COX1837" s="16"/>
      <c r="COY1837" s="16"/>
      <c r="COZ1837" s="16"/>
      <c r="CPA1837" s="16"/>
      <c r="CPB1837" s="16"/>
      <c r="CPC1837" s="16"/>
      <c r="CPD1837" s="16"/>
      <c r="CPE1837" s="16"/>
      <c r="CPF1837" s="16"/>
      <c r="CPG1837" s="16"/>
      <c r="CPH1837" s="16"/>
      <c r="CPI1837" s="16"/>
      <c r="CPJ1837" s="16"/>
      <c r="CPK1837" s="16"/>
      <c r="CPL1837" s="16"/>
      <c r="CPM1837" s="16"/>
      <c r="CPN1837" s="16"/>
      <c r="CPO1837" s="16"/>
      <c r="CPP1837" s="16"/>
      <c r="CPQ1837" s="16"/>
      <c r="CPR1837" s="16"/>
      <c r="CPS1837" s="16"/>
      <c r="CPT1837" s="16"/>
      <c r="CPU1837" s="16"/>
      <c r="CPV1837" s="16"/>
      <c r="CPW1837" s="16"/>
      <c r="CPX1837" s="16"/>
      <c r="CPY1837" s="16"/>
      <c r="CPZ1837" s="16"/>
      <c r="CQA1837" s="16"/>
      <c r="CQB1837" s="16"/>
      <c r="CQC1837" s="16"/>
      <c r="CQD1837" s="16"/>
      <c r="CQE1837" s="16"/>
      <c r="CQF1837" s="16"/>
      <c r="CQG1837" s="16"/>
      <c r="CQH1837" s="16"/>
      <c r="CQI1837" s="16"/>
      <c r="CQJ1837" s="16"/>
      <c r="CQK1837" s="16"/>
      <c r="CQL1837" s="16"/>
      <c r="CQM1837" s="16"/>
      <c r="CQN1837" s="16"/>
      <c r="CQO1837" s="16"/>
      <c r="CQP1837" s="16"/>
      <c r="CQQ1837" s="16"/>
      <c r="CQR1837" s="16"/>
      <c r="CQS1837" s="16"/>
      <c r="CQT1837" s="16"/>
      <c r="CQU1837" s="16"/>
      <c r="CQV1837" s="16"/>
      <c r="CQW1837" s="16"/>
      <c r="CQX1837" s="16"/>
      <c r="CQY1837" s="16"/>
      <c r="CQZ1837" s="16"/>
      <c r="CRA1837" s="16"/>
      <c r="CRB1837" s="16"/>
      <c r="CRC1837" s="16"/>
      <c r="CRD1837" s="16"/>
      <c r="CRE1837" s="16"/>
      <c r="CRF1837" s="16"/>
      <c r="CRG1837" s="16"/>
      <c r="CRH1837" s="16"/>
      <c r="CRI1837" s="16"/>
      <c r="CRJ1837" s="16"/>
      <c r="CRK1837" s="16"/>
      <c r="CRL1837" s="16"/>
      <c r="CRM1837" s="16"/>
      <c r="CRN1837" s="16"/>
      <c r="CRO1837" s="16"/>
      <c r="CRP1837" s="16"/>
      <c r="CRQ1837" s="16"/>
      <c r="CRR1837" s="16"/>
      <c r="CRS1837" s="16"/>
      <c r="CRT1837" s="16"/>
      <c r="CRU1837" s="16"/>
      <c r="CRV1837" s="16"/>
      <c r="CRW1837" s="16"/>
      <c r="CRX1837" s="16"/>
      <c r="CRY1837" s="16"/>
      <c r="CRZ1837" s="16"/>
      <c r="CSA1837" s="16"/>
      <c r="CSB1837" s="16"/>
      <c r="CSC1837" s="16"/>
      <c r="CSD1837" s="16"/>
      <c r="CSE1837" s="16"/>
      <c r="CSF1837" s="16"/>
      <c r="CSG1837" s="16"/>
      <c r="CSH1837" s="16"/>
      <c r="CSI1837" s="16"/>
      <c r="CSJ1837" s="16"/>
      <c r="CSK1837" s="16"/>
      <c r="CSL1837" s="16"/>
      <c r="CSM1837" s="16"/>
      <c r="CSN1837" s="16"/>
      <c r="CSO1837" s="16"/>
      <c r="CSP1837" s="16"/>
      <c r="CSQ1837" s="16"/>
      <c r="CSR1837" s="16"/>
      <c r="CSS1837" s="16"/>
      <c r="CST1837" s="16"/>
      <c r="CSU1837" s="16"/>
      <c r="CSV1837" s="16"/>
      <c r="CSW1837" s="16"/>
      <c r="CSX1837" s="16"/>
      <c r="CSY1837" s="16"/>
      <c r="CSZ1837" s="16"/>
      <c r="CTA1837" s="16"/>
      <c r="CTB1837" s="16"/>
      <c r="CTC1837" s="16"/>
      <c r="CTD1837" s="16"/>
      <c r="CTE1837" s="16"/>
      <c r="CTF1837" s="16"/>
      <c r="CTG1837" s="16"/>
      <c r="CTH1837" s="16"/>
      <c r="CTI1837" s="16"/>
      <c r="CTJ1837" s="16"/>
      <c r="CTK1837" s="16"/>
      <c r="CTL1837" s="16"/>
      <c r="CTM1837" s="16"/>
      <c r="CTN1837" s="16"/>
      <c r="CTO1837" s="16"/>
      <c r="CTP1837" s="16"/>
      <c r="CTQ1837" s="16"/>
      <c r="CTR1837" s="16"/>
      <c r="CTS1837" s="16"/>
      <c r="CTT1837" s="16"/>
      <c r="CTU1837" s="16"/>
      <c r="CTV1837" s="16"/>
      <c r="CTW1837" s="16"/>
      <c r="CTX1837" s="16"/>
      <c r="CTY1837" s="16"/>
      <c r="CTZ1837" s="16"/>
      <c r="CUA1837" s="16"/>
      <c r="CUB1837" s="16"/>
      <c r="CUC1837" s="16"/>
      <c r="CUD1837" s="16"/>
      <c r="CUE1837" s="16"/>
      <c r="CUF1837" s="16"/>
      <c r="CUG1837" s="16"/>
      <c r="CUH1837" s="16"/>
      <c r="CUI1837" s="16"/>
      <c r="CUJ1837" s="16"/>
      <c r="CUK1837" s="16"/>
      <c r="CUL1837" s="16"/>
      <c r="CUM1837" s="16"/>
      <c r="CUN1837" s="16"/>
      <c r="CUO1837" s="16"/>
      <c r="CUP1837" s="16"/>
      <c r="CUQ1837" s="16"/>
      <c r="CUR1837" s="16"/>
      <c r="CUS1837" s="16"/>
      <c r="CUT1837" s="16"/>
      <c r="CUU1837" s="16"/>
      <c r="CUV1837" s="16"/>
      <c r="CUW1837" s="16"/>
      <c r="CUX1837" s="16"/>
      <c r="CUY1837" s="16"/>
      <c r="CUZ1837" s="16"/>
      <c r="CVA1837" s="16"/>
      <c r="CVB1837" s="16"/>
      <c r="CVC1837" s="16"/>
      <c r="CVD1837" s="16"/>
      <c r="CVE1837" s="16"/>
      <c r="CVF1837" s="16"/>
      <c r="CVG1837" s="16"/>
      <c r="CVH1837" s="16"/>
      <c r="CVI1837" s="16"/>
      <c r="CVJ1837" s="16"/>
      <c r="CVK1837" s="16"/>
      <c r="CVL1837" s="16"/>
      <c r="CVM1837" s="16"/>
      <c r="CVN1837" s="16"/>
      <c r="CVO1837" s="16"/>
      <c r="CVP1837" s="16"/>
      <c r="CVQ1837" s="16"/>
      <c r="CVR1837" s="16"/>
      <c r="CVS1837" s="16"/>
      <c r="CVT1837" s="16"/>
      <c r="CVU1837" s="16"/>
      <c r="CVV1837" s="16"/>
      <c r="CVW1837" s="16"/>
      <c r="CVX1837" s="16"/>
      <c r="CVY1837" s="16"/>
      <c r="CVZ1837" s="16"/>
      <c r="CWA1837" s="16"/>
      <c r="CWB1837" s="16"/>
      <c r="CWC1837" s="16"/>
      <c r="CWD1837" s="16"/>
      <c r="CWE1837" s="16"/>
      <c r="CWF1837" s="16"/>
      <c r="CWG1837" s="16"/>
      <c r="CWH1837" s="16"/>
      <c r="CWI1837" s="16"/>
      <c r="CWJ1837" s="16"/>
      <c r="CWK1837" s="16"/>
      <c r="CWL1837" s="16"/>
      <c r="CWM1837" s="16"/>
      <c r="CWN1837" s="16"/>
      <c r="CWO1837" s="16"/>
      <c r="CWP1837" s="16"/>
      <c r="CWQ1837" s="16"/>
      <c r="CWR1837" s="16"/>
      <c r="CWS1837" s="16"/>
      <c r="CWT1837" s="16"/>
      <c r="CWU1837" s="16"/>
      <c r="CWV1837" s="16"/>
      <c r="CWW1837" s="16"/>
      <c r="CWX1837" s="16"/>
      <c r="CWY1837" s="16"/>
      <c r="CWZ1837" s="16"/>
      <c r="CXA1837" s="16"/>
      <c r="CXB1837" s="16"/>
      <c r="CXC1837" s="16"/>
      <c r="CXD1837" s="16"/>
      <c r="CXE1837" s="16"/>
      <c r="CXF1837" s="16"/>
      <c r="CXG1837" s="16"/>
      <c r="CXH1837" s="16"/>
      <c r="CXI1837" s="16"/>
      <c r="CXJ1837" s="16"/>
      <c r="CXK1837" s="16"/>
      <c r="CXL1837" s="16"/>
      <c r="CXM1837" s="16"/>
      <c r="CXN1837" s="16"/>
      <c r="CXO1837" s="16"/>
      <c r="CXP1837" s="16"/>
      <c r="CXQ1837" s="16"/>
      <c r="CXR1837" s="16"/>
      <c r="CXS1837" s="16"/>
      <c r="CXT1837" s="16"/>
      <c r="CXU1837" s="16"/>
      <c r="CXV1837" s="16"/>
      <c r="CXW1837" s="16"/>
      <c r="CXX1837" s="16"/>
      <c r="CXY1837" s="16"/>
      <c r="CXZ1837" s="16"/>
      <c r="CYA1837" s="16"/>
      <c r="CYB1837" s="16"/>
      <c r="CYC1837" s="16"/>
      <c r="CYD1837" s="16"/>
      <c r="CYE1837" s="16"/>
      <c r="CYF1837" s="16"/>
      <c r="CYG1837" s="16"/>
      <c r="CYH1837" s="16"/>
      <c r="CYI1837" s="16"/>
      <c r="CYJ1837" s="16"/>
      <c r="CYK1837" s="16"/>
      <c r="CYL1837" s="16"/>
      <c r="CYM1837" s="16"/>
      <c r="CYN1837" s="16"/>
      <c r="CYO1837" s="16"/>
      <c r="CYP1837" s="16"/>
      <c r="CYQ1837" s="16"/>
      <c r="CYR1837" s="16"/>
      <c r="CYS1837" s="16"/>
      <c r="CYT1837" s="16"/>
      <c r="CYU1837" s="16"/>
      <c r="CYV1837" s="16"/>
      <c r="CYW1837" s="16"/>
      <c r="CYX1837" s="16"/>
      <c r="CYY1837" s="16"/>
      <c r="CYZ1837" s="16"/>
      <c r="CZA1837" s="16"/>
      <c r="CZB1837" s="16"/>
      <c r="CZC1837" s="16"/>
      <c r="CZD1837" s="16"/>
      <c r="CZE1837" s="16"/>
      <c r="CZF1837" s="16"/>
      <c r="CZG1837" s="16"/>
      <c r="CZH1837" s="16"/>
      <c r="CZI1837" s="16"/>
      <c r="CZJ1837" s="16"/>
      <c r="CZK1837" s="16"/>
      <c r="CZL1837" s="16"/>
      <c r="CZM1837" s="16"/>
      <c r="CZN1837" s="16"/>
      <c r="CZO1837" s="16"/>
      <c r="CZP1837" s="16"/>
      <c r="CZQ1837" s="16"/>
      <c r="CZR1837" s="16"/>
      <c r="CZS1837" s="16"/>
      <c r="CZT1837" s="16"/>
      <c r="CZU1837" s="16"/>
      <c r="CZV1837" s="16"/>
      <c r="CZW1837" s="16"/>
      <c r="CZX1837" s="16"/>
      <c r="CZY1837" s="16"/>
      <c r="CZZ1837" s="16"/>
      <c r="DAA1837" s="16"/>
      <c r="DAB1837" s="16"/>
      <c r="DAC1837" s="16"/>
      <c r="DAD1837" s="16"/>
      <c r="DAE1837" s="16"/>
      <c r="DAF1837" s="16"/>
      <c r="DAG1837" s="16"/>
      <c r="DAH1837" s="16"/>
      <c r="DAI1837" s="16"/>
      <c r="DAJ1837" s="16"/>
      <c r="DAK1837" s="16"/>
      <c r="DAL1837" s="16"/>
      <c r="DAM1837" s="16"/>
      <c r="DAN1837" s="16"/>
      <c r="DAO1837" s="16"/>
      <c r="DAP1837" s="16"/>
      <c r="DAQ1837" s="16"/>
      <c r="DAR1837" s="16"/>
      <c r="DAS1837" s="16"/>
      <c r="DAT1837" s="16"/>
      <c r="DAU1837" s="16"/>
      <c r="DAV1837" s="16"/>
      <c r="DAW1837" s="16"/>
      <c r="DAX1837" s="16"/>
      <c r="DAY1837" s="16"/>
      <c r="DAZ1837" s="16"/>
      <c r="DBA1837" s="16"/>
      <c r="DBB1837" s="16"/>
      <c r="DBC1837" s="16"/>
      <c r="DBD1837" s="16"/>
      <c r="DBE1837" s="16"/>
      <c r="DBF1837" s="16"/>
      <c r="DBG1837" s="16"/>
      <c r="DBH1837" s="16"/>
      <c r="DBI1837" s="16"/>
      <c r="DBJ1837" s="16"/>
      <c r="DBK1837" s="16"/>
      <c r="DBL1837" s="16"/>
      <c r="DBM1837" s="16"/>
      <c r="DBN1837" s="16"/>
      <c r="DBO1837" s="16"/>
      <c r="DBP1837" s="16"/>
      <c r="DBQ1837" s="16"/>
      <c r="DBR1837" s="16"/>
      <c r="DBS1837" s="16"/>
      <c r="DBT1837" s="16"/>
      <c r="DBU1837" s="16"/>
      <c r="DBV1837" s="16"/>
      <c r="DBW1837" s="16"/>
      <c r="DBX1837" s="16"/>
      <c r="DBY1837" s="16"/>
      <c r="DBZ1837" s="16"/>
      <c r="DCA1837" s="16"/>
      <c r="DCB1837" s="16"/>
      <c r="DCC1837" s="16"/>
      <c r="DCD1837" s="16"/>
      <c r="DCE1837" s="16"/>
      <c r="DCF1837" s="16"/>
      <c r="DCG1837" s="16"/>
      <c r="DCH1837" s="16"/>
      <c r="DCI1837" s="16"/>
      <c r="DCJ1837" s="16"/>
      <c r="DCK1837" s="16"/>
      <c r="DCL1837" s="16"/>
      <c r="DCM1837" s="16"/>
      <c r="DCN1837" s="16"/>
      <c r="DCO1837" s="16"/>
      <c r="DCP1837" s="16"/>
      <c r="DCQ1837" s="16"/>
      <c r="DCR1837" s="16"/>
      <c r="DCS1837" s="16"/>
      <c r="DCT1837" s="16"/>
      <c r="DCU1837" s="16"/>
      <c r="DCV1837" s="16"/>
      <c r="DCW1837" s="16"/>
      <c r="DCX1837" s="16"/>
      <c r="DCY1837" s="16"/>
      <c r="DCZ1837" s="16"/>
      <c r="DDA1837" s="16"/>
      <c r="DDB1837" s="16"/>
      <c r="DDC1837" s="16"/>
      <c r="DDD1837" s="16"/>
      <c r="DDE1837" s="16"/>
      <c r="DDF1837" s="16"/>
      <c r="DDG1837" s="16"/>
      <c r="DDH1837" s="16"/>
      <c r="DDI1837" s="16"/>
      <c r="DDJ1837" s="16"/>
      <c r="DDK1837" s="16"/>
      <c r="DDL1837" s="16"/>
      <c r="DDM1837" s="16"/>
      <c r="DDN1837" s="16"/>
      <c r="DDO1837" s="16"/>
      <c r="DDP1837" s="16"/>
      <c r="DDQ1837" s="16"/>
      <c r="DDR1837" s="16"/>
      <c r="DDS1837" s="16"/>
      <c r="DDT1837" s="16"/>
      <c r="DDU1837" s="16"/>
      <c r="DDV1837" s="16"/>
      <c r="DDW1837" s="16"/>
      <c r="DDX1837" s="16"/>
      <c r="DDY1837" s="16"/>
      <c r="DDZ1837" s="16"/>
      <c r="DEA1837" s="16"/>
      <c r="DEB1837" s="16"/>
      <c r="DEC1837" s="16"/>
      <c r="DED1837" s="16"/>
      <c r="DEE1837" s="16"/>
      <c r="DEF1837" s="16"/>
      <c r="DEG1837" s="16"/>
      <c r="DEH1837" s="16"/>
      <c r="DEI1837" s="16"/>
      <c r="DEJ1837" s="16"/>
      <c r="DEK1837" s="16"/>
      <c r="DEL1837" s="16"/>
      <c r="DEM1837" s="16"/>
      <c r="DEN1837" s="16"/>
      <c r="DEO1837" s="16"/>
      <c r="DEP1837" s="16"/>
      <c r="DEQ1837" s="16"/>
      <c r="DER1837" s="16"/>
      <c r="DES1837" s="16"/>
      <c r="DET1837" s="16"/>
      <c r="DEU1837" s="16"/>
      <c r="DEV1837" s="16"/>
      <c r="DEW1837" s="16"/>
      <c r="DEX1837" s="16"/>
      <c r="DEY1837" s="16"/>
      <c r="DEZ1837" s="16"/>
      <c r="DFA1837" s="16"/>
      <c r="DFB1837" s="16"/>
      <c r="DFC1837" s="16"/>
      <c r="DFD1837" s="16"/>
      <c r="DFE1837" s="16"/>
      <c r="DFF1837" s="16"/>
      <c r="DFG1837" s="16"/>
      <c r="DFH1837" s="16"/>
      <c r="DFI1837" s="16"/>
      <c r="DFJ1837" s="16"/>
      <c r="DFK1837" s="16"/>
      <c r="DFL1837" s="16"/>
      <c r="DFM1837" s="16"/>
      <c r="DFN1837" s="16"/>
      <c r="DFO1837" s="16"/>
      <c r="DFP1837" s="16"/>
      <c r="DFQ1837" s="16"/>
      <c r="DFR1837" s="16"/>
      <c r="DFS1837" s="16"/>
      <c r="DFT1837" s="16"/>
      <c r="DFU1837" s="16"/>
      <c r="DFV1837" s="16"/>
      <c r="DFW1837" s="16"/>
      <c r="DFX1837" s="16"/>
      <c r="DFY1837" s="16"/>
      <c r="DFZ1837" s="16"/>
      <c r="DGA1837" s="16"/>
      <c r="DGB1837" s="16"/>
      <c r="DGC1837" s="16"/>
      <c r="DGD1837" s="16"/>
      <c r="DGE1837" s="16"/>
      <c r="DGF1837" s="16"/>
      <c r="DGG1837" s="16"/>
      <c r="DGH1837" s="16"/>
      <c r="DGI1837" s="16"/>
      <c r="DGJ1837" s="16"/>
      <c r="DGK1837" s="16"/>
      <c r="DGL1837" s="16"/>
      <c r="DGM1837" s="16"/>
      <c r="DGN1837" s="16"/>
      <c r="DGO1837" s="16"/>
      <c r="DGP1837" s="16"/>
      <c r="DGQ1837" s="16"/>
      <c r="DGR1837" s="16"/>
      <c r="DGS1837" s="16"/>
      <c r="DGT1837" s="16"/>
      <c r="DGU1837" s="16"/>
      <c r="DGV1837" s="16"/>
      <c r="DGW1837" s="16"/>
      <c r="DGX1837" s="16"/>
      <c r="DGY1837" s="16"/>
      <c r="DGZ1837" s="16"/>
      <c r="DHA1837" s="16"/>
      <c r="DHB1837" s="16"/>
      <c r="DHC1837" s="16"/>
      <c r="DHD1837" s="16"/>
      <c r="DHE1837" s="16"/>
      <c r="DHF1837" s="16"/>
      <c r="DHG1837" s="16"/>
      <c r="DHH1837" s="16"/>
      <c r="DHI1837" s="16"/>
      <c r="DHJ1837" s="16"/>
      <c r="DHK1837" s="16"/>
      <c r="DHL1837" s="16"/>
      <c r="DHM1837" s="16"/>
      <c r="DHN1837" s="16"/>
      <c r="DHO1837" s="16"/>
      <c r="DHP1837" s="16"/>
      <c r="DHQ1837" s="16"/>
      <c r="DHR1837" s="16"/>
      <c r="DHS1837" s="16"/>
      <c r="DHT1837" s="16"/>
      <c r="DHU1837" s="16"/>
      <c r="DHV1837" s="16"/>
      <c r="DHW1837" s="16"/>
      <c r="DHX1837" s="16"/>
      <c r="DHY1837" s="16"/>
      <c r="DHZ1837" s="16"/>
      <c r="DIA1837" s="16"/>
      <c r="DIB1837" s="16"/>
      <c r="DIC1837" s="16"/>
      <c r="DID1837" s="16"/>
      <c r="DIE1837" s="16"/>
      <c r="DIF1837" s="16"/>
      <c r="DIG1837" s="16"/>
      <c r="DIH1837" s="16"/>
      <c r="DII1837" s="16"/>
      <c r="DIJ1837" s="16"/>
      <c r="DIK1837" s="16"/>
      <c r="DIL1837" s="16"/>
      <c r="DIM1837" s="16"/>
      <c r="DIN1837" s="16"/>
      <c r="DIO1837" s="16"/>
      <c r="DIP1837" s="16"/>
      <c r="DIQ1837" s="16"/>
      <c r="DIR1837" s="16"/>
      <c r="DIS1837" s="16"/>
      <c r="DIT1837" s="16"/>
      <c r="DIU1837" s="16"/>
      <c r="DIV1837" s="16"/>
      <c r="DIW1837" s="16"/>
      <c r="DIX1837" s="16"/>
      <c r="DIY1837" s="16"/>
      <c r="DIZ1837" s="16"/>
      <c r="DJA1837" s="16"/>
      <c r="DJB1837" s="16"/>
      <c r="DJC1837" s="16"/>
      <c r="DJD1837" s="16"/>
      <c r="DJE1837" s="16"/>
      <c r="DJF1837" s="16"/>
      <c r="DJG1837" s="16"/>
      <c r="DJH1837" s="16"/>
      <c r="DJI1837" s="16"/>
      <c r="DJJ1837" s="16"/>
      <c r="DJK1837" s="16"/>
      <c r="DJL1837" s="16"/>
      <c r="DJM1837" s="16"/>
      <c r="DJN1837" s="16"/>
      <c r="DJO1837" s="16"/>
      <c r="DJP1837" s="16"/>
      <c r="DJQ1837" s="16"/>
      <c r="DJR1837" s="16"/>
      <c r="DJS1837" s="16"/>
      <c r="DJT1837" s="16"/>
      <c r="DJU1837" s="16"/>
      <c r="DJV1837" s="16"/>
      <c r="DJW1837" s="16"/>
      <c r="DJX1837" s="16"/>
      <c r="DJY1837" s="16"/>
      <c r="DJZ1837" s="16"/>
      <c r="DKA1837" s="16"/>
      <c r="DKB1837" s="16"/>
      <c r="DKC1837" s="16"/>
      <c r="DKD1837" s="16"/>
      <c r="DKE1837" s="16"/>
      <c r="DKF1837" s="16"/>
      <c r="DKG1837" s="16"/>
      <c r="DKH1837" s="16"/>
      <c r="DKI1837" s="16"/>
      <c r="DKJ1837" s="16"/>
      <c r="DKK1837" s="16"/>
      <c r="DKL1837" s="16"/>
      <c r="DKM1837" s="16"/>
      <c r="DKN1837" s="16"/>
      <c r="DKO1837" s="16"/>
      <c r="DKP1837" s="16"/>
      <c r="DKQ1837" s="16"/>
      <c r="DKR1837" s="16"/>
      <c r="DKS1837" s="16"/>
      <c r="DKT1837" s="16"/>
      <c r="DKU1837" s="16"/>
      <c r="DKV1837" s="16"/>
      <c r="DKW1837" s="16"/>
      <c r="DKX1837" s="16"/>
      <c r="DKY1837" s="16"/>
      <c r="DKZ1837" s="16"/>
      <c r="DLA1837" s="16"/>
      <c r="DLB1837" s="16"/>
      <c r="DLC1837" s="16"/>
      <c r="DLD1837" s="16"/>
      <c r="DLE1837" s="16"/>
      <c r="DLF1837" s="16"/>
      <c r="DLG1837" s="16"/>
      <c r="DLH1837" s="16"/>
      <c r="DLI1837" s="16"/>
      <c r="DLJ1837" s="16"/>
      <c r="DLK1837" s="16"/>
      <c r="DLL1837" s="16"/>
      <c r="DLM1837" s="16"/>
      <c r="DLN1837" s="16"/>
      <c r="DLO1837" s="16"/>
      <c r="DLP1837" s="16"/>
      <c r="DLQ1837" s="16"/>
      <c r="DLR1837" s="16"/>
      <c r="DLS1837" s="16"/>
      <c r="DLT1837" s="16"/>
      <c r="DLU1837" s="16"/>
      <c r="DLV1837" s="16"/>
      <c r="DLW1837" s="16"/>
      <c r="DLX1837" s="16"/>
      <c r="DLY1837" s="16"/>
      <c r="DLZ1837" s="16"/>
      <c r="DMA1837" s="16"/>
      <c r="DMB1837" s="16"/>
      <c r="DMC1837" s="16"/>
      <c r="DMD1837" s="16"/>
      <c r="DME1837" s="16"/>
      <c r="DMF1837" s="16"/>
      <c r="DMG1837" s="16"/>
      <c r="DMH1837" s="16"/>
      <c r="DMI1837" s="16"/>
      <c r="DMJ1837" s="16"/>
      <c r="DMK1837" s="16"/>
      <c r="DML1837" s="16"/>
      <c r="DMM1837" s="16"/>
      <c r="DMN1837" s="16"/>
      <c r="DMO1837" s="16"/>
      <c r="DMP1837" s="16"/>
      <c r="DMQ1837" s="16"/>
      <c r="DMR1837" s="16"/>
      <c r="DMS1837" s="16"/>
      <c r="DMT1837" s="16"/>
      <c r="DMU1837" s="16"/>
      <c r="DMV1837" s="16"/>
      <c r="DMW1837" s="16"/>
      <c r="DMX1837" s="16"/>
      <c r="DMY1837" s="16"/>
      <c r="DMZ1837" s="16"/>
      <c r="DNA1837" s="16"/>
      <c r="DNB1837" s="16"/>
      <c r="DNC1837" s="16"/>
      <c r="DND1837" s="16"/>
      <c r="DNE1837" s="16"/>
      <c r="DNF1837" s="16"/>
      <c r="DNG1837" s="16"/>
      <c r="DNH1837" s="16"/>
      <c r="DNI1837" s="16"/>
      <c r="DNJ1837" s="16"/>
      <c r="DNK1837" s="16"/>
      <c r="DNL1837" s="16"/>
      <c r="DNM1837" s="16"/>
      <c r="DNN1837" s="16"/>
      <c r="DNO1837" s="16"/>
      <c r="DNP1837" s="16"/>
      <c r="DNQ1837" s="16"/>
      <c r="DNR1837" s="16"/>
      <c r="DNS1837" s="16"/>
      <c r="DNT1837" s="16"/>
      <c r="DNU1837" s="16"/>
      <c r="DNV1837" s="16"/>
      <c r="DNW1837" s="16"/>
      <c r="DNX1837" s="16"/>
      <c r="DNY1837" s="16"/>
      <c r="DNZ1837" s="16"/>
      <c r="DOA1837" s="16"/>
      <c r="DOB1837" s="16"/>
      <c r="DOC1837" s="16"/>
      <c r="DOD1837" s="16"/>
      <c r="DOE1837" s="16"/>
      <c r="DOF1837" s="16"/>
      <c r="DOG1837" s="16"/>
      <c r="DOH1837" s="16"/>
      <c r="DOI1837" s="16"/>
      <c r="DOJ1837" s="16"/>
      <c r="DOK1837" s="16"/>
      <c r="DOL1837" s="16"/>
      <c r="DOM1837" s="16"/>
      <c r="DON1837" s="16"/>
      <c r="DOO1837" s="16"/>
      <c r="DOP1837" s="16"/>
      <c r="DOQ1837" s="16"/>
      <c r="DOR1837" s="16"/>
      <c r="DOS1837" s="16"/>
      <c r="DOT1837" s="16"/>
      <c r="DOU1837" s="16"/>
      <c r="DOV1837" s="16"/>
      <c r="DOW1837" s="16"/>
      <c r="DOX1837" s="16"/>
      <c r="DOY1837" s="16"/>
      <c r="DOZ1837" s="16"/>
      <c r="DPA1837" s="16"/>
      <c r="DPB1837" s="16"/>
      <c r="DPC1837" s="16"/>
      <c r="DPD1837" s="16"/>
      <c r="DPE1837" s="16"/>
      <c r="DPF1837" s="16"/>
      <c r="DPG1837" s="16"/>
      <c r="DPH1837" s="16"/>
      <c r="DPI1837" s="16"/>
      <c r="DPJ1837" s="16"/>
      <c r="DPK1837" s="16"/>
      <c r="DPL1837" s="16"/>
      <c r="DPM1837" s="16"/>
      <c r="DPN1837" s="16"/>
      <c r="DPO1837" s="16"/>
      <c r="DPP1837" s="16"/>
      <c r="DPQ1837" s="16"/>
      <c r="DPR1837" s="16"/>
      <c r="DPS1837" s="16"/>
      <c r="DPT1837" s="16"/>
      <c r="DPU1837" s="16"/>
      <c r="DPV1837" s="16"/>
      <c r="DPW1837" s="16"/>
      <c r="DPX1837" s="16"/>
      <c r="DPY1837" s="16"/>
      <c r="DPZ1837" s="16"/>
      <c r="DQA1837" s="16"/>
      <c r="DQB1837" s="16"/>
      <c r="DQC1837" s="16"/>
      <c r="DQD1837" s="16"/>
      <c r="DQE1837" s="16"/>
      <c r="DQF1837" s="16"/>
      <c r="DQG1837" s="16"/>
      <c r="DQH1837" s="16"/>
      <c r="DQI1837" s="16"/>
      <c r="DQJ1837" s="16"/>
      <c r="DQK1837" s="16"/>
      <c r="DQL1837" s="16"/>
      <c r="DQM1837" s="16"/>
      <c r="DQN1837" s="16"/>
      <c r="DQO1837" s="16"/>
      <c r="DQP1837" s="16"/>
      <c r="DQQ1837" s="16"/>
      <c r="DQR1837" s="16"/>
      <c r="DQS1837" s="16"/>
      <c r="DQT1837" s="16"/>
      <c r="DQU1837" s="16"/>
      <c r="DQV1837" s="16"/>
      <c r="DQW1837" s="16"/>
      <c r="DQX1837" s="16"/>
      <c r="DQY1837" s="16"/>
      <c r="DQZ1837" s="16"/>
      <c r="DRA1837" s="16"/>
      <c r="DRB1837" s="16"/>
      <c r="DRC1837" s="16"/>
      <c r="DRD1837" s="16"/>
      <c r="DRE1837" s="16"/>
      <c r="DRF1837" s="16"/>
      <c r="DRG1837" s="16"/>
      <c r="DRH1837" s="16"/>
      <c r="DRI1837" s="16"/>
      <c r="DRJ1837" s="16"/>
      <c r="DRK1837" s="16"/>
      <c r="DRL1837" s="16"/>
      <c r="DRM1837" s="16"/>
      <c r="DRN1837" s="16"/>
      <c r="DRO1837" s="16"/>
      <c r="DRP1837" s="16"/>
      <c r="DRQ1837" s="16"/>
      <c r="DRR1837" s="16"/>
      <c r="DRS1837" s="16"/>
      <c r="DRT1837" s="16"/>
      <c r="DRU1837" s="16"/>
      <c r="DRV1837" s="16"/>
      <c r="DRW1837" s="16"/>
      <c r="DRX1837" s="16"/>
      <c r="DRY1837" s="16"/>
      <c r="DRZ1837" s="16"/>
      <c r="DSA1837" s="16"/>
      <c r="DSB1837" s="16"/>
      <c r="DSC1837" s="16"/>
      <c r="DSD1837" s="16"/>
      <c r="DSE1837" s="16"/>
      <c r="DSF1837" s="16"/>
      <c r="DSG1837" s="16"/>
      <c r="DSH1837" s="16"/>
      <c r="DSI1837" s="16"/>
      <c r="DSJ1837" s="16"/>
      <c r="DSK1837" s="16"/>
      <c r="DSL1837" s="16"/>
      <c r="DSM1837" s="16"/>
      <c r="DSN1837" s="16"/>
      <c r="DSO1837" s="16"/>
      <c r="DSP1837" s="16"/>
      <c r="DSQ1837" s="16"/>
      <c r="DSR1837" s="16"/>
      <c r="DSS1837" s="16"/>
      <c r="DST1837" s="16"/>
      <c r="DSU1837" s="16"/>
      <c r="DSV1837" s="16"/>
      <c r="DSW1837" s="16"/>
      <c r="DSX1837" s="16"/>
      <c r="DSY1837" s="16"/>
      <c r="DSZ1837" s="16"/>
      <c r="DTA1837" s="16"/>
      <c r="DTB1837" s="16"/>
      <c r="DTC1837" s="16"/>
      <c r="DTD1837" s="16"/>
      <c r="DTE1837" s="16"/>
      <c r="DTF1837" s="16"/>
      <c r="DTG1837" s="16"/>
      <c r="DTH1837" s="16"/>
      <c r="DTI1837" s="16"/>
      <c r="DTJ1837" s="16"/>
      <c r="DTK1837" s="16"/>
      <c r="DTL1837" s="16"/>
      <c r="DTM1837" s="16"/>
      <c r="DTN1837" s="16"/>
      <c r="DTO1837" s="16"/>
      <c r="DTP1837" s="16"/>
      <c r="DTQ1837" s="16"/>
      <c r="DTR1837" s="16"/>
      <c r="DTS1837" s="16"/>
      <c r="DTT1837" s="16"/>
      <c r="DTU1837" s="16"/>
      <c r="DTV1837" s="16"/>
      <c r="DTW1837" s="16"/>
      <c r="DTX1837" s="16"/>
      <c r="DTY1837" s="16"/>
      <c r="DTZ1837" s="16"/>
      <c r="DUA1837" s="16"/>
      <c r="DUB1837" s="16"/>
      <c r="DUC1837" s="16"/>
      <c r="DUD1837" s="16"/>
      <c r="DUE1837" s="16"/>
      <c r="DUF1837" s="16"/>
      <c r="DUG1837" s="16"/>
      <c r="DUH1837" s="16"/>
      <c r="DUI1837" s="16"/>
      <c r="DUJ1837" s="16"/>
      <c r="DUK1837" s="16"/>
      <c r="DUL1837" s="16"/>
      <c r="DUM1837" s="16"/>
      <c r="DUN1837" s="16"/>
      <c r="DUO1837" s="16"/>
      <c r="DUP1837" s="16"/>
      <c r="DUQ1837" s="16"/>
      <c r="DUR1837" s="16"/>
      <c r="DUS1837" s="16"/>
      <c r="DUT1837" s="16"/>
      <c r="DUU1837" s="16"/>
      <c r="DUV1837" s="16"/>
      <c r="DUW1837" s="16"/>
      <c r="DUX1837" s="16"/>
      <c r="DUY1837" s="16"/>
      <c r="DUZ1837" s="16"/>
      <c r="DVA1837" s="16"/>
      <c r="DVB1837" s="16"/>
      <c r="DVC1837" s="16"/>
      <c r="DVD1837" s="16"/>
      <c r="DVE1837" s="16"/>
      <c r="DVF1837" s="16"/>
      <c r="DVG1837" s="16"/>
      <c r="DVH1837" s="16"/>
      <c r="DVI1837" s="16"/>
      <c r="DVJ1837" s="16"/>
      <c r="DVK1837" s="16"/>
      <c r="DVL1837" s="16"/>
      <c r="DVM1837" s="16"/>
      <c r="DVN1837" s="16"/>
      <c r="DVO1837" s="16"/>
      <c r="DVP1837" s="16"/>
      <c r="DVQ1837" s="16"/>
      <c r="DVR1837" s="16"/>
      <c r="DVS1837" s="16"/>
      <c r="DVT1837" s="16"/>
      <c r="DVU1837" s="16"/>
      <c r="DVV1837" s="16"/>
      <c r="DVW1837" s="16"/>
      <c r="DVX1837" s="16"/>
      <c r="DVY1837" s="16"/>
      <c r="DVZ1837" s="16"/>
      <c r="DWA1837" s="16"/>
      <c r="DWB1837" s="16"/>
      <c r="DWC1837" s="16"/>
      <c r="DWD1837" s="16"/>
      <c r="DWE1837" s="16"/>
      <c r="DWF1837" s="16"/>
      <c r="DWG1837" s="16"/>
      <c r="DWH1837" s="16"/>
      <c r="DWI1837" s="16"/>
      <c r="DWJ1837" s="16"/>
      <c r="DWK1837" s="16"/>
      <c r="DWL1837" s="16"/>
      <c r="DWM1837" s="16"/>
      <c r="DWN1837" s="16"/>
      <c r="DWO1837" s="16"/>
      <c r="DWP1837" s="16"/>
      <c r="DWQ1837" s="16"/>
      <c r="DWR1837" s="16"/>
      <c r="DWS1837" s="16"/>
      <c r="DWT1837" s="16"/>
      <c r="DWU1837" s="16"/>
      <c r="DWV1837" s="16"/>
      <c r="DWW1837" s="16"/>
      <c r="DWX1837" s="16"/>
      <c r="DWY1837" s="16"/>
      <c r="DWZ1837" s="16"/>
      <c r="DXA1837" s="16"/>
      <c r="DXB1837" s="16"/>
      <c r="DXC1837" s="16"/>
      <c r="DXD1837" s="16"/>
      <c r="DXE1837" s="16"/>
      <c r="DXF1837" s="16"/>
      <c r="DXG1837" s="16"/>
      <c r="DXH1837" s="16"/>
      <c r="DXI1837" s="16"/>
      <c r="DXJ1837" s="16"/>
      <c r="DXK1837" s="16"/>
      <c r="DXL1837" s="16"/>
      <c r="DXM1837" s="16"/>
      <c r="DXN1837" s="16"/>
      <c r="DXO1837" s="16"/>
      <c r="DXP1837" s="16"/>
      <c r="DXQ1837" s="16"/>
      <c r="DXR1837" s="16"/>
      <c r="DXS1837" s="16"/>
      <c r="DXT1837" s="16"/>
      <c r="DXU1837" s="16"/>
      <c r="DXV1837" s="16"/>
      <c r="DXW1837" s="16"/>
      <c r="DXX1837" s="16"/>
      <c r="DXY1837" s="16"/>
      <c r="DXZ1837" s="16"/>
      <c r="DYA1837" s="16"/>
      <c r="DYB1837" s="16"/>
      <c r="DYC1837" s="16"/>
      <c r="DYD1837" s="16"/>
      <c r="DYE1837" s="16"/>
      <c r="DYF1837" s="16"/>
      <c r="DYG1837" s="16"/>
      <c r="DYH1837" s="16"/>
      <c r="DYI1837" s="16"/>
      <c r="DYJ1837" s="16"/>
      <c r="DYK1837" s="16"/>
      <c r="DYL1837" s="16"/>
      <c r="DYM1837" s="16"/>
      <c r="DYN1837" s="16"/>
      <c r="DYO1837" s="16"/>
      <c r="DYP1837" s="16"/>
      <c r="DYQ1837" s="16"/>
      <c r="DYR1837" s="16"/>
      <c r="DYS1837" s="16"/>
      <c r="DYT1837" s="16"/>
      <c r="DYU1837" s="16"/>
      <c r="DYV1837" s="16"/>
      <c r="DYW1837" s="16"/>
      <c r="DYX1837" s="16"/>
      <c r="DYY1837" s="16"/>
      <c r="DYZ1837" s="16"/>
      <c r="DZA1837" s="16"/>
      <c r="DZB1837" s="16"/>
      <c r="DZC1837" s="16"/>
      <c r="DZD1837" s="16"/>
      <c r="DZE1837" s="16"/>
      <c r="DZF1837" s="16"/>
      <c r="DZG1837" s="16"/>
      <c r="DZH1837" s="16"/>
      <c r="DZI1837" s="16"/>
      <c r="DZJ1837" s="16"/>
      <c r="DZK1837" s="16"/>
      <c r="DZL1837" s="16"/>
      <c r="DZM1837" s="16"/>
      <c r="DZN1837" s="16"/>
      <c r="DZO1837" s="16"/>
      <c r="DZP1837" s="16"/>
      <c r="DZQ1837" s="16"/>
      <c r="DZR1837" s="16"/>
      <c r="DZS1837" s="16"/>
      <c r="DZT1837" s="16"/>
      <c r="DZU1837" s="16"/>
      <c r="DZV1837" s="16"/>
      <c r="DZW1837" s="16"/>
      <c r="DZX1837" s="16"/>
      <c r="DZY1837" s="16"/>
      <c r="DZZ1837" s="16"/>
      <c r="EAA1837" s="16"/>
      <c r="EAB1837" s="16"/>
      <c r="EAC1837" s="16"/>
      <c r="EAD1837" s="16"/>
      <c r="EAE1837" s="16"/>
      <c r="EAF1837" s="16"/>
      <c r="EAG1837" s="16"/>
      <c r="EAH1837" s="16"/>
      <c r="EAI1837" s="16"/>
      <c r="EAJ1837" s="16"/>
      <c r="EAK1837" s="16"/>
      <c r="EAL1837" s="16"/>
      <c r="EAM1837" s="16"/>
      <c r="EAN1837" s="16"/>
      <c r="EAO1837" s="16"/>
      <c r="EAP1837" s="16"/>
      <c r="EAQ1837" s="16"/>
      <c r="EAR1837" s="16"/>
      <c r="EAS1837" s="16"/>
      <c r="EAT1837" s="16"/>
      <c r="EAU1837" s="16"/>
      <c r="EAV1837" s="16"/>
      <c r="EAW1837" s="16"/>
      <c r="EAX1837" s="16"/>
      <c r="EAY1837" s="16"/>
      <c r="EAZ1837" s="16"/>
      <c r="EBA1837" s="16"/>
      <c r="EBB1837" s="16"/>
      <c r="EBC1837" s="16"/>
      <c r="EBD1837" s="16"/>
      <c r="EBE1837" s="16"/>
      <c r="EBF1837" s="16"/>
      <c r="EBG1837" s="16"/>
      <c r="EBH1837" s="16"/>
      <c r="EBI1837" s="16"/>
      <c r="EBJ1837" s="16"/>
      <c r="EBK1837" s="16"/>
      <c r="EBL1837" s="16"/>
      <c r="EBM1837" s="16"/>
      <c r="EBN1837" s="16"/>
      <c r="EBO1837" s="16"/>
      <c r="EBP1837" s="16"/>
      <c r="EBQ1837" s="16"/>
      <c r="EBR1837" s="16"/>
      <c r="EBS1837" s="16"/>
      <c r="EBT1837" s="16"/>
      <c r="EBU1837" s="16"/>
      <c r="EBV1837" s="16"/>
      <c r="EBW1837" s="16"/>
      <c r="EBX1837" s="16"/>
      <c r="EBY1837" s="16"/>
      <c r="EBZ1837" s="16"/>
      <c r="ECA1837" s="16"/>
      <c r="ECB1837" s="16"/>
      <c r="ECC1837" s="16"/>
      <c r="ECD1837" s="16"/>
      <c r="ECE1837" s="16"/>
      <c r="ECF1837" s="16"/>
      <c r="ECG1837" s="16"/>
      <c r="ECH1837" s="16"/>
      <c r="ECI1837" s="16"/>
      <c r="ECJ1837" s="16"/>
      <c r="ECK1837" s="16"/>
      <c r="ECL1837" s="16"/>
      <c r="ECM1837" s="16"/>
      <c r="ECN1837" s="16"/>
      <c r="ECO1837" s="16"/>
      <c r="ECP1837" s="16"/>
      <c r="ECQ1837" s="16"/>
      <c r="ECR1837" s="16"/>
      <c r="ECS1837" s="16"/>
      <c r="ECT1837" s="16"/>
      <c r="ECU1837" s="16"/>
      <c r="ECV1837" s="16"/>
      <c r="ECW1837" s="16"/>
      <c r="ECX1837" s="16"/>
      <c r="ECY1837" s="16"/>
      <c r="ECZ1837" s="16"/>
      <c r="EDA1837" s="16"/>
      <c r="EDB1837" s="16"/>
      <c r="EDC1837" s="16"/>
      <c r="EDD1837" s="16"/>
      <c r="EDE1837" s="16"/>
      <c r="EDF1837" s="16"/>
      <c r="EDG1837" s="16"/>
      <c r="EDH1837" s="16"/>
      <c r="EDI1837" s="16"/>
      <c r="EDJ1837" s="16"/>
      <c r="EDK1837" s="16"/>
      <c r="EDL1837" s="16"/>
      <c r="EDM1837" s="16"/>
      <c r="EDN1837" s="16"/>
      <c r="EDO1837" s="16"/>
      <c r="EDP1837" s="16"/>
      <c r="EDQ1837" s="16"/>
      <c r="EDR1837" s="16"/>
      <c r="EDS1837" s="16"/>
      <c r="EDT1837" s="16"/>
      <c r="EDU1837" s="16"/>
      <c r="EDV1837" s="16"/>
      <c r="EDW1837" s="16"/>
      <c r="EDX1837" s="16"/>
      <c r="EDY1837" s="16"/>
      <c r="EDZ1837" s="16"/>
      <c r="EEA1837" s="16"/>
      <c r="EEB1837" s="16"/>
      <c r="EEC1837" s="16"/>
      <c r="EED1837" s="16"/>
      <c r="EEE1837" s="16"/>
      <c r="EEF1837" s="16"/>
      <c r="EEG1837" s="16"/>
      <c r="EEH1837" s="16"/>
      <c r="EEI1837" s="16"/>
      <c r="EEJ1837" s="16"/>
      <c r="EEK1837" s="16"/>
      <c r="EEL1837" s="16"/>
      <c r="EEM1837" s="16"/>
      <c r="EEN1837" s="16"/>
      <c r="EEO1837" s="16"/>
      <c r="EEP1837" s="16"/>
      <c r="EEQ1837" s="16"/>
      <c r="EER1837" s="16"/>
      <c r="EES1837" s="16"/>
      <c r="EET1837" s="16"/>
      <c r="EEU1837" s="16"/>
      <c r="EEV1837" s="16"/>
      <c r="EEW1837" s="16"/>
      <c r="EEX1837" s="16"/>
      <c r="EEY1837" s="16"/>
      <c r="EEZ1837" s="16"/>
      <c r="EFA1837" s="16"/>
      <c r="EFB1837" s="16"/>
      <c r="EFC1837" s="16"/>
      <c r="EFD1837" s="16"/>
      <c r="EFE1837" s="16"/>
      <c r="EFF1837" s="16"/>
      <c r="EFG1837" s="16"/>
      <c r="EFH1837" s="16"/>
      <c r="EFI1837" s="16"/>
      <c r="EFJ1837" s="16"/>
      <c r="EFK1837" s="16"/>
      <c r="EFL1837" s="16"/>
      <c r="EFM1837" s="16"/>
      <c r="EFN1837" s="16"/>
      <c r="EFO1837" s="16"/>
      <c r="EFP1837" s="16"/>
      <c r="EFQ1837" s="16"/>
      <c r="EFR1837" s="16"/>
      <c r="EFS1837" s="16"/>
      <c r="EFT1837" s="16"/>
      <c r="EFU1837" s="16"/>
      <c r="EFV1837" s="16"/>
      <c r="EFW1837" s="16"/>
      <c r="EFX1837" s="16"/>
      <c r="EFY1837" s="16"/>
      <c r="EFZ1837" s="16"/>
      <c r="EGA1837" s="16"/>
      <c r="EGB1837" s="16"/>
      <c r="EGC1837" s="16"/>
      <c r="EGD1837" s="16"/>
      <c r="EGE1837" s="16"/>
      <c r="EGF1837" s="16"/>
      <c r="EGG1837" s="16"/>
      <c r="EGH1837" s="16"/>
      <c r="EGI1837" s="16"/>
      <c r="EGJ1837" s="16"/>
      <c r="EGK1837" s="16"/>
      <c r="EGL1837" s="16"/>
      <c r="EGM1837" s="16"/>
      <c r="EGN1837" s="16"/>
      <c r="EGO1837" s="16"/>
      <c r="EGP1837" s="16"/>
      <c r="EGQ1837" s="16"/>
      <c r="EGR1837" s="16"/>
      <c r="EGS1837" s="16"/>
      <c r="EGT1837" s="16"/>
      <c r="EGU1837" s="16"/>
      <c r="EGV1837" s="16"/>
      <c r="EGW1837" s="16"/>
      <c r="EGX1837" s="16"/>
      <c r="EGY1837" s="16"/>
      <c r="EGZ1837" s="16"/>
      <c r="EHA1837" s="16"/>
      <c r="EHB1837" s="16"/>
      <c r="EHC1837" s="16"/>
      <c r="EHD1837" s="16"/>
      <c r="EHE1837" s="16"/>
      <c r="EHF1837" s="16"/>
      <c r="EHG1837" s="16"/>
      <c r="EHH1837" s="16"/>
      <c r="EHI1837" s="16"/>
      <c r="EHJ1837" s="16"/>
      <c r="EHK1837" s="16"/>
      <c r="EHL1837" s="16"/>
      <c r="EHM1837" s="16"/>
      <c r="EHN1837" s="16"/>
      <c r="EHO1837" s="16"/>
      <c r="EHP1837" s="16"/>
      <c r="EHQ1837" s="16"/>
      <c r="EHR1837" s="16"/>
      <c r="EHS1837" s="16"/>
      <c r="EHT1837" s="16"/>
      <c r="EHU1837" s="16"/>
      <c r="EHV1837" s="16"/>
      <c r="EHW1837" s="16"/>
      <c r="EHX1837" s="16"/>
      <c r="EHY1837" s="16"/>
      <c r="EHZ1837" s="16"/>
      <c r="EIA1837" s="16"/>
      <c r="EIB1837" s="16"/>
      <c r="EIC1837" s="16"/>
      <c r="EID1837" s="16"/>
      <c r="EIE1837" s="16"/>
      <c r="EIF1837" s="16"/>
      <c r="EIG1837" s="16"/>
      <c r="EIH1837" s="16"/>
      <c r="EII1837" s="16"/>
      <c r="EIJ1837" s="16"/>
      <c r="EIK1837" s="16"/>
      <c r="EIL1837" s="16"/>
      <c r="EIM1837" s="16"/>
      <c r="EIN1837" s="16"/>
      <c r="EIO1837" s="16"/>
      <c r="EIP1837" s="16"/>
      <c r="EIQ1837" s="16"/>
      <c r="EIR1837" s="16"/>
      <c r="EIS1837" s="16"/>
      <c r="EIT1837" s="16"/>
      <c r="EIU1837" s="16"/>
      <c r="EIV1837" s="16"/>
      <c r="EIW1837" s="16"/>
      <c r="EIX1837" s="16"/>
      <c r="EIY1837" s="16"/>
      <c r="EIZ1837" s="16"/>
      <c r="EJA1837" s="16"/>
      <c r="EJB1837" s="16"/>
      <c r="EJC1837" s="16"/>
      <c r="EJD1837" s="16"/>
      <c r="EJE1837" s="16"/>
      <c r="EJF1837" s="16"/>
      <c r="EJG1837" s="16"/>
      <c r="EJH1837" s="16"/>
      <c r="EJI1837" s="16"/>
      <c r="EJJ1837" s="16"/>
      <c r="EJK1837" s="16"/>
      <c r="EJL1837" s="16"/>
      <c r="EJM1837" s="16"/>
      <c r="EJN1837" s="16"/>
      <c r="EJO1837" s="16"/>
      <c r="EJP1837" s="16"/>
      <c r="EJQ1837" s="16"/>
      <c r="EJR1837" s="16"/>
      <c r="EJS1837" s="16"/>
      <c r="EJT1837" s="16"/>
      <c r="EJU1837" s="16"/>
      <c r="EJV1837" s="16"/>
      <c r="EJW1837" s="16"/>
      <c r="EJX1837" s="16"/>
      <c r="EJY1837" s="16"/>
      <c r="EJZ1837" s="16"/>
      <c r="EKA1837" s="16"/>
      <c r="EKB1837" s="16"/>
      <c r="EKC1837" s="16"/>
      <c r="EKD1837" s="16"/>
      <c r="EKE1837" s="16"/>
      <c r="EKF1837" s="16"/>
      <c r="EKG1837" s="16"/>
      <c r="EKH1837" s="16"/>
      <c r="EKI1837" s="16"/>
      <c r="EKJ1837" s="16"/>
      <c r="EKK1837" s="16"/>
      <c r="EKL1837" s="16"/>
      <c r="EKM1837" s="16"/>
      <c r="EKN1837" s="16"/>
      <c r="EKO1837" s="16"/>
      <c r="EKP1837" s="16"/>
      <c r="EKQ1837" s="16"/>
      <c r="EKR1837" s="16"/>
      <c r="EKS1837" s="16"/>
      <c r="EKT1837" s="16"/>
      <c r="EKU1837" s="16"/>
      <c r="EKV1837" s="16"/>
      <c r="EKW1837" s="16"/>
      <c r="EKX1837" s="16"/>
      <c r="EKY1837" s="16"/>
      <c r="EKZ1837" s="16"/>
      <c r="ELA1837" s="16"/>
      <c r="ELB1837" s="16"/>
      <c r="ELC1837" s="16"/>
      <c r="ELD1837" s="16"/>
      <c r="ELE1837" s="16"/>
      <c r="ELF1837" s="16"/>
      <c r="ELG1837" s="16"/>
      <c r="ELH1837" s="16"/>
      <c r="ELI1837" s="16"/>
      <c r="ELJ1837" s="16"/>
      <c r="ELK1837" s="16"/>
      <c r="ELL1837" s="16"/>
      <c r="ELM1837" s="16"/>
      <c r="ELN1837" s="16"/>
      <c r="ELO1837" s="16"/>
      <c r="ELP1837" s="16"/>
      <c r="ELQ1837" s="16"/>
      <c r="ELR1837" s="16"/>
      <c r="ELS1837" s="16"/>
      <c r="ELT1837" s="16"/>
      <c r="ELU1837" s="16"/>
      <c r="ELV1837" s="16"/>
      <c r="ELW1837" s="16"/>
      <c r="ELX1837" s="16"/>
      <c r="ELY1837" s="16"/>
      <c r="ELZ1837" s="16"/>
      <c r="EMA1837" s="16"/>
      <c r="EMB1837" s="16"/>
      <c r="EMC1837" s="16"/>
      <c r="EMD1837" s="16"/>
      <c r="EME1837" s="16"/>
      <c r="EMF1837" s="16"/>
      <c r="EMG1837" s="16"/>
      <c r="EMH1837" s="16"/>
      <c r="EMI1837" s="16"/>
      <c r="EMJ1837" s="16"/>
      <c r="EMK1837" s="16"/>
      <c r="EML1837" s="16"/>
      <c r="EMM1837" s="16"/>
      <c r="EMN1837" s="16"/>
      <c r="EMO1837" s="16"/>
      <c r="EMP1837" s="16"/>
      <c r="EMQ1837" s="16"/>
      <c r="EMR1837" s="16"/>
      <c r="EMS1837" s="16"/>
      <c r="EMT1837" s="16"/>
      <c r="EMU1837" s="16"/>
      <c r="EMV1837" s="16"/>
      <c r="EMW1837" s="16"/>
      <c r="EMX1837" s="16"/>
      <c r="EMY1837" s="16"/>
      <c r="EMZ1837" s="16"/>
      <c r="ENA1837" s="16"/>
      <c r="ENB1837" s="16"/>
      <c r="ENC1837" s="16"/>
      <c r="END1837" s="16"/>
      <c r="ENE1837" s="16"/>
      <c r="ENF1837" s="16"/>
      <c r="ENG1837" s="16"/>
      <c r="ENH1837" s="16"/>
      <c r="ENI1837" s="16"/>
      <c r="ENJ1837" s="16"/>
      <c r="ENK1837" s="16"/>
      <c r="ENL1837" s="16"/>
      <c r="ENM1837" s="16"/>
      <c r="ENN1837" s="16"/>
      <c r="ENO1837" s="16"/>
      <c r="ENP1837" s="16"/>
      <c r="ENQ1837" s="16"/>
      <c r="ENR1837" s="16"/>
      <c r="ENS1837" s="16"/>
      <c r="ENT1837" s="16"/>
      <c r="ENU1837" s="16"/>
      <c r="ENV1837" s="16"/>
      <c r="ENW1837" s="16"/>
      <c r="ENX1837" s="16"/>
      <c r="ENY1837" s="16"/>
      <c r="ENZ1837" s="16"/>
      <c r="EOA1837" s="16"/>
      <c r="EOB1837" s="16"/>
      <c r="EOC1837" s="16"/>
      <c r="EOD1837" s="16"/>
      <c r="EOE1837" s="16"/>
      <c r="EOF1837" s="16"/>
      <c r="EOG1837" s="16"/>
      <c r="EOH1837" s="16"/>
      <c r="EOI1837" s="16"/>
      <c r="EOJ1837" s="16"/>
      <c r="EOK1837" s="16"/>
      <c r="EOL1837" s="16"/>
      <c r="EOM1837" s="16"/>
      <c r="EON1837" s="16"/>
      <c r="EOO1837" s="16"/>
      <c r="EOP1837" s="16"/>
      <c r="EOQ1837" s="16"/>
      <c r="EOR1837" s="16"/>
      <c r="EOS1837" s="16"/>
      <c r="EOT1837" s="16"/>
      <c r="EOU1837" s="16"/>
      <c r="EOV1837" s="16"/>
      <c r="EOW1837" s="16"/>
      <c r="EOX1837" s="16"/>
      <c r="EOY1837" s="16"/>
      <c r="EOZ1837" s="16"/>
      <c r="EPA1837" s="16"/>
      <c r="EPB1837" s="16"/>
      <c r="EPC1837" s="16"/>
      <c r="EPD1837" s="16"/>
      <c r="EPE1837" s="16"/>
      <c r="EPF1837" s="16"/>
      <c r="EPG1837" s="16"/>
      <c r="EPH1837" s="16"/>
      <c r="EPI1837" s="16"/>
      <c r="EPJ1837" s="16"/>
      <c r="EPK1837" s="16"/>
      <c r="EPL1837" s="16"/>
      <c r="EPM1837" s="16"/>
      <c r="EPN1837" s="16"/>
      <c r="EPO1837" s="16"/>
      <c r="EPP1837" s="16"/>
      <c r="EPQ1837" s="16"/>
      <c r="EPR1837" s="16"/>
      <c r="EPS1837" s="16"/>
      <c r="EPT1837" s="16"/>
      <c r="EPU1837" s="16"/>
      <c r="EPV1837" s="16"/>
      <c r="EPW1837" s="16"/>
      <c r="EPX1837" s="16"/>
      <c r="EPY1837" s="16"/>
      <c r="EPZ1837" s="16"/>
      <c r="EQA1837" s="16"/>
      <c r="EQB1837" s="16"/>
      <c r="EQC1837" s="16"/>
      <c r="EQD1837" s="16"/>
      <c r="EQE1837" s="16"/>
      <c r="EQF1837" s="16"/>
      <c r="EQG1837" s="16"/>
      <c r="EQH1837" s="16"/>
      <c r="EQI1837" s="16"/>
      <c r="EQJ1837" s="16"/>
      <c r="EQK1837" s="16"/>
      <c r="EQL1837" s="16"/>
      <c r="EQM1837" s="16"/>
      <c r="EQN1837" s="16"/>
      <c r="EQO1837" s="16"/>
      <c r="EQP1837" s="16"/>
      <c r="EQQ1837" s="16"/>
      <c r="EQR1837" s="16"/>
      <c r="EQS1837" s="16"/>
      <c r="EQT1837" s="16"/>
      <c r="EQU1837" s="16"/>
      <c r="EQV1837" s="16"/>
      <c r="EQW1837" s="16"/>
      <c r="EQX1837" s="16"/>
      <c r="EQY1837" s="16"/>
      <c r="EQZ1837" s="16"/>
      <c r="ERA1837" s="16"/>
      <c r="ERB1837" s="16"/>
      <c r="ERC1837" s="16"/>
      <c r="ERD1837" s="16"/>
      <c r="ERE1837" s="16"/>
      <c r="ERF1837" s="16"/>
      <c r="ERG1837" s="16"/>
      <c r="ERH1837" s="16"/>
      <c r="ERI1837" s="16"/>
      <c r="ERJ1837" s="16"/>
      <c r="ERK1837" s="16"/>
      <c r="ERL1837" s="16"/>
      <c r="ERM1837" s="16"/>
      <c r="ERN1837" s="16"/>
      <c r="ERO1837" s="16"/>
      <c r="ERP1837" s="16"/>
      <c r="ERQ1837" s="16"/>
      <c r="ERR1837" s="16"/>
      <c r="ERS1837" s="16"/>
      <c r="ERT1837" s="16"/>
      <c r="ERU1837" s="16"/>
      <c r="ERV1837" s="16"/>
      <c r="ERW1837" s="16"/>
      <c r="ERX1837" s="16"/>
      <c r="ERY1837" s="16"/>
      <c r="ERZ1837" s="16"/>
      <c r="ESA1837" s="16"/>
      <c r="ESB1837" s="16"/>
      <c r="ESC1837" s="16"/>
      <c r="ESD1837" s="16"/>
      <c r="ESE1837" s="16"/>
      <c r="ESF1837" s="16"/>
      <c r="ESG1837" s="16"/>
      <c r="ESH1837" s="16"/>
      <c r="ESI1837" s="16"/>
      <c r="ESJ1837" s="16"/>
      <c r="ESK1837" s="16"/>
      <c r="ESL1837" s="16"/>
      <c r="ESM1837" s="16"/>
      <c r="ESN1837" s="16"/>
      <c r="ESO1837" s="16"/>
      <c r="ESP1837" s="16"/>
      <c r="ESQ1837" s="16"/>
      <c r="ESR1837" s="16"/>
      <c r="ESS1837" s="16"/>
      <c r="EST1837" s="16"/>
      <c r="ESU1837" s="16"/>
      <c r="ESV1837" s="16"/>
      <c r="ESW1837" s="16"/>
      <c r="ESX1837" s="16"/>
      <c r="ESY1837" s="16"/>
      <c r="ESZ1837" s="16"/>
      <c r="ETA1837" s="16"/>
      <c r="ETB1837" s="16"/>
      <c r="ETC1837" s="16"/>
      <c r="ETD1837" s="16"/>
      <c r="ETE1837" s="16"/>
      <c r="ETF1837" s="16"/>
      <c r="ETG1837" s="16"/>
      <c r="ETH1837" s="16"/>
      <c r="ETI1837" s="16"/>
      <c r="ETJ1837" s="16"/>
      <c r="ETK1837" s="16"/>
      <c r="ETL1837" s="16"/>
      <c r="ETM1837" s="16"/>
      <c r="ETN1837" s="16"/>
      <c r="ETO1837" s="16"/>
      <c r="ETP1837" s="16"/>
      <c r="ETQ1837" s="16"/>
      <c r="ETR1837" s="16"/>
      <c r="ETS1837" s="16"/>
      <c r="ETT1837" s="16"/>
      <c r="ETU1837" s="16"/>
      <c r="ETV1837" s="16"/>
      <c r="ETW1837" s="16"/>
      <c r="ETX1837" s="16"/>
      <c r="ETY1837" s="16"/>
      <c r="ETZ1837" s="16"/>
      <c r="EUA1837" s="16"/>
      <c r="EUB1837" s="16"/>
      <c r="EUC1837" s="16"/>
      <c r="EUD1837" s="16"/>
      <c r="EUE1837" s="16"/>
      <c r="EUF1837" s="16"/>
      <c r="EUG1837" s="16"/>
      <c r="EUH1837" s="16"/>
      <c r="EUI1837" s="16"/>
      <c r="EUJ1837" s="16"/>
      <c r="EUK1837" s="16"/>
      <c r="EUL1837" s="16"/>
      <c r="EUM1837" s="16"/>
      <c r="EUN1837" s="16"/>
      <c r="EUO1837" s="16"/>
      <c r="EUP1837" s="16"/>
      <c r="EUQ1837" s="16"/>
      <c r="EUR1837" s="16"/>
      <c r="EUS1837" s="16"/>
      <c r="EUT1837" s="16"/>
      <c r="EUU1837" s="16"/>
      <c r="EUV1837" s="16"/>
      <c r="EUW1837" s="16"/>
      <c r="EUX1837" s="16"/>
      <c r="EUY1837" s="16"/>
      <c r="EUZ1837" s="16"/>
      <c r="EVA1837" s="16"/>
      <c r="EVB1837" s="16"/>
      <c r="EVC1837" s="16"/>
      <c r="EVD1837" s="16"/>
      <c r="EVE1837" s="16"/>
      <c r="EVF1837" s="16"/>
      <c r="EVG1837" s="16"/>
      <c r="EVH1837" s="16"/>
      <c r="EVI1837" s="16"/>
      <c r="EVJ1837" s="16"/>
      <c r="EVK1837" s="16"/>
      <c r="EVL1837" s="16"/>
      <c r="EVM1837" s="16"/>
      <c r="EVN1837" s="16"/>
      <c r="EVO1837" s="16"/>
      <c r="EVP1837" s="16"/>
      <c r="EVQ1837" s="16"/>
      <c r="EVR1837" s="16"/>
      <c r="EVS1837" s="16"/>
      <c r="EVT1837" s="16"/>
      <c r="EVU1837" s="16"/>
      <c r="EVV1837" s="16"/>
      <c r="EVW1837" s="16"/>
      <c r="EVX1837" s="16"/>
      <c r="EVY1837" s="16"/>
      <c r="EVZ1837" s="16"/>
      <c r="EWA1837" s="16"/>
      <c r="EWB1837" s="16"/>
      <c r="EWC1837" s="16"/>
      <c r="EWD1837" s="16"/>
      <c r="EWE1837" s="16"/>
      <c r="EWF1837" s="16"/>
      <c r="EWG1837" s="16"/>
      <c r="EWH1837" s="16"/>
      <c r="EWI1837" s="16"/>
      <c r="EWJ1837" s="16"/>
      <c r="EWK1837" s="16"/>
      <c r="EWL1837" s="16"/>
      <c r="EWM1837" s="16"/>
      <c r="EWN1837" s="16"/>
      <c r="EWO1837" s="16"/>
      <c r="EWP1837" s="16"/>
      <c r="EWQ1837" s="16"/>
      <c r="EWR1837" s="16"/>
      <c r="EWS1837" s="16"/>
      <c r="EWT1837" s="16"/>
      <c r="EWU1837" s="16"/>
      <c r="EWV1837" s="16"/>
      <c r="EWW1837" s="16"/>
      <c r="EWX1837" s="16"/>
      <c r="EWY1837" s="16"/>
      <c r="EWZ1837" s="16"/>
      <c r="EXA1837" s="16"/>
      <c r="EXB1837" s="16"/>
      <c r="EXC1837" s="16"/>
      <c r="EXD1837" s="16"/>
      <c r="EXE1837" s="16"/>
      <c r="EXF1837" s="16"/>
      <c r="EXG1837" s="16"/>
      <c r="EXH1837" s="16"/>
      <c r="EXI1837" s="16"/>
      <c r="EXJ1837" s="16"/>
      <c r="EXK1837" s="16"/>
      <c r="EXL1837" s="16"/>
      <c r="EXM1837" s="16"/>
      <c r="EXN1837" s="16"/>
      <c r="EXO1837" s="16"/>
      <c r="EXP1837" s="16"/>
      <c r="EXQ1837" s="16"/>
      <c r="EXR1837" s="16"/>
      <c r="EXS1837" s="16"/>
      <c r="EXT1837" s="16"/>
      <c r="EXU1837" s="16"/>
      <c r="EXV1837" s="16"/>
      <c r="EXW1837" s="16"/>
      <c r="EXX1837" s="16"/>
      <c r="EXY1837" s="16"/>
      <c r="EXZ1837" s="16"/>
      <c r="EYA1837" s="16"/>
      <c r="EYB1837" s="16"/>
      <c r="EYC1837" s="16"/>
      <c r="EYD1837" s="16"/>
      <c r="EYE1837" s="16"/>
      <c r="EYF1837" s="16"/>
      <c r="EYG1837" s="16"/>
      <c r="EYH1837" s="16"/>
      <c r="EYI1837" s="16"/>
      <c r="EYJ1837" s="16"/>
      <c r="EYK1837" s="16"/>
      <c r="EYL1837" s="16"/>
      <c r="EYM1837" s="16"/>
      <c r="EYN1837" s="16"/>
      <c r="EYO1837" s="16"/>
      <c r="EYP1837" s="16"/>
      <c r="EYQ1837" s="16"/>
      <c r="EYR1837" s="16"/>
      <c r="EYS1837" s="16"/>
      <c r="EYT1837" s="16"/>
      <c r="EYU1837" s="16"/>
      <c r="EYV1837" s="16"/>
      <c r="EYW1837" s="16"/>
      <c r="EYX1837" s="16"/>
      <c r="EYY1837" s="16"/>
      <c r="EYZ1837" s="16"/>
      <c r="EZA1837" s="16"/>
      <c r="EZB1837" s="16"/>
      <c r="EZC1837" s="16"/>
      <c r="EZD1837" s="16"/>
      <c r="EZE1837" s="16"/>
      <c r="EZF1837" s="16"/>
      <c r="EZG1837" s="16"/>
      <c r="EZH1837" s="16"/>
      <c r="EZI1837" s="16"/>
      <c r="EZJ1837" s="16"/>
      <c r="EZK1837" s="16"/>
      <c r="EZL1837" s="16"/>
      <c r="EZM1837" s="16"/>
      <c r="EZN1837" s="16"/>
      <c r="EZO1837" s="16"/>
      <c r="EZP1837" s="16"/>
      <c r="EZQ1837" s="16"/>
      <c r="EZR1837" s="16"/>
      <c r="EZS1837" s="16"/>
      <c r="EZT1837" s="16"/>
      <c r="EZU1837" s="16"/>
      <c r="EZV1837" s="16"/>
      <c r="EZW1837" s="16"/>
      <c r="EZX1837" s="16"/>
      <c r="EZY1837" s="16"/>
      <c r="EZZ1837" s="16"/>
      <c r="FAA1837" s="16"/>
      <c r="FAB1837" s="16"/>
      <c r="FAC1837" s="16"/>
      <c r="FAD1837" s="16"/>
      <c r="FAE1837" s="16"/>
      <c r="FAF1837" s="16"/>
      <c r="FAG1837" s="16"/>
      <c r="FAH1837" s="16"/>
      <c r="FAI1837" s="16"/>
      <c r="FAJ1837" s="16"/>
      <c r="FAK1837" s="16"/>
      <c r="FAL1837" s="16"/>
      <c r="FAM1837" s="16"/>
      <c r="FAN1837" s="16"/>
      <c r="FAO1837" s="16"/>
      <c r="FAP1837" s="16"/>
      <c r="FAQ1837" s="16"/>
      <c r="FAR1837" s="16"/>
      <c r="FAS1837" s="16"/>
      <c r="FAT1837" s="16"/>
      <c r="FAU1837" s="16"/>
      <c r="FAV1837" s="16"/>
      <c r="FAW1837" s="16"/>
      <c r="FAX1837" s="16"/>
      <c r="FAY1837" s="16"/>
      <c r="FAZ1837" s="16"/>
      <c r="FBA1837" s="16"/>
      <c r="FBB1837" s="16"/>
      <c r="FBC1837" s="16"/>
      <c r="FBD1837" s="16"/>
      <c r="FBE1837" s="16"/>
      <c r="FBF1837" s="16"/>
      <c r="FBG1837" s="16"/>
      <c r="FBH1837" s="16"/>
      <c r="FBI1837" s="16"/>
      <c r="FBJ1837" s="16"/>
      <c r="FBK1837" s="16"/>
      <c r="FBL1837" s="16"/>
      <c r="FBM1837" s="16"/>
      <c r="FBN1837" s="16"/>
      <c r="FBO1837" s="16"/>
      <c r="FBP1837" s="16"/>
      <c r="FBQ1837" s="16"/>
      <c r="FBR1837" s="16"/>
      <c r="FBS1837" s="16"/>
      <c r="FBT1837" s="16"/>
      <c r="FBU1837" s="16"/>
      <c r="FBV1837" s="16"/>
      <c r="FBW1837" s="16"/>
      <c r="FBX1837" s="16"/>
      <c r="FBY1837" s="16"/>
      <c r="FBZ1837" s="16"/>
      <c r="FCA1837" s="16"/>
      <c r="FCB1837" s="16"/>
      <c r="FCC1837" s="16"/>
      <c r="FCD1837" s="16"/>
      <c r="FCE1837" s="16"/>
      <c r="FCF1837" s="16"/>
      <c r="FCG1837" s="16"/>
      <c r="FCH1837" s="16"/>
      <c r="FCI1837" s="16"/>
      <c r="FCJ1837" s="16"/>
      <c r="FCK1837" s="16"/>
      <c r="FCL1837" s="16"/>
      <c r="FCM1837" s="16"/>
      <c r="FCN1837" s="16"/>
      <c r="FCO1837" s="16"/>
      <c r="FCP1837" s="16"/>
      <c r="FCQ1837" s="16"/>
      <c r="FCR1837" s="16"/>
      <c r="FCS1837" s="16"/>
      <c r="FCT1837" s="16"/>
      <c r="FCU1837" s="16"/>
      <c r="FCV1837" s="16"/>
      <c r="FCW1837" s="16"/>
      <c r="FCX1837" s="16"/>
      <c r="FCY1837" s="16"/>
      <c r="FCZ1837" s="16"/>
      <c r="FDA1837" s="16"/>
      <c r="FDB1837" s="16"/>
      <c r="FDC1837" s="16"/>
      <c r="FDD1837" s="16"/>
      <c r="FDE1837" s="16"/>
      <c r="FDF1837" s="16"/>
      <c r="FDG1837" s="16"/>
      <c r="FDH1837" s="16"/>
      <c r="FDI1837" s="16"/>
      <c r="FDJ1837" s="16"/>
      <c r="FDK1837" s="16"/>
      <c r="FDL1837" s="16"/>
      <c r="FDM1837" s="16"/>
      <c r="FDN1837" s="16"/>
      <c r="FDO1837" s="16"/>
      <c r="FDP1837" s="16"/>
      <c r="FDQ1837" s="16"/>
      <c r="FDR1837" s="16"/>
      <c r="FDS1837" s="16"/>
      <c r="FDT1837" s="16"/>
      <c r="FDU1837" s="16"/>
      <c r="FDV1837" s="16"/>
      <c r="FDW1837" s="16"/>
      <c r="FDX1837" s="16"/>
      <c r="FDY1837" s="16"/>
      <c r="FDZ1837" s="16"/>
      <c r="FEA1837" s="16"/>
      <c r="FEB1837" s="16"/>
      <c r="FEC1837" s="16"/>
      <c r="FED1837" s="16"/>
      <c r="FEE1837" s="16"/>
      <c r="FEF1837" s="16"/>
      <c r="FEG1837" s="16"/>
      <c r="FEH1837" s="16"/>
      <c r="FEI1837" s="16"/>
      <c r="FEJ1837" s="16"/>
      <c r="FEK1837" s="16"/>
      <c r="FEL1837" s="16"/>
      <c r="FEM1837" s="16"/>
      <c r="FEN1837" s="16"/>
      <c r="FEO1837" s="16"/>
      <c r="FEP1837" s="16"/>
      <c r="FEQ1837" s="16"/>
      <c r="FER1837" s="16"/>
      <c r="FES1837" s="16"/>
      <c r="FET1837" s="16"/>
      <c r="FEU1837" s="16"/>
      <c r="FEV1837" s="16"/>
      <c r="FEW1837" s="16"/>
      <c r="FEX1837" s="16"/>
      <c r="FEY1837" s="16"/>
      <c r="FEZ1837" s="16"/>
      <c r="FFA1837" s="16"/>
      <c r="FFB1837" s="16"/>
      <c r="FFC1837" s="16"/>
      <c r="FFD1837" s="16"/>
      <c r="FFE1837" s="16"/>
      <c r="FFF1837" s="16"/>
      <c r="FFG1837" s="16"/>
      <c r="FFH1837" s="16"/>
      <c r="FFI1837" s="16"/>
      <c r="FFJ1837" s="16"/>
      <c r="FFK1837" s="16"/>
      <c r="FFL1837" s="16"/>
      <c r="FFM1837" s="16"/>
      <c r="FFN1837" s="16"/>
      <c r="FFO1837" s="16"/>
      <c r="FFP1837" s="16"/>
      <c r="FFQ1837" s="16"/>
      <c r="FFR1837" s="16"/>
      <c r="FFS1837" s="16"/>
      <c r="FFT1837" s="16"/>
      <c r="FFU1837" s="16"/>
      <c r="FFV1837" s="16"/>
      <c r="FFW1837" s="16"/>
      <c r="FFX1837" s="16"/>
      <c r="FFY1837" s="16"/>
      <c r="FFZ1837" s="16"/>
      <c r="FGA1837" s="16"/>
      <c r="FGB1837" s="16"/>
      <c r="FGC1837" s="16"/>
      <c r="FGD1837" s="16"/>
      <c r="FGE1837" s="16"/>
      <c r="FGF1837" s="16"/>
      <c r="FGG1837" s="16"/>
      <c r="FGH1837" s="16"/>
      <c r="FGI1837" s="16"/>
      <c r="FGJ1837" s="16"/>
      <c r="FGK1837" s="16"/>
      <c r="FGL1837" s="16"/>
      <c r="FGM1837" s="16"/>
      <c r="FGN1837" s="16"/>
      <c r="FGO1837" s="16"/>
      <c r="FGP1837" s="16"/>
      <c r="FGQ1837" s="16"/>
      <c r="FGR1837" s="16"/>
      <c r="FGS1837" s="16"/>
      <c r="FGT1837" s="16"/>
      <c r="FGU1837" s="16"/>
      <c r="FGV1837" s="16"/>
      <c r="FGW1837" s="16"/>
      <c r="FGX1837" s="16"/>
      <c r="FGY1837" s="16"/>
      <c r="FGZ1837" s="16"/>
      <c r="FHA1837" s="16"/>
      <c r="FHB1837" s="16"/>
      <c r="FHC1837" s="16"/>
      <c r="FHD1837" s="16"/>
      <c r="FHE1837" s="16"/>
      <c r="FHF1837" s="16"/>
      <c r="FHG1837" s="16"/>
      <c r="FHH1837" s="16"/>
      <c r="FHI1837" s="16"/>
      <c r="FHJ1837" s="16"/>
      <c r="FHK1837" s="16"/>
      <c r="FHL1837" s="16"/>
      <c r="FHM1837" s="16"/>
      <c r="FHN1837" s="16"/>
      <c r="FHO1837" s="16"/>
      <c r="FHP1837" s="16"/>
      <c r="FHQ1837" s="16"/>
      <c r="FHR1837" s="16"/>
      <c r="FHS1837" s="16"/>
      <c r="FHT1837" s="16"/>
      <c r="FHU1837" s="16"/>
      <c r="FHV1837" s="16"/>
      <c r="FHW1837" s="16"/>
      <c r="FHX1837" s="16"/>
      <c r="FHY1837" s="16"/>
      <c r="FHZ1837" s="16"/>
      <c r="FIA1837" s="16"/>
      <c r="FIB1837" s="16"/>
      <c r="FIC1837" s="16"/>
      <c r="FID1837" s="16"/>
      <c r="FIE1837" s="16"/>
      <c r="FIF1837" s="16"/>
      <c r="FIG1837" s="16"/>
      <c r="FIH1837" s="16"/>
      <c r="FII1837" s="16"/>
      <c r="FIJ1837" s="16"/>
      <c r="FIK1837" s="16"/>
      <c r="FIL1837" s="16"/>
      <c r="FIM1837" s="16"/>
      <c r="FIN1837" s="16"/>
      <c r="FIO1837" s="16"/>
      <c r="FIP1837" s="16"/>
      <c r="FIQ1837" s="16"/>
      <c r="FIR1837" s="16"/>
      <c r="FIS1837" s="16"/>
      <c r="FIT1837" s="16"/>
      <c r="FIU1837" s="16"/>
      <c r="FIV1837" s="16"/>
      <c r="FIW1837" s="16"/>
      <c r="FIX1837" s="16"/>
      <c r="FIY1837" s="16"/>
      <c r="FIZ1837" s="16"/>
      <c r="FJA1837" s="16"/>
      <c r="FJB1837" s="16"/>
      <c r="FJC1837" s="16"/>
      <c r="FJD1837" s="16"/>
      <c r="FJE1837" s="16"/>
      <c r="FJF1837" s="16"/>
      <c r="FJG1837" s="16"/>
      <c r="FJH1837" s="16"/>
      <c r="FJI1837" s="16"/>
      <c r="FJJ1837" s="16"/>
      <c r="FJK1837" s="16"/>
      <c r="FJL1837" s="16"/>
      <c r="FJM1837" s="16"/>
      <c r="FJN1837" s="16"/>
      <c r="FJO1837" s="16"/>
      <c r="FJP1837" s="16"/>
      <c r="FJQ1837" s="16"/>
      <c r="FJR1837" s="16"/>
      <c r="FJS1837" s="16"/>
      <c r="FJT1837" s="16"/>
      <c r="FJU1837" s="16"/>
      <c r="FJV1837" s="16"/>
      <c r="FJW1837" s="16"/>
      <c r="FJX1837" s="16"/>
      <c r="FJY1837" s="16"/>
      <c r="FJZ1837" s="16"/>
      <c r="FKA1837" s="16"/>
      <c r="FKB1837" s="16"/>
      <c r="FKC1837" s="16"/>
      <c r="FKD1837" s="16"/>
      <c r="FKE1837" s="16"/>
      <c r="FKF1837" s="16"/>
      <c r="FKG1837" s="16"/>
      <c r="FKH1837" s="16"/>
      <c r="FKI1837" s="16"/>
      <c r="FKJ1837" s="16"/>
      <c r="FKK1837" s="16"/>
      <c r="FKL1837" s="16"/>
      <c r="FKM1837" s="16"/>
      <c r="FKN1837" s="16"/>
      <c r="FKO1837" s="16"/>
      <c r="FKP1837" s="16"/>
      <c r="FKQ1837" s="16"/>
      <c r="FKR1837" s="16"/>
      <c r="FKS1837" s="16"/>
      <c r="FKT1837" s="16"/>
      <c r="FKU1837" s="16"/>
      <c r="FKV1837" s="16"/>
      <c r="FKW1837" s="16"/>
      <c r="FKX1837" s="16"/>
      <c r="FKY1837" s="16"/>
      <c r="FKZ1837" s="16"/>
      <c r="FLA1837" s="16"/>
      <c r="FLB1837" s="16"/>
      <c r="FLC1837" s="16"/>
      <c r="FLD1837" s="16"/>
      <c r="FLE1837" s="16"/>
      <c r="FLF1837" s="16"/>
      <c r="FLG1837" s="16"/>
      <c r="FLH1837" s="16"/>
      <c r="FLI1837" s="16"/>
      <c r="FLJ1837" s="16"/>
      <c r="FLK1837" s="16"/>
      <c r="FLL1837" s="16"/>
      <c r="FLM1837" s="16"/>
      <c r="FLN1837" s="16"/>
      <c r="FLO1837" s="16"/>
      <c r="FLP1837" s="16"/>
      <c r="FLQ1837" s="16"/>
      <c r="FLR1837" s="16"/>
      <c r="FLS1837" s="16"/>
      <c r="FLT1837" s="16"/>
      <c r="FLU1837" s="16"/>
      <c r="FLV1837" s="16"/>
      <c r="FLW1837" s="16"/>
      <c r="FLX1837" s="16"/>
      <c r="FLY1837" s="16"/>
      <c r="FLZ1837" s="16"/>
      <c r="FMA1837" s="16"/>
      <c r="FMB1837" s="16"/>
      <c r="FMC1837" s="16"/>
      <c r="FMD1837" s="16"/>
      <c r="FME1837" s="16"/>
      <c r="FMF1837" s="16"/>
      <c r="FMG1837" s="16"/>
      <c r="FMH1837" s="16"/>
      <c r="FMI1837" s="16"/>
      <c r="FMJ1837" s="16"/>
      <c r="FMK1837" s="16"/>
      <c r="FML1837" s="16"/>
      <c r="FMM1837" s="16"/>
      <c r="FMN1837" s="16"/>
      <c r="FMO1837" s="16"/>
      <c r="FMP1837" s="16"/>
      <c r="FMQ1837" s="16"/>
      <c r="FMR1837" s="16"/>
      <c r="FMS1837" s="16"/>
      <c r="FMT1837" s="16"/>
      <c r="FMU1837" s="16"/>
      <c r="FMV1837" s="16"/>
      <c r="FMW1837" s="16"/>
      <c r="FMX1837" s="16"/>
      <c r="FMY1837" s="16"/>
      <c r="FMZ1837" s="16"/>
      <c r="FNA1837" s="16"/>
      <c r="FNB1837" s="16"/>
      <c r="FNC1837" s="16"/>
      <c r="FND1837" s="16"/>
      <c r="FNE1837" s="16"/>
      <c r="FNF1837" s="16"/>
      <c r="FNG1837" s="16"/>
      <c r="FNH1837" s="16"/>
      <c r="FNI1837" s="16"/>
      <c r="FNJ1837" s="16"/>
      <c r="FNK1837" s="16"/>
      <c r="FNL1837" s="16"/>
      <c r="FNM1837" s="16"/>
      <c r="FNN1837" s="16"/>
      <c r="FNO1837" s="16"/>
      <c r="FNP1837" s="16"/>
      <c r="FNQ1837" s="16"/>
      <c r="FNR1837" s="16"/>
      <c r="FNS1837" s="16"/>
      <c r="FNT1837" s="16"/>
      <c r="FNU1837" s="16"/>
      <c r="FNV1837" s="16"/>
      <c r="FNW1837" s="16"/>
      <c r="FNX1837" s="16"/>
      <c r="FNY1837" s="16"/>
      <c r="FNZ1837" s="16"/>
      <c r="FOA1837" s="16"/>
      <c r="FOB1837" s="16"/>
      <c r="FOC1837" s="16"/>
      <c r="FOD1837" s="16"/>
      <c r="FOE1837" s="16"/>
      <c r="FOF1837" s="16"/>
      <c r="FOG1837" s="16"/>
      <c r="FOH1837" s="16"/>
      <c r="FOI1837" s="16"/>
      <c r="FOJ1837" s="16"/>
      <c r="FOK1837" s="16"/>
      <c r="FOL1837" s="16"/>
      <c r="FOM1837" s="16"/>
      <c r="FON1837" s="16"/>
      <c r="FOO1837" s="16"/>
      <c r="FOP1837" s="16"/>
      <c r="FOQ1837" s="16"/>
      <c r="FOR1837" s="16"/>
      <c r="FOS1837" s="16"/>
      <c r="FOT1837" s="16"/>
      <c r="FOU1837" s="16"/>
      <c r="FOV1837" s="16"/>
      <c r="FOW1837" s="16"/>
      <c r="FOX1837" s="16"/>
      <c r="FOY1837" s="16"/>
      <c r="FOZ1837" s="16"/>
      <c r="FPA1837" s="16"/>
      <c r="FPB1837" s="16"/>
      <c r="FPC1837" s="16"/>
      <c r="FPD1837" s="16"/>
      <c r="FPE1837" s="16"/>
      <c r="FPF1837" s="16"/>
      <c r="FPG1837" s="16"/>
      <c r="FPH1837" s="16"/>
      <c r="FPI1837" s="16"/>
      <c r="FPJ1837" s="16"/>
      <c r="FPK1837" s="16"/>
      <c r="FPL1837" s="16"/>
      <c r="FPM1837" s="16"/>
      <c r="FPN1837" s="16"/>
      <c r="FPO1837" s="16"/>
      <c r="FPP1837" s="16"/>
      <c r="FPQ1837" s="16"/>
      <c r="FPR1837" s="16"/>
      <c r="FPS1837" s="16"/>
      <c r="FPT1837" s="16"/>
      <c r="FPU1837" s="16"/>
      <c r="FPV1837" s="16"/>
      <c r="FPW1837" s="16"/>
      <c r="FPX1837" s="16"/>
      <c r="FPY1837" s="16"/>
      <c r="FPZ1837" s="16"/>
      <c r="FQA1837" s="16"/>
      <c r="FQB1837" s="16"/>
      <c r="FQC1837" s="16"/>
      <c r="FQD1837" s="16"/>
      <c r="FQE1837" s="16"/>
      <c r="FQF1837" s="16"/>
      <c r="FQG1837" s="16"/>
      <c r="FQH1837" s="16"/>
      <c r="FQI1837" s="16"/>
      <c r="FQJ1837" s="16"/>
      <c r="FQK1837" s="16"/>
      <c r="FQL1837" s="16"/>
      <c r="FQM1837" s="16"/>
      <c r="FQN1837" s="16"/>
      <c r="FQO1837" s="16"/>
      <c r="FQP1837" s="16"/>
      <c r="FQQ1837" s="16"/>
      <c r="FQR1837" s="16"/>
      <c r="FQS1837" s="16"/>
      <c r="FQT1837" s="16"/>
      <c r="FQU1837" s="16"/>
      <c r="FQV1837" s="16"/>
      <c r="FQW1837" s="16"/>
      <c r="FQX1837" s="16"/>
      <c r="FQY1837" s="16"/>
      <c r="FQZ1837" s="16"/>
      <c r="FRA1837" s="16"/>
      <c r="FRB1837" s="16"/>
      <c r="FRC1837" s="16"/>
      <c r="FRD1837" s="16"/>
      <c r="FRE1837" s="16"/>
      <c r="FRF1837" s="16"/>
      <c r="FRG1837" s="16"/>
      <c r="FRH1837" s="16"/>
      <c r="FRI1837" s="16"/>
      <c r="FRJ1837" s="16"/>
      <c r="FRK1837" s="16"/>
      <c r="FRL1837" s="16"/>
      <c r="FRM1837" s="16"/>
      <c r="FRN1837" s="16"/>
      <c r="FRO1837" s="16"/>
      <c r="FRP1837" s="16"/>
      <c r="FRQ1837" s="16"/>
      <c r="FRR1837" s="16"/>
      <c r="FRS1837" s="16"/>
      <c r="FRT1837" s="16"/>
      <c r="FRU1837" s="16"/>
      <c r="FRV1837" s="16"/>
      <c r="FRW1837" s="16"/>
      <c r="FRX1837" s="16"/>
      <c r="FRY1837" s="16"/>
      <c r="FRZ1837" s="16"/>
      <c r="FSA1837" s="16"/>
      <c r="FSB1837" s="16"/>
      <c r="FSC1837" s="16"/>
      <c r="FSD1837" s="16"/>
      <c r="FSE1837" s="16"/>
      <c r="FSF1837" s="16"/>
      <c r="FSG1837" s="16"/>
      <c r="FSH1837" s="16"/>
      <c r="FSI1837" s="16"/>
      <c r="FSJ1837" s="16"/>
      <c r="FSK1837" s="16"/>
      <c r="FSL1837" s="16"/>
      <c r="FSM1837" s="16"/>
      <c r="FSN1837" s="16"/>
      <c r="FSO1837" s="16"/>
      <c r="FSP1837" s="16"/>
      <c r="FSQ1837" s="16"/>
      <c r="FSR1837" s="16"/>
      <c r="FSS1837" s="16"/>
      <c r="FST1837" s="16"/>
      <c r="FSU1837" s="16"/>
      <c r="FSV1837" s="16"/>
      <c r="FSW1837" s="16"/>
      <c r="FSX1837" s="16"/>
      <c r="FSY1837" s="16"/>
      <c r="FSZ1837" s="16"/>
      <c r="FTA1837" s="16"/>
      <c r="FTB1837" s="16"/>
      <c r="FTC1837" s="16"/>
      <c r="FTD1837" s="16"/>
      <c r="FTE1837" s="16"/>
      <c r="FTF1837" s="16"/>
      <c r="FTG1837" s="16"/>
      <c r="FTH1837" s="16"/>
      <c r="FTI1837" s="16"/>
      <c r="FTJ1837" s="16"/>
      <c r="FTK1837" s="16"/>
      <c r="FTL1837" s="16"/>
      <c r="FTM1837" s="16"/>
      <c r="FTN1837" s="16"/>
      <c r="FTO1837" s="16"/>
      <c r="FTP1837" s="16"/>
      <c r="FTQ1837" s="16"/>
      <c r="FTR1837" s="16"/>
      <c r="FTS1837" s="16"/>
      <c r="FTT1837" s="16"/>
      <c r="FTU1837" s="16"/>
      <c r="FTV1837" s="16"/>
      <c r="FTW1837" s="16"/>
      <c r="FTX1837" s="16"/>
      <c r="FTY1837" s="16"/>
      <c r="FTZ1837" s="16"/>
      <c r="FUA1837" s="16"/>
      <c r="FUB1837" s="16"/>
      <c r="FUC1837" s="16"/>
      <c r="FUD1837" s="16"/>
      <c r="FUE1837" s="16"/>
      <c r="FUF1837" s="16"/>
      <c r="FUG1837" s="16"/>
      <c r="FUH1837" s="16"/>
      <c r="FUI1837" s="16"/>
      <c r="FUJ1837" s="16"/>
      <c r="FUK1837" s="16"/>
      <c r="FUL1837" s="16"/>
      <c r="FUM1837" s="16"/>
      <c r="FUN1837" s="16"/>
      <c r="FUO1837" s="16"/>
      <c r="FUP1837" s="16"/>
      <c r="FUQ1837" s="16"/>
      <c r="FUR1837" s="16"/>
      <c r="FUS1837" s="16"/>
      <c r="FUT1837" s="16"/>
      <c r="FUU1837" s="16"/>
      <c r="FUV1837" s="16"/>
      <c r="FUW1837" s="16"/>
      <c r="FUX1837" s="16"/>
      <c r="FUY1837" s="16"/>
      <c r="FUZ1837" s="16"/>
      <c r="FVA1837" s="16"/>
      <c r="FVB1837" s="16"/>
      <c r="FVC1837" s="16"/>
      <c r="FVD1837" s="16"/>
      <c r="FVE1837" s="16"/>
      <c r="FVF1837" s="16"/>
      <c r="FVG1837" s="16"/>
      <c r="FVH1837" s="16"/>
      <c r="FVI1837" s="16"/>
      <c r="FVJ1837" s="16"/>
      <c r="FVK1837" s="16"/>
      <c r="FVL1837" s="16"/>
      <c r="FVM1837" s="16"/>
      <c r="FVN1837" s="16"/>
      <c r="FVO1837" s="16"/>
      <c r="FVP1837" s="16"/>
      <c r="FVQ1837" s="16"/>
      <c r="FVR1837" s="16"/>
      <c r="FVS1837" s="16"/>
      <c r="FVT1837" s="16"/>
      <c r="FVU1837" s="16"/>
      <c r="FVV1837" s="16"/>
      <c r="FVW1837" s="16"/>
      <c r="FVX1837" s="16"/>
      <c r="FVY1837" s="16"/>
      <c r="FVZ1837" s="16"/>
      <c r="FWA1837" s="16"/>
      <c r="FWB1837" s="16"/>
      <c r="FWC1837" s="16"/>
      <c r="FWD1837" s="16"/>
      <c r="FWE1837" s="16"/>
      <c r="FWF1837" s="16"/>
      <c r="FWG1837" s="16"/>
      <c r="FWH1837" s="16"/>
      <c r="FWI1837" s="16"/>
      <c r="FWJ1837" s="16"/>
      <c r="FWK1837" s="16"/>
      <c r="FWL1837" s="16"/>
      <c r="FWM1837" s="16"/>
      <c r="FWN1837" s="16"/>
      <c r="FWO1837" s="16"/>
      <c r="FWP1837" s="16"/>
      <c r="FWQ1837" s="16"/>
      <c r="FWR1837" s="16"/>
      <c r="FWS1837" s="16"/>
      <c r="FWT1837" s="16"/>
      <c r="FWU1837" s="16"/>
      <c r="FWV1837" s="16"/>
      <c r="FWW1837" s="16"/>
      <c r="FWX1837" s="16"/>
      <c r="FWY1837" s="16"/>
      <c r="FWZ1837" s="16"/>
      <c r="FXA1837" s="16"/>
      <c r="FXB1837" s="16"/>
      <c r="FXC1837" s="16"/>
      <c r="FXD1837" s="16"/>
      <c r="FXE1837" s="16"/>
      <c r="FXF1837" s="16"/>
      <c r="FXG1837" s="16"/>
      <c r="FXH1837" s="16"/>
      <c r="FXI1837" s="16"/>
      <c r="FXJ1837" s="16"/>
      <c r="FXK1837" s="16"/>
      <c r="FXL1837" s="16"/>
      <c r="FXM1837" s="16"/>
      <c r="FXN1837" s="16"/>
      <c r="FXO1837" s="16"/>
      <c r="FXP1837" s="16"/>
      <c r="FXQ1837" s="16"/>
      <c r="FXR1837" s="16"/>
      <c r="FXS1837" s="16"/>
      <c r="FXT1837" s="16"/>
      <c r="FXU1837" s="16"/>
      <c r="FXV1837" s="16"/>
      <c r="FXW1837" s="16"/>
      <c r="FXX1837" s="16"/>
      <c r="FXY1837" s="16"/>
      <c r="FXZ1837" s="16"/>
      <c r="FYA1837" s="16"/>
      <c r="FYB1837" s="16"/>
      <c r="FYC1837" s="16"/>
      <c r="FYD1837" s="16"/>
      <c r="FYE1837" s="16"/>
      <c r="FYF1837" s="16"/>
      <c r="FYG1837" s="16"/>
      <c r="FYH1837" s="16"/>
      <c r="FYI1837" s="16"/>
      <c r="FYJ1837" s="16"/>
      <c r="FYK1837" s="16"/>
      <c r="FYL1837" s="16"/>
      <c r="FYM1837" s="16"/>
      <c r="FYN1837" s="16"/>
      <c r="FYO1837" s="16"/>
      <c r="FYP1837" s="16"/>
      <c r="FYQ1837" s="16"/>
      <c r="FYR1837" s="16"/>
      <c r="FYS1837" s="16"/>
      <c r="FYT1837" s="16"/>
      <c r="FYU1837" s="16"/>
      <c r="FYV1837" s="16"/>
      <c r="FYW1837" s="16"/>
      <c r="FYX1837" s="16"/>
      <c r="FYY1837" s="16"/>
      <c r="FYZ1837" s="16"/>
      <c r="FZA1837" s="16"/>
      <c r="FZB1837" s="16"/>
      <c r="FZC1837" s="16"/>
      <c r="FZD1837" s="16"/>
      <c r="FZE1837" s="16"/>
      <c r="FZF1837" s="16"/>
      <c r="FZG1837" s="16"/>
      <c r="FZH1837" s="16"/>
      <c r="FZI1837" s="16"/>
      <c r="FZJ1837" s="16"/>
      <c r="FZK1837" s="16"/>
      <c r="FZL1837" s="16"/>
      <c r="FZM1837" s="16"/>
      <c r="FZN1837" s="16"/>
      <c r="FZO1837" s="16"/>
      <c r="FZP1837" s="16"/>
      <c r="FZQ1837" s="16"/>
      <c r="FZR1837" s="16"/>
      <c r="FZS1837" s="16"/>
      <c r="FZT1837" s="16"/>
      <c r="FZU1837" s="16"/>
      <c r="FZV1837" s="16"/>
      <c r="FZW1837" s="16"/>
      <c r="FZX1837" s="16"/>
      <c r="FZY1837" s="16"/>
      <c r="FZZ1837" s="16"/>
      <c r="GAA1837" s="16"/>
      <c r="GAB1837" s="16"/>
      <c r="GAC1837" s="16"/>
      <c r="GAD1837" s="16"/>
      <c r="GAE1837" s="16"/>
      <c r="GAF1837" s="16"/>
      <c r="GAG1837" s="16"/>
      <c r="GAH1837" s="16"/>
      <c r="GAI1837" s="16"/>
      <c r="GAJ1837" s="16"/>
      <c r="GAK1837" s="16"/>
      <c r="GAL1837" s="16"/>
      <c r="GAM1837" s="16"/>
      <c r="GAN1837" s="16"/>
      <c r="GAO1837" s="16"/>
      <c r="GAP1837" s="16"/>
      <c r="GAQ1837" s="16"/>
      <c r="GAR1837" s="16"/>
      <c r="GAS1837" s="16"/>
      <c r="GAT1837" s="16"/>
      <c r="GAU1837" s="16"/>
      <c r="GAV1837" s="16"/>
      <c r="GAW1837" s="16"/>
      <c r="GAX1837" s="16"/>
      <c r="GAY1837" s="16"/>
      <c r="GAZ1837" s="16"/>
      <c r="GBA1837" s="16"/>
      <c r="GBB1837" s="16"/>
      <c r="GBC1837" s="16"/>
      <c r="GBD1837" s="16"/>
      <c r="GBE1837" s="16"/>
      <c r="GBF1837" s="16"/>
      <c r="GBG1837" s="16"/>
      <c r="GBH1837" s="16"/>
      <c r="GBI1837" s="16"/>
      <c r="GBJ1837" s="16"/>
      <c r="GBK1837" s="16"/>
      <c r="GBL1837" s="16"/>
      <c r="GBM1837" s="16"/>
      <c r="GBN1837" s="16"/>
      <c r="GBO1837" s="16"/>
      <c r="GBP1837" s="16"/>
      <c r="GBQ1837" s="16"/>
      <c r="GBR1837" s="16"/>
      <c r="GBS1837" s="16"/>
      <c r="GBT1837" s="16"/>
      <c r="GBU1837" s="16"/>
      <c r="GBV1837" s="16"/>
      <c r="GBW1837" s="16"/>
      <c r="GBX1837" s="16"/>
      <c r="GBY1837" s="16"/>
      <c r="GBZ1837" s="16"/>
      <c r="GCA1837" s="16"/>
      <c r="GCB1837" s="16"/>
      <c r="GCC1837" s="16"/>
      <c r="GCD1837" s="16"/>
      <c r="GCE1837" s="16"/>
      <c r="GCF1837" s="16"/>
      <c r="GCG1837" s="16"/>
      <c r="GCH1837" s="16"/>
      <c r="GCI1837" s="16"/>
      <c r="GCJ1837" s="16"/>
      <c r="GCK1837" s="16"/>
      <c r="GCL1837" s="16"/>
      <c r="GCM1837" s="16"/>
      <c r="GCN1837" s="16"/>
      <c r="GCO1837" s="16"/>
      <c r="GCP1837" s="16"/>
      <c r="GCQ1837" s="16"/>
      <c r="GCR1837" s="16"/>
      <c r="GCS1837" s="16"/>
      <c r="GCT1837" s="16"/>
      <c r="GCU1837" s="16"/>
      <c r="GCV1837" s="16"/>
      <c r="GCW1837" s="16"/>
      <c r="GCX1837" s="16"/>
      <c r="GCY1837" s="16"/>
      <c r="GCZ1837" s="16"/>
      <c r="GDA1837" s="16"/>
      <c r="GDB1837" s="16"/>
      <c r="GDC1837" s="16"/>
      <c r="GDD1837" s="16"/>
      <c r="GDE1837" s="16"/>
      <c r="GDF1837" s="16"/>
      <c r="GDG1837" s="16"/>
      <c r="GDH1837" s="16"/>
      <c r="GDI1837" s="16"/>
      <c r="GDJ1837" s="16"/>
      <c r="GDK1837" s="16"/>
      <c r="GDL1837" s="16"/>
      <c r="GDM1837" s="16"/>
      <c r="GDN1837" s="16"/>
      <c r="GDO1837" s="16"/>
      <c r="GDP1837" s="16"/>
      <c r="GDQ1837" s="16"/>
      <c r="GDR1837" s="16"/>
      <c r="GDS1837" s="16"/>
      <c r="GDT1837" s="16"/>
      <c r="GDU1837" s="16"/>
      <c r="GDV1837" s="16"/>
      <c r="GDW1837" s="16"/>
      <c r="GDX1837" s="16"/>
      <c r="GDY1837" s="16"/>
      <c r="GDZ1837" s="16"/>
      <c r="GEA1837" s="16"/>
      <c r="GEB1837" s="16"/>
      <c r="GEC1837" s="16"/>
      <c r="GED1837" s="16"/>
      <c r="GEE1837" s="16"/>
      <c r="GEF1837" s="16"/>
      <c r="GEG1837" s="16"/>
      <c r="GEH1837" s="16"/>
      <c r="GEI1837" s="16"/>
      <c r="GEJ1837" s="16"/>
      <c r="GEK1837" s="16"/>
      <c r="GEL1837" s="16"/>
      <c r="GEM1837" s="16"/>
      <c r="GEN1837" s="16"/>
      <c r="GEO1837" s="16"/>
      <c r="GEP1837" s="16"/>
      <c r="GEQ1837" s="16"/>
      <c r="GER1837" s="16"/>
      <c r="GES1837" s="16"/>
      <c r="GET1837" s="16"/>
      <c r="GEU1837" s="16"/>
      <c r="GEV1837" s="16"/>
      <c r="GEW1837" s="16"/>
      <c r="GEX1837" s="16"/>
      <c r="GEY1837" s="16"/>
      <c r="GEZ1837" s="16"/>
      <c r="GFA1837" s="16"/>
      <c r="GFB1837" s="16"/>
      <c r="GFC1837" s="16"/>
      <c r="GFD1837" s="16"/>
      <c r="GFE1837" s="16"/>
      <c r="GFF1837" s="16"/>
      <c r="GFG1837" s="16"/>
      <c r="GFH1837" s="16"/>
      <c r="GFI1837" s="16"/>
      <c r="GFJ1837" s="16"/>
      <c r="GFK1837" s="16"/>
      <c r="GFL1837" s="16"/>
      <c r="GFM1837" s="16"/>
      <c r="GFN1837" s="16"/>
      <c r="GFO1837" s="16"/>
      <c r="GFP1837" s="16"/>
      <c r="GFQ1837" s="16"/>
      <c r="GFR1837" s="16"/>
      <c r="GFS1837" s="16"/>
      <c r="GFT1837" s="16"/>
      <c r="GFU1837" s="16"/>
      <c r="GFV1837" s="16"/>
      <c r="GFW1837" s="16"/>
      <c r="GFX1837" s="16"/>
      <c r="GFY1837" s="16"/>
      <c r="GFZ1837" s="16"/>
      <c r="GGA1837" s="16"/>
      <c r="GGB1837" s="16"/>
      <c r="GGC1837" s="16"/>
      <c r="GGD1837" s="16"/>
      <c r="GGE1837" s="16"/>
      <c r="GGF1837" s="16"/>
      <c r="GGG1837" s="16"/>
      <c r="GGH1837" s="16"/>
      <c r="GGI1837" s="16"/>
      <c r="GGJ1837" s="16"/>
      <c r="GGK1837" s="16"/>
      <c r="GGL1837" s="16"/>
      <c r="GGM1837" s="16"/>
      <c r="GGN1837" s="16"/>
      <c r="GGO1837" s="16"/>
      <c r="GGP1837" s="16"/>
      <c r="GGQ1837" s="16"/>
      <c r="GGR1837" s="16"/>
      <c r="GGS1837" s="16"/>
      <c r="GGT1837" s="16"/>
      <c r="GGU1837" s="16"/>
      <c r="GGV1837" s="16"/>
      <c r="GGW1837" s="16"/>
      <c r="GGX1837" s="16"/>
      <c r="GGY1837" s="16"/>
      <c r="GGZ1837" s="16"/>
      <c r="GHA1837" s="16"/>
      <c r="GHB1837" s="16"/>
      <c r="GHC1837" s="16"/>
      <c r="GHD1837" s="16"/>
      <c r="GHE1837" s="16"/>
      <c r="GHF1837" s="16"/>
      <c r="GHG1837" s="16"/>
      <c r="GHH1837" s="16"/>
      <c r="GHI1837" s="16"/>
      <c r="GHJ1837" s="16"/>
      <c r="GHK1837" s="16"/>
      <c r="GHL1837" s="16"/>
      <c r="GHM1837" s="16"/>
      <c r="GHN1837" s="16"/>
      <c r="GHO1837" s="16"/>
      <c r="GHP1837" s="16"/>
      <c r="GHQ1837" s="16"/>
      <c r="GHR1837" s="16"/>
      <c r="GHS1837" s="16"/>
      <c r="GHT1837" s="16"/>
      <c r="GHU1837" s="16"/>
      <c r="GHV1837" s="16"/>
      <c r="GHW1837" s="16"/>
      <c r="GHX1837" s="16"/>
      <c r="GHY1837" s="16"/>
      <c r="GHZ1837" s="16"/>
      <c r="GIA1837" s="16"/>
      <c r="GIB1837" s="16"/>
      <c r="GIC1837" s="16"/>
      <c r="GID1837" s="16"/>
      <c r="GIE1837" s="16"/>
      <c r="GIF1837" s="16"/>
      <c r="GIG1837" s="16"/>
      <c r="GIH1837" s="16"/>
      <c r="GII1837" s="16"/>
      <c r="GIJ1837" s="16"/>
      <c r="GIK1837" s="16"/>
      <c r="GIL1837" s="16"/>
      <c r="GIM1837" s="16"/>
      <c r="GIN1837" s="16"/>
      <c r="GIO1837" s="16"/>
      <c r="GIP1837" s="16"/>
      <c r="GIQ1837" s="16"/>
      <c r="GIR1837" s="16"/>
      <c r="GIS1837" s="16"/>
      <c r="GIT1837" s="16"/>
      <c r="GIU1837" s="16"/>
      <c r="GIV1837" s="16"/>
      <c r="GIW1837" s="16"/>
      <c r="GIX1837" s="16"/>
      <c r="GIY1837" s="16"/>
      <c r="GIZ1837" s="16"/>
      <c r="GJA1837" s="16"/>
      <c r="GJB1837" s="16"/>
      <c r="GJC1837" s="16"/>
      <c r="GJD1837" s="16"/>
      <c r="GJE1837" s="16"/>
      <c r="GJF1837" s="16"/>
      <c r="GJG1837" s="16"/>
      <c r="GJH1837" s="16"/>
      <c r="GJI1837" s="16"/>
      <c r="GJJ1837" s="16"/>
      <c r="GJK1837" s="16"/>
      <c r="GJL1837" s="16"/>
      <c r="GJM1837" s="16"/>
      <c r="GJN1837" s="16"/>
      <c r="GJO1837" s="16"/>
      <c r="GJP1837" s="16"/>
      <c r="GJQ1837" s="16"/>
      <c r="GJR1837" s="16"/>
      <c r="GJS1837" s="16"/>
      <c r="GJT1837" s="16"/>
      <c r="GJU1837" s="16"/>
      <c r="GJV1837" s="16"/>
      <c r="GJW1837" s="16"/>
      <c r="GJX1837" s="16"/>
      <c r="GJY1837" s="16"/>
      <c r="GJZ1837" s="16"/>
      <c r="GKA1837" s="16"/>
      <c r="GKB1837" s="16"/>
      <c r="GKC1837" s="16"/>
      <c r="GKD1837" s="16"/>
      <c r="GKE1837" s="16"/>
      <c r="GKF1837" s="16"/>
      <c r="GKG1837" s="16"/>
      <c r="GKH1837" s="16"/>
      <c r="GKI1837" s="16"/>
      <c r="GKJ1837" s="16"/>
      <c r="GKK1837" s="16"/>
      <c r="GKL1837" s="16"/>
      <c r="GKM1837" s="16"/>
      <c r="GKN1837" s="16"/>
      <c r="GKO1837" s="16"/>
      <c r="GKP1837" s="16"/>
      <c r="GKQ1837" s="16"/>
      <c r="GKR1837" s="16"/>
      <c r="GKS1837" s="16"/>
      <c r="GKT1837" s="16"/>
      <c r="GKU1837" s="16"/>
      <c r="GKV1837" s="16"/>
      <c r="GKW1837" s="16"/>
      <c r="GKX1837" s="16"/>
      <c r="GKY1837" s="16"/>
      <c r="GKZ1837" s="16"/>
      <c r="GLA1837" s="16"/>
      <c r="GLB1837" s="16"/>
      <c r="GLC1837" s="16"/>
      <c r="GLD1837" s="16"/>
      <c r="GLE1837" s="16"/>
      <c r="GLF1837" s="16"/>
      <c r="GLG1837" s="16"/>
      <c r="GLH1837" s="16"/>
      <c r="GLI1837" s="16"/>
      <c r="GLJ1837" s="16"/>
      <c r="GLK1837" s="16"/>
      <c r="GLL1837" s="16"/>
      <c r="GLM1837" s="16"/>
      <c r="GLN1837" s="16"/>
      <c r="GLO1837" s="16"/>
      <c r="GLP1837" s="16"/>
      <c r="GLQ1837" s="16"/>
      <c r="GLR1837" s="16"/>
      <c r="GLS1837" s="16"/>
      <c r="GLT1837" s="16"/>
      <c r="GLU1837" s="16"/>
      <c r="GLV1837" s="16"/>
      <c r="GLW1837" s="16"/>
      <c r="GLX1837" s="16"/>
      <c r="GLY1837" s="16"/>
      <c r="GLZ1837" s="16"/>
      <c r="GMA1837" s="16"/>
      <c r="GMB1837" s="16"/>
      <c r="GMC1837" s="16"/>
      <c r="GMD1837" s="16"/>
      <c r="GME1837" s="16"/>
      <c r="GMF1837" s="16"/>
      <c r="GMG1837" s="16"/>
      <c r="GMH1837" s="16"/>
      <c r="GMI1837" s="16"/>
      <c r="GMJ1837" s="16"/>
      <c r="GMK1837" s="16"/>
      <c r="GML1837" s="16"/>
      <c r="GMM1837" s="16"/>
      <c r="GMN1837" s="16"/>
      <c r="GMO1837" s="16"/>
      <c r="GMP1837" s="16"/>
      <c r="GMQ1837" s="16"/>
      <c r="GMR1837" s="16"/>
      <c r="GMS1837" s="16"/>
      <c r="GMT1837" s="16"/>
      <c r="GMU1837" s="16"/>
      <c r="GMV1837" s="16"/>
      <c r="GMW1837" s="16"/>
      <c r="GMX1837" s="16"/>
      <c r="GMY1837" s="16"/>
      <c r="GMZ1837" s="16"/>
      <c r="GNA1837" s="16"/>
      <c r="GNB1837" s="16"/>
      <c r="GNC1837" s="16"/>
      <c r="GND1837" s="16"/>
      <c r="GNE1837" s="16"/>
      <c r="GNF1837" s="16"/>
      <c r="GNG1837" s="16"/>
      <c r="GNH1837" s="16"/>
      <c r="GNI1837" s="16"/>
      <c r="GNJ1837" s="16"/>
      <c r="GNK1837" s="16"/>
      <c r="GNL1837" s="16"/>
      <c r="GNM1837" s="16"/>
      <c r="GNN1837" s="16"/>
      <c r="GNO1837" s="16"/>
      <c r="GNP1837" s="16"/>
      <c r="GNQ1837" s="16"/>
      <c r="GNR1837" s="16"/>
      <c r="GNS1837" s="16"/>
      <c r="GNT1837" s="16"/>
      <c r="GNU1837" s="16"/>
      <c r="GNV1837" s="16"/>
      <c r="GNW1837" s="16"/>
      <c r="GNX1837" s="16"/>
      <c r="GNY1837" s="16"/>
      <c r="GNZ1837" s="16"/>
      <c r="GOA1837" s="16"/>
      <c r="GOB1837" s="16"/>
      <c r="GOC1837" s="16"/>
      <c r="GOD1837" s="16"/>
      <c r="GOE1837" s="16"/>
      <c r="GOF1837" s="16"/>
      <c r="GOG1837" s="16"/>
      <c r="GOH1837" s="16"/>
      <c r="GOI1837" s="16"/>
      <c r="GOJ1837" s="16"/>
      <c r="GOK1837" s="16"/>
      <c r="GOL1837" s="16"/>
      <c r="GOM1837" s="16"/>
      <c r="GON1837" s="16"/>
      <c r="GOO1837" s="16"/>
      <c r="GOP1837" s="16"/>
      <c r="GOQ1837" s="16"/>
      <c r="GOR1837" s="16"/>
      <c r="GOS1837" s="16"/>
      <c r="GOT1837" s="16"/>
      <c r="GOU1837" s="16"/>
      <c r="GOV1837" s="16"/>
      <c r="GOW1837" s="16"/>
      <c r="GOX1837" s="16"/>
      <c r="GOY1837" s="16"/>
      <c r="GOZ1837" s="16"/>
      <c r="GPA1837" s="16"/>
      <c r="GPB1837" s="16"/>
      <c r="GPC1837" s="16"/>
      <c r="GPD1837" s="16"/>
      <c r="GPE1837" s="16"/>
      <c r="GPF1837" s="16"/>
      <c r="GPG1837" s="16"/>
      <c r="GPH1837" s="16"/>
      <c r="GPI1837" s="16"/>
      <c r="GPJ1837" s="16"/>
      <c r="GPK1837" s="16"/>
      <c r="GPL1837" s="16"/>
      <c r="GPM1837" s="16"/>
      <c r="GPN1837" s="16"/>
      <c r="GPO1837" s="16"/>
      <c r="GPP1837" s="16"/>
      <c r="GPQ1837" s="16"/>
      <c r="GPR1837" s="16"/>
      <c r="GPS1837" s="16"/>
      <c r="GPT1837" s="16"/>
      <c r="GPU1837" s="16"/>
      <c r="GPV1837" s="16"/>
      <c r="GPW1837" s="16"/>
      <c r="GPX1837" s="16"/>
      <c r="GPY1837" s="16"/>
      <c r="GPZ1837" s="16"/>
      <c r="GQA1837" s="16"/>
      <c r="GQB1837" s="16"/>
      <c r="GQC1837" s="16"/>
      <c r="GQD1837" s="16"/>
      <c r="GQE1837" s="16"/>
      <c r="GQF1837" s="16"/>
      <c r="GQG1837" s="16"/>
      <c r="GQH1837" s="16"/>
      <c r="GQI1837" s="16"/>
      <c r="GQJ1837" s="16"/>
      <c r="GQK1837" s="16"/>
      <c r="GQL1837" s="16"/>
      <c r="GQM1837" s="16"/>
      <c r="GQN1837" s="16"/>
      <c r="GQO1837" s="16"/>
      <c r="GQP1837" s="16"/>
      <c r="GQQ1837" s="16"/>
      <c r="GQR1837" s="16"/>
      <c r="GQS1837" s="16"/>
      <c r="GQT1837" s="16"/>
      <c r="GQU1837" s="16"/>
      <c r="GQV1837" s="16"/>
      <c r="GQW1837" s="16"/>
      <c r="GQX1837" s="16"/>
      <c r="GQY1837" s="16"/>
      <c r="GQZ1837" s="16"/>
      <c r="GRA1837" s="16"/>
      <c r="GRB1837" s="16"/>
      <c r="GRC1837" s="16"/>
      <c r="GRD1837" s="16"/>
      <c r="GRE1837" s="16"/>
      <c r="GRF1837" s="16"/>
      <c r="GRG1837" s="16"/>
      <c r="GRH1837" s="16"/>
      <c r="GRI1837" s="16"/>
      <c r="GRJ1837" s="16"/>
      <c r="GRK1837" s="16"/>
      <c r="GRL1837" s="16"/>
      <c r="GRM1837" s="16"/>
      <c r="GRN1837" s="16"/>
      <c r="GRO1837" s="16"/>
      <c r="GRP1837" s="16"/>
      <c r="GRQ1837" s="16"/>
      <c r="GRR1837" s="16"/>
      <c r="GRS1837" s="16"/>
      <c r="GRT1837" s="16"/>
      <c r="GRU1837" s="16"/>
      <c r="GRV1837" s="16"/>
      <c r="GRW1837" s="16"/>
      <c r="GRX1837" s="16"/>
      <c r="GRY1837" s="16"/>
      <c r="GRZ1837" s="16"/>
      <c r="GSA1837" s="16"/>
      <c r="GSB1837" s="16"/>
      <c r="GSC1837" s="16"/>
      <c r="GSD1837" s="16"/>
      <c r="GSE1837" s="16"/>
      <c r="GSF1837" s="16"/>
      <c r="GSG1837" s="16"/>
      <c r="GSH1837" s="16"/>
      <c r="GSI1837" s="16"/>
      <c r="GSJ1837" s="16"/>
      <c r="GSK1837" s="16"/>
      <c r="GSL1837" s="16"/>
      <c r="GSM1837" s="16"/>
      <c r="GSN1837" s="16"/>
      <c r="GSO1837" s="16"/>
      <c r="GSP1837" s="16"/>
      <c r="GSQ1837" s="16"/>
      <c r="GSR1837" s="16"/>
      <c r="GSS1837" s="16"/>
      <c r="GST1837" s="16"/>
      <c r="GSU1837" s="16"/>
      <c r="GSV1837" s="16"/>
      <c r="GSW1837" s="16"/>
      <c r="GSX1837" s="16"/>
      <c r="GSY1837" s="16"/>
      <c r="GSZ1837" s="16"/>
      <c r="GTA1837" s="16"/>
      <c r="GTB1837" s="16"/>
      <c r="GTC1837" s="16"/>
      <c r="GTD1837" s="16"/>
      <c r="GTE1837" s="16"/>
      <c r="GTF1837" s="16"/>
      <c r="GTG1837" s="16"/>
      <c r="GTH1837" s="16"/>
      <c r="GTI1837" s="16"/>
      <c r="GTJ1837" s="16"/>
      <c r="GTK1837" s="16"/>
      <c r="GTL1837" s="16"/>
      <c r="GTM1837" s="16"/>
      <c r="GTN1837" s="16"/>
      <c r="GTO1837" s="16"/>
      <c r="GTP1837" s="16"/>
      <c r="GTQ1837" s="16"/>
      <c r="GTR1837" s="16"/>
      <c r="GTS1837" s="16"/>
      <c r="GTT1837" s="16"/>
      <c r="GTU1837" s="16"/>
      <c r="GTV1837" s="16"/>
      <c r="GTW1837" s="16"/>
      <c r="GTX1837" s="16"/>
      <c r="GTY1837" s="16"/>
      <c r="GTZ1837" s="16"/>
      <c r="GUA1837" s="16"/>
      <c r="GUB1837" s="16"/>
      <c r="GUC1837" s="16"/>
      <c r="GUD1837" s="16"/>
      <c r="GUE1837" s="16"/>
      <c r="GUF1837" s="16"/>
      <c r="GUG1837" s="16"/>
      <c r="GUH1837" s="16"/>
      <c r="GUI1837" s="16"/>
      <c r="GUJ1837" s="16"/>
      <c r="GUK1837" s="16"/>
      <c r="GUL1837" s="16"/>
      <c r="GUM1837" s="16"/>
      <c r="GUN1837" s="16"/>
      <c r="GUO1837" s="16"/>
      <c r="GUP1837" s="16"/>
      <c r="GUQ1837" s="16"/>
      <c r="GUR1837" s="16"/>
      <c r="GUS1837" s="16"/>
      <c r="GUT1837" s="16"/>
      <c r="GUU1837" s="16"/>
      <c r="GUV1837" s="16"/>
      <c r="GUW1837" s="16"/>
      <c r="GUX1837" s="16"/>
      <c r="GUY1837" s="16"/>
      <c r="GUZ1837" s="16"/>
      <c r="GVA1837" s="16"/>
      <c r="GVB1837" s="16"/>
      <c r="GVC1837" s="16"/>
      <c r="GVD1837" s="16"/>
      <c r="GVE1837" s="16"/>
      <c r="GVF1837" s="16"/>
      <c r="GVG1837" s="16"/>
      <c r="GVH1837" s="16"/>
      <c r="GVI1837" s="16"/>
      <c r="GVJ1837" s="16"/>
      <c r="GVK1837" s="16"/>
      <c r="GVL1837" s="16"/>
      <c r="GVM1837" s="16"/>
      <c r="GVN1837" s="16"/>
      <c r="GVO1837" s="16"/>
      <c r="GVP1837" s="16"/>
      <c r="GVQ1837" s="16"/>
      <c r="GVR1837" s="16"/>
      <c r="GVS1837" s="16"/>
      <c r="GVT1837" s="16"/>
      <c r="GVU1837" s="16"/>
      <c r="GVV1837" s="16"/>
      <c r="GVW1837" s="16"/>
      <c r="GVX1837" s="16"/>
      <c r="GVY1837" s="16"/>
      <c r="GVZ1837" s="16"/>
      <c r="GWA1837" s="16"/>
      <c r="GWB1837" s="16"/>
      <c r="GWC1837" s="16"/>
      <c r="GWD1837" s="16"/>
      <c r="GWE1837" s="16"/>
      <c r="GWF1837" s="16"/>
      <c r="GWG1837" s="16"/>
      <c r="GWH1837" s="16"/>
      <c r="GWI1837" s="16"/>
      <c r="GWJ1837" s="16"/>
      <c r="GWK1837" s="16"/>
      <c r="GWL1837" s="16"/>
      <c r="GWM1837" s="16"/>
      <c r="GWN1837" s="16"/>
      <c r="GWO1837" s="16"/>
      <c r="GWP1837" s="16"/>
      <c r="GWQ1837" s="16"/>
      <c r="GWR1837" s="16"/>
      <c r="GWS1837" s="16"/>
      <c r="GWT1837" s="16"/>
      <c r="GWU1837" s="16"/>
      <c r="GWV1837" s="16"/>
      <c r="GWW1837" s="16"/>
      <c r="GWX1837" s="16"/>
      <c r="GWY1837" s="16"/>
      <c r="GWZ1837" s="16"/>
      <c r="GXA1837" s="16"/>
      <c r="GXB1837" s="16"/>
      <c r="GXC1837" s="16"/>
      <c r="GXD1837" s="16"/>
      <c r="GXE1837" s="16"/>
      <c r="GXF1837" s="16"/>
      <c r="GXG1837" s="16"/>
      <c r="GXH1837" s="16"/>
      <c r="GXI1837" s="16"/>
      <c r="GXJ1837" s="16"/>
      <c r="GXK1837" s="16"/>
      <c r="GXL1837" s="16"/>
      <c r="GXM1837" s="16"/>
      <c r="GXN1837" s="16"/>
      <c r="GXO1837" s="16"/>
      <c r="GXP1837" s="16"/>
      <c r="GXQ1837" s="16"/>
      <c r="GXR1837" s="16"/>
      <c r="GXS1837" s="16"/>
      <c r="GXT1837" s="16"/>
      <c r="GXU1837" s="16"/>
      <c r="GXV1837" s="16"/>
      <c r="GXW1837" s="16"/>
      <c r="GXX1837" s="16"/>
      <c r="GXY1837" s="16"/>
      <c r="GXZ1837" s="16"/>
      <c r="GYA1837" s="16"/>
      <c r="GYB1837" s="16"/>
      <c r="GYC1837" s="16"/>
      <c r="GYD1837" s="16"/>
      <c r="GYE1837" s="16"/>
      <c r="GYF1837" s="16"/>
      <c r="GYG1837" s="16"/>
      <c r="GYH1837" s="16"/>
      <c r="GYI1837" s="16"/>
      <c r="GYJ1837" s="16"/>
      <c r="GYK1837" s="16"/>
      <c r="GYL1837" s="16"/>
      <c r="GYM1837" s="16"/>
      <c r="GYN1837" s="16"/>
      <c r="GYO1837" s="16"/>
      <c r="GYP1837" s="16"/>
      <c r="GYQ1837" s="16"/>
      <c r="GYR1837" s="16"/>
      <c r="GYS1837" s="16"/>
      <c r="GYT1837" s="16"/>
      <c r="GYU1837" s="16"/>
      <c r="GYV1837" s="16"/>
      <c r="GYW1837" s="16"/>
      <c r="GYX1837" s="16"/>
      <c r="GYY1837" s="16"/>
      <c r="GYZ1837" s="16"/>
      <c r="GZA1837" s="16"/>
      <c r="GZB1837" s="16"/>
      <c r="GZC1837" s="16"/>
      <c r="GZD1837" s="16"/>
      <c r="GZE1837" s="16"/>
      <c r="GZF1837" s="16"/>
      <c r="GZG1837" s="16"/>
      <c r="GZH1837" s="16"/>
      <c r="GZI1837" s="16"/>
      <c r="GZJ1837" s="16"/>
      <c r="GZK1837" s="16"/>
      <c r="GZL1837" s="16"/>
      <c r="GZM1837" s="16"/>
      <c r="GZN1837" s="16"/>
      <c r="GZO1837" s="16"/>
      <c r="GZP1837" s="16"/>
      <c r="GZQ1837" s="16"/>
      <c r="GZR1837" s="16"/>
      <c r="GZS1837" s="16"/>
      <c r="GZT1837" s="16"/>
      <c r="GZU1837" s="16"/>
      <c r="GZV1837" s="16"/>
      <c r="GZW1837" s="16"/>
      <c r="GZX1837" s="16"/>
      <c r="GZY1837" s="16"/>
      <c r="GZZ1837" s="16"/>
      <c r="HAA1837" s="16"/>
      <c r="HAB1837" s="16"/>
      <c r="HAC1837" s="16"/>
      <c r="HAD1837" s="16"/>
      <c r="HAE1837" s="16"/>
      <c r="HAF1837" s="16"/>
      <c r="HAG1837" s="16"/>
      <c r="HAH1837" s="16"/>
      <c r="HAI1837" s="16"/>
      <c r="HAJ1837" s="16"/>
      <c r="HAK1837" s="16"/>
      <c r="HAL1837" s="16"/>
      <c r="HAM1837" s="16"/>
      <c r="HAN1837" s="16"/>
      <c r="HAO1837" s="16"/>
      <c r="HAP1837" s="16"/>
      <c r="HAQ1837" s="16"/>
      <c r="HAR1837" s="16"/>
      <c r="HAS1837" s="16"/>
      <c r="HAT1837" s="16"/>
      <c r="HAU1837" s="16"/>
      <c r="HAV1837" s="16"/>
      <c r="HAW1837" s="16"/>
      <c r="HAX1837" s="16"/>
      <c r="HAY1837" s="16"/>
      <c r="HAZ1837" s="16"/>
      <c r="HBA1837" s="16"/>
      <c r="HBB1837" s="16"/>
      <c r="HBC1837" s="16"/>
      <c r="HBD1837" s="16"/>
      <c r="HBE1837" s="16"/>
      <c r="HBF1837" s="16"/>
      <c r="HBG1837" s="16"/>
      <c r="HBH1837" s="16"/>
      <c r="HBI1837" s="16"/>
      <c r="HBJ1837" s="16"/>
      <c r="HBK1837" s="16"/>
      <c r="HBL1837" s="16"/>
      <c r="HBM1837" s="16"/>
      <c r="HBN1837" s="16"/>
      <c r="HBO1837" s="16"/>
      <c r="HBP1837" s="16"/>
      <c r="HBQ1837" s="16"/>
      <c r="HBR1837" s="16"/>
      <c r="HBS1837" s="16"/>
      <c r="HBT1837" s="16"/>
      <c r="HBU1837" s="16"/>
      <c r="HBV1837" s="16"/>
      <c r="HBW1837" s="16"/>
      <c r="HBX1837" s="16"/>
      <c r="HBY1837" s="16"/>
      <c r="HBZ1837" s="16"/>
      <c r="HCA1837" s="16"/>
      <c r="HCB1837" s="16"/>
      <c r="HCC1837" s="16"/>
      <c r="HCD1837" s="16"/>
      <c r="HCE1837" s="16"/>
      <c r="HCF1837" s="16"/>
      <c r="HCG1837" s="16"/>
      <c r="HCH1837" s="16"/>
      <c r="HCI1837" s="16"/>
      <c r="HCJ1837" s="16"/>
      <c r="HCK1837" s="16"/>
      <c r="HCL1837" s="16"/>
      <c r="HCM1837" s="16"/>
      <c r="HCN1837" s="16"/>
      <c r="HCO1837" s="16"/>
      <c r="HCP1837" s="16"/>
      <c r="HCQ1837" s="16"/>
      <c r="HCR1837" s="16"/>
      <c r="HCS1837" s="16"/>
      <c r="HCT1837" s="16"/>
      <c r="HCU1837" s="16"/>
      <c r="HCV1837" s="16"/>
      <c r="HCW1837" s="16"/>
      <c r="HCX1837" s="16"/>
      <c r="HCY1837" s="16"/>
      <c r="HCZ1837" s="16"/>
      <c r="HDA1837" s="16"/>
      <c r="HDB1837" s="16"/>
      <c r="HDC1837" s="16"/>
      <c r="HDD1837" s="16"/>
      <c r="HDE1837" s="16"/>
      <c r="HDF1837" s="16"/>
      <c r="HDG1837" s="16"/>
      <c r="HDH1837" s="16"/>
      <c r="HDI1837" s="16"/>
      <c r="HDJ1837" s="16"/>
      <c r="HDK1837" s="16"/>
      <c r="HDL1837" s="16"/>
      <c r="HDM1837" s="16"/>
      <c r="HDN1837" s="16"/>
      <c r="HDO1837" s="16"/>
      <c r="HDP1837" s="16"/>
      <c r="HDQ1837" s="16"/>
      <c r="HDR1837" s="16"/>
      <c r="HDS1837" s="16"/>
      <c r="HDT1837" s="16"/>
      <c r="HDU1837" s="16"/>
      <c r="HDV1837" s="16"/>
      <c r="HDW1837" s="16"/>
      <c r="HDX1837" s="16"/>
      <c r="HDY1837" s="16"/>
      <c r="HDZ1837" s="16"/>
      <c r="HEA1837" s="16"/>
      <c r="HEB1837" s="16"/>
      <c r="HEC1837" s="16"/>
      <c r="HED1837" s="16"/>
      <c r="HEE1837" s="16"/>
      <c r="HEF1837" s="16"/>
      <c r="HEG1837" s="16"/>
      <c r="HEH1837" s="16"/>
      <c r="HEI1837" s="16"/>
      <c r="HEJ1837" s="16"/>
      <c r="HEK1837" s="16"/>
      <c r="HEL1837" s="16"/>
      <c r="HEM1837" s="16"/>
      <c r="HEN1837" s="16"/>
      <c r="HEO1837" s="16"/>
      <c r="HEP1837" s="16"/>
      <c r="HEQ1837" s="16"/>
      <c r="HER1837" s="16"/>
      <c r="HES1837" s="16"/>
      <c r="HET1837" s="16"/>
      <c r="HEU1837" s="16"/>
      <c r="HEV1837" s="16"/>
      <c r="HEW1837" s="16"/>
      <c r="HEX1837" s="16"/>
      <c r="HEY1837" s="16"/>
      <c r="HEZ1837" s="16"/>
      <c r="HFA1837" s="16"/>
      <c r="HFB1837" s="16"/>
      <c r="HFC1837" s="16"/>
      <c r="HFD1837" s="16"/>
      <c r="HFE1837" s="16"/>
      <c r="HFF1837" s="16"/>
      <c r="HFG1837" s="16"/>
      <c r="HFH1837" s="16"/>
      <c r="HFI1837" s="16"/>
      <c r="HFJ1837" s="16"/>
      <c r="HFK1837" s="16"/>
      <c r="HFL1837" s="16"/>
      <c r="HFM1837" s="16"/>
      <c r="HFN1837" s="16"/>
      <c r="HFO1837" s="16"/>
      <c r="HFP1837" s="16"/>
      <c r="HFQ1837" s="16"/>
      <c r="HFR1837" s="16"/>
      <c r="HFS1837" s="16"/>
      <c r="HFT1837" s="16"/>
      <c r="HFU1837" s="16"/>
      <c r="HFV1837" s="16"/>
      <c r="HFW1837" s="16"/>
      <c r="HFX1837" s="16"/>
      <c r="HFY1837" s="16"/>
      <c r="HFZ1837" s="16"/>
      <c r="HGA1837" s="16"/>
      <c r="HGB1837" s="16"/>
      <c r="HGC1837" s="16"/>
      <c r="HGD1837" s="16"/>
      <c r="HGE1837" s="16"/>
      <c r="HGF1837" s="16"/>
      <c r="HGG1837" s="16"/>
      <c r="HGH1837" s="16"/>
      <c r="HGI1837" s="16"/>
      <c r="HGJ1837" s="16"/>
      <c r="HGK1837" s="16"/>
      <c r="HGL1837" s="16"/>
      <c r="HGM1837" s="16"/>
      <c r="HGN1837" s="16"/>
      <c r="HGO1837" s="16"/>
      <c r="HGP1837" s="16"/>
      <c r="HGQ1837" s="16"/>
      <c r="HGR1837" s="16"/>
      <c r="HGS1837" s="16"/>
      <c r="HGT1837" s="16"/>
      <c r="HGU1837" s="16"/>
      <c r="HGV1837" s="16"/>
      <c r="HGW1837" s="16"/>
      <c r="HGX1837" s="16"/>
      <c r="HGY1837" s="16"/>
      <c r="HGZ1837" s="16"/>
      <c r="HHA1837" s="16"/>
      <c r="HHB1837" s="16"/>
      <c r="HHC1837" s="16"/>
      <c r="HHD1837" s="16"/>
      <c r="HHE1837" s="16"/>
      <c r="HHF1837" s="16"/>
      <c r="HHG1837" s="16"/>
      <c r="HHH1837" s="16"/>
      <c r="HHI1837" s="16"/>
      <c r="HHJ1837" s="16"/>
      <c r="HHK1837" s="16"/>
      <c r="HHL1837" s="16"/>
      <c r="HHM1837" s="16"/>
      <c r="HHN1837" s="16"/>
      <c r="HHO1837" s="16"/>
      <c r="HHP1837" s="16"/>
      <c r="HHQ1837" s="16"/>
      <c r="HHR1837" s="16"/>
      <c r="HHS1837" s="16"/>
      <c r="HHT1837" s="16"/>
      <c r="HHU1837" s="16"/>
      <c r="HHV1837" s="16"/>
      <c r="HHW1837" s="16"/>
      <c r="HHX1837" s="16"/>
      <c r="HHY1837" s="16"/>
      <c r="HHZ1837" s="16"/>
      <c r="HIA1837" s="16"/>
      <c r="HIB1837" s="16"/>
      <c r="HIC1837" s="16"/>
      <c r="HID1837" s="16"/>
      <c r="HIE1837" s="16"/>
      <c r="HIF1837" s="16"/>
      <c r="HIG1837" s="16"/>
      <c r="HIH1837" s="16"/>
      <c r="HII1837" s="16"/>
      <c r="HIJ1837" s="16"/>
      <c r="HIK1837" s="16"/>
      <c r="HIL1837" s="16"/>
      <c r="HIM1837" s="16"/>
      <c r="HIN1837" s="16"/>
      <c r="HIO1837" s="16"/>
      <c r="HIP1837" s="16"/>
      <c r="HIQ1837" s="16"/>
      <c r="HIR1837" s="16"/>
      <c r="HIS1837" s="16"/>
      <c r="HIT1837" s="16"/>
      <c r="HIU1837" s="16"/>
      <c r="HIV1837" s="16"/>
      <c r="HIW1837" s="16"/>
      <c r="HIX1837" s="16"/>
      <c r="HIY1837" s="16"/>
      <c r="HIZ1837" s="16"/>
      <c r="HJA1837" s="16"/>
      <c r="HJB1837" s="16"/>
      <c r="HJC1837" s="16"/>
      <c r="HJD1837" s="16"/>
      <c r="HJE1837" s="16"/>
      <c r="HJF1837" s="16"/>
      <c r="HJG1837" s="16"/>
      <c r="HJH1837" s="16"/>
      <c r="HJI1837" s="16"/>
      <c r="HJJ1837" s="16"/>
      <c r="HJK1837" s="16"/>
      <c r="HJL1837" s="16"/>
      <c r="HJM1837" s="16"/>
      <c r="HJN1837" s="16"/>
      <c r="HJO1837" s="16"/>
      <c r="HJP1837" s="16"/>
      <c r="HJQ1837" s="16"/>
      <c r="HJR1837" s="16"/>
      <c r="HJS1837" s="16"/>
      <c r="HJT1837" s="16"/>
      <c r="HJU1837" s="16"/>
      <c r="HJV1837" s="16"/>
      <c r="HJW1837" s="16"/>
      <c r="HJX1837" s="16"/>
      <c r="HJY1837" s="16"/>
      <c r="HJZ1837" s="16"/>
      <c r="HKA1837" s="16"/>
      <c r="HKB1837" s="16"/>
      <c r="HKC1837" s="16"/>
      <c r="HKD1837" s="16"/>
      <c r="HKE1837" s="16"/>
      <c r="HKF1837" s="16"/>
      <c r="HKG1837" s="16"/>
      <c r="HKH1837" s="16"/>
      <c r="HKI1837" s="16"/>
      <c r="HKJ1837" s="16"/>
      <c r="HKK1837" s="16"/>
      <c r="HKL1837" s="16"/>
      <c r="HKM1837" s="16"/>
      <c r="HKN1837" s="16"/>
      <c r="HKO1837" s="16"/>
      <c r="HKP1837" s="16"/>
      <c r="HKQ1837" s="16"/>
      <c r="HKR1837" s="16"/>
      <c r="HKS1837" s="16"/>
      <c r="HKT1837" s="16"/>
      <c r="HKU1837" s="16"/>
      <c r="HKV1837" s="16"/>
      <c r="HKW1837" s="16"/>
      <c r="HKX1837" s="16"/>
      <c r="HKY1837" s="16"/>
      <c r="HKZ1837" s="16"/>
      <c r="HLA1837" s="16"/>
      <c r="HLB1837" s="16"/>
      <c r="HLC1837" s="16"/>
      <c r="HLD1837" s="16"/>
      <c r="HLE1837" s="16"/>
      <c r="HLF1837" s="16"/>
      <c r="HLG1837" s="16"/>
      <c r="HLH1837" s="16"/>
      <c r="HLI1837" s="16"/>
      <c r="HLJ1837" s="16"/>
      <c r="HLK1837" s="16"/>
      <c r="HLL1837" s="16"/>
      <c r="HLM1837" s="16"/>
      <c r="HLN1837" s="16"/>
      <c r="HLO1837" s="16"/>
      <c r="HLP1837" s="16"/>
      <c r="HLQ1837" s="16"/>
      <c r="HLR1837" s="16"/>
      <c r="HLS1837" s="16"/>
      <c r="HLT1837" s="16"/>
      <c r="HLU1837" s="16"/>
      <c r="HLV1837" s="16"/>
      <c r="HLW1837" s="16"/>
      <c r="HLX1837" s="16"/>
      <c r="HLY1837" s="16"/>
      <c r="HLZ1837" s="16"/>
      <c r="HMA1837" s="16"/>
      <c r="HMB1837" s="16"/>
      <c r="HMC1837" s="16"/>
      <c r="HMD1837" s="16"/>
      <c r="HME1837" s="16"/>
      <c r="HMF1837" s="16"/>
      <c r="HMG1837" s="16"/>
      <c r="HMH1837" s="16"/>
      <c r="HMI1837" s="16"/>
      <c r="HMJ1837" s="16"/>
      <c r="HMK1837" s="16"/>
      <c r="HML1837" s="16"/>
      <c r="HMM1837" s="16"/>
      <c r="HMN1837" s="16"/>
      <c r="HMO1837" s="16"/>
      <c r="HMP1837" s="16"/>
      <c r="HMQ1837" s="16"/>
      <c r="HMR1837" s="16"/>
      <c r="HMS1837" s="16"/>
      <c r="HMT1837" s="16"/>
      <c r="HMU1837" s="16"/>
      <c r="HMV1837" s="16"/>
      <c r="HMW1837" s="16"/>
      <c r="HMX1837" s="16"/>
      <c r="HMY1837" s="16"/>
      <c r="HMZ1837" s="16"/>
      <c r="HNA1837" s="16"/>
      <c r="HNB1837" s="16"/>
      <c r="HNC1837" s="16"/>
      <c r="HND1837" s="16"/>
      <c r="HNE1837" s="16"/>
      <c r="HNF1837" s="16"/>
      <c r="HNG1837" s="16"/>
      <c r="HNH1837" s="16"/>
      <c r="HNI1837" s="16"/>
      <c r="HNJ1837" s="16"/>
      <c r="HNK1837" s="16"/>
      <c r="HNL1837" s="16"/>
      <c r="HNM1837" s="16"/>
      <c r="HNN1837" s="16"/>
      <c r="HNO1837" s="16"/>
      <c r="HNP1837" s="16"/>
      <c r="HNQ1837" s="16"/>
      <c r="HNR1837" s="16"/>
      <c r="HNS1837" s="16"/>
      <c r="HNT1837" s="16"/>
      <c r="HNU1837" s="16"/>
      <c r="HNV1837" s="16"/>
      <c r="HNW1837" s="16"/>
      <c r="HNX1837" s="16"/>
      <c r="HNY1837" s="16"/>
      <c r="HNZ1837" s="16"/>
      <c r="HOA1837" s="16"/>
      <c r="HOB1837" s="16"/>
      <c r="HOC1837" s="16"/>
      <c r="HOD1837" s="16"/>
      <c r="HOE1837" s="16"/>
      <c r="HOF1837" s="16"/>
      <c r="HOG1837" s="16"/>
      <c r="HOH1837" s="16"/>
      <c r="HOI1837" s="16"/>
      <c r="HOJ1837" s="16"/>
      <c r="HOK1837" s="16"/>
      <c r="HOL1837" s="16"/>
      <c r="HOM1837" s="16"/>
      <c r="HON1837" s="16"/>
      <c r="HOO1837" s="16"/>
      <c r="HOP1837" s="16"/>
      <c r="HOQ1837" s="16"/>
      <c r="HOR1837" s="16"/>
      <c r="HOS1837" s="16"/>
      <c r="HOT1837" s="16"/>
      <c r="HOU1837" s="16"/>
      <c r="HOV1837" s="16"/>
      <c r="HOW1837" s="16"/>
      <c r="HOX1837" s="16"/>
      <c r="HOY1837" s="16"/>
      <c r="HOZ1837" s="16"/>
      <c r="HPA1837" s="16"/>
      <c r="HPB1837" s="16"/>
      <c r="HPC1837" s="16"/>
      <c r="HPD1837" s="16"/>
      <c r="HPE1837" s="16"/>
      <c r="HPF1837" s="16"/>
      <c r="HPG1837" s="16"/>
      <c r="HPH1837" s="16"/>
      <c r="HPI1837" s="16"/>
      <c r="HPJ1837" s="16"/>
      <c r="HPK1837" s="16"/>
      <c r="HPL1837" s="16"/>
      <c r="HPM1837" s="16"/>
      <c r="HPN1837" s="16"/>
      <c r="HPO1837" s="16"/>
      <c r="HPP1837" s="16"/>
      <c r="HPQ1837" s="16"/>
      <c r="HPR1837" s="16"/>
      <c r="HPS1837" s="16"/>
      <c r="HPT1837" s="16"/>
      <c r="HPU1837" s="16"/>
      <c r="HPV1837" s="16"/>
      <c r="HPW1837" s="16"/>
      <c r="HPX1837" s="16"/>
      <c r="HPY1837" s="16"/>
      <c r="HPZ1837" s="16"/>
      <c r="HQA1837" s="16"/>
      <c r="HQB1837" s="16"/>
      <c r="HQC1837" s="16"/>
      <c r="HQD1837" s="16"/>
      <c r="HQE1837" s="16"/>
      <c r="HQF1837" s="16"/>
      <c r="HQG1837" s="16"/>
      <c r="HQH1837" s="16"/>
      <c r="HQI1837" s="16"/>
      <c r="HQJ1837" s="16"/>
      <c r="HQK1837" s="16"/>
      <c r="HQL1837" s="16"/>
      <c r="HQM1837" s="16"/>
      <c r="HQN1837" s="16"/>
      <c r="HQO1837" s="16"/>
      <c r="HQP1837" s="16"/>
      <c r="HQQ1837" s="16"/>
      <c r="HQR1837" s="16"/>
      <c r="HQS1837" s="16"/>
      <c r="HQT1837" s="16"/>
      <c r="HQU1837" s="16"/>
      <c r="HQV1837" s="16"/>
      <c r="HQW1837" s="16"/>
      <c r="HQX1837" s="16"/>
      <c r="HQY1837" s="16"/>
      <c r="HQZ1837" s="16"/>
      <c r="HRA1837" s="16"/>
      <c r="HRB1837" s="16"/>
      <c r="HRC1837" s="16"/>
      <c r="HRD1837" s="16"/>
      <c r="HRE1837" s="16"/>
      <c r="HRF1837" s="16"/>
      <c r="HRG1837" s="16"/>
      <c r="HRH1837" s="16"/>
      <c r="HRI1837" s="16"/>
      <c r="HRJ1837" s="16"/>
      <c r="HRK1837" s="16"/>
      <c r="HRL1837" s="16"/>
      <c r="HRM1837" s="16"/>
      <c r="HRN1837" s="16"/>
      <c r="HRO1837" s="16"/>
      <c r="HRP1837" s="16"/>
      <c r="HRQ1837" s="16"/>
      <c r="HRR1837" s="16"/>
      <c r="HRS1837" s="16"/>
      <c r="HRT1837" s="16"/>
      <c r="HRU1837" s="16"/>
      <c r="HRV1837" s="16"/>
      <c r="HRW1837" s="16"/>
      <c r="HRX1837" s="16"/>
      <c r="HRY1837" s="16"/>
      <c r="HRZ1837" s="16"/>
      <c r="HSA1837" s="16"/>
      <c r="HSB1837" s="16"/>
      <c r="HSC1837" s="16"/>
      <c r="HSD1837" s="16"/>
      <c r="HSE1837" s="16"/>
      <c r="HSF1837" s="16"/>
      <c r="HSG1837" s="16"/>
      <c r="HSH1837" s="16"/>
      <c r="HSI1837" s="16"/>
      <c r="HSJ1837" s="16"/>
      <c r="HSK1837" s="16"/>
      <c r="HSL1837" s="16"/>
      <c r="HSM1837" s="16"/>
      <c r="HSN1837" s="16"/>
      <c r="HSO1837" s="16"/>
      <c r="HSP1837" s="16"/>
      <c r="HSQ1837" s="16"/>
      <c r="HSR1837" s="16"/>
      <c r="HSS1837" s="16"/>
      <c r="HST1837" s="16"/>
      <c r="HSU1837" s="16"/>
      <c r="HSV1837" s="16"/>
      <c r="HSW1837" s="16"/>
      <c r="HSX1837" s="16"/>
      <c r="HSY1837" s="16"/>
      <c r="HSZ1837" s="16"/>
      <c r="HTA1837" s="16"/>
      <c r="HTB1837" s="16"/>
      <c r="HTC1837" s="16"/>
      <c r="HTD1837" s="16"/>
      <c r="HTE1837" s="16"/>
      <c r="HTF1837" s="16"/>
      <c r="HTG1837" s="16"/>
      <c r="HTH1837" s="16"/>
      <c r="HTI1837" s="16"/>
      <c r="HTJ1837" s="16"/>
      <c r="HTK1837" s="16"/>
      <c r="HTL1837" s="16"/>
      <c r="HTM1837" s="16"/>
      <c r="HTN1837" s="16"/>
      <c r="HTO1837" s="16"/>
      <c r="HTP1837" s="16"/>
      <c r="HTQ1837" s="16"/>
      <c r="HTR1837" s="16"/>
      <c r="HTS1837" s="16"/>
      <c r="HTT1837" s="16"/>
      <c r="HTU1837" s="16"/>
      <c r="HTV1837" s="16"/>
      <c r="HTW1837" s="16"/>
      <c r="HTX1837" s="16"/>
      <c r="HTY1837" s="16"/>
      <c r="HTZ1837" s="16"/>
      <c r="HUA1837" s="16"/>
      <c r="HUB1837" s="16"/>
      <c r="HUC1837" s="16"/>
      <c r="HUD1837" s="16"/>
      <c r="HUE1837" s="16"/>
      <c r="HUF1837" s="16"/>
      <c r="HUG1837" s="16"/>
      <c r="HUH1837" s="16"/>
      <c r="HUI1837" s="16"/>
      <c r="HUJ1837" s="16"/>
      <c r="HUK1837" s="16"/>
      <c r="HUL1837" s="16"/>
      <c r="HUM1837" s="16"/>
      <c r="HUN1837" s="16"/>
      <c r="HUO1837" s="16"/>
      <c r="HUP1837" s="16"/>
      <c r="HUQ1837" s="16"/>
      <c r="HUR1837" s="16"/>
      <c r="HUS1837" s="16"/>
      <c r="HUT1837" s="16"/>
      <c r="HUU1837" s="16"/>
      <c r="HUV1837" s="16"/>
      <c r="HUW1837" s="16"/>
      <c r="HUX1837" s="16"/>
      <c r="HUY1837" s="16"/>
      <c r="HUZ1837" s="16"/>
      <c r="HVA1837" s="16"/>
      <c r="HVB1837" s="16"/>
      <c r="HVC1837" s="16"/>
      <c r="HVD1837" s="16"/>
      <c r="HVE1837" s="16"/>
      <c r="HVF1837" s="16"/>
      <c r="HVG1837" s="16"/>
      <c r="HVH1837" s="16"/>
      <c r="HVI1837" s="16"/>
      <c r="HVJ1837" s="16"/>
      <c r="HVK1837" s="16"/>
      <c r="HVL1837" s="16"/>
      <c r="HVM1837" s="16"/>
      <c r="HVN1837" s="16"/>
      <c r="HVO1837" s="16"/>
      <c r="HVP1837" s="16"/>
      <c r="HVQ1837" s="16"/>
      <c r="HVR1837" s="16"/>
      <c r="HVS1837" s="16"/>
      <c r="HVT1837" s="16"/>
      <c r="HVU1837" s="16"/>
      <c r="HVV1837" s="16"/>
      <c r="HVW1837" s="16"/>
      <c r="HVX1837" s="16"/>
      <c r="HVY1837" s="16"/>
      <c r="HVZ1837" s="16"/>
      <c r="HWA1837" s="16"/>
      <c r="HWB1837" s="16"/>
      <c r="HWC1837" s="16"/>
      <c r="HWD1837" s="16"/>
      <c r="HWE1837" s="16"/>
      <c r="HWF1837" s="16"/>
      <c r="HWG1837" s="16"/>
      <c r="HWH1837" s="16"/>
      <c r="HWI1837" s="16"/>
      <c r="HWJ1837" s="16"/>
      <c r="HWK1837" s="16"/>
      <c r="HWL1837" s="16"/>
      <c r="HWM1837" s="16"/>
      <c r="HWN1837" s="16"/>
      <c r="HWO1837" s="16"/>
      <c r="HWP1837" s="16"/>
      <c r="HWQ1837" s="16"/>
      <c r="HWR1837" s="16"/>
      <c r="HWS1837" s="16"/>
      <c r="HWT1837" s="16"/>
      <c r="HWU1837" s="16"/>
      <c r="HWV1837" s="16"/>
      <c r="HWW1837" s="16"/>
      <c r="HWX1837" s="16"/>
      <c r="HWY1837" s="16"/>
      <c r="HWZ1837" s="16"/>
      <c r="HXA1837" s="16"/>
      <c r="HXB1837" s="16"/>
      <c r="HXC1837" s="16"/>
      <c r="HXD1837" s="16"/>
      <c r="HXE1837" s="16"/>
      <c r="HXF1837" s="16"/>
      <c r="HXG1837" s="16"/>
      <c r="HXH1837" s="16"/>
      <c r="HXI1837" s="16"/>
      <c r="HXJ1837" s="16"/>
      <c r="HXK1837" s="16"/>
      <c r="HXL1837" s="16"/>
      <c r="HXM1837" s="16"/>
      <c r="HXN1837" s="16"/>
      <c r="HXO1837" s="16"/>
      <c r="HXP1837" s="16"/>
      <c r="HXQ1837" s="16"/>
      <c r="HXR1837" s="16"/>
      <c r="HXS1837" s="16"/>
      <c r="HXT1837" s="16"/>
      <c r="HXU1837" s="16"/>
      <c r="HXV1837" s="16"/>
      <c r="HXW1837" s="16"/>
      <c r="HXX1837" s="16"/>
      <c r="HXY1837" s="16"/>
      <c r="HXZ1837" s="16"/>
      <c r="HYA1837" s="16"/>
      <c r="HYB1837" s="16"/>
      <c r="HYC1837" s="16"/>
      <c r="HYD1837" s="16"/>
      <c r="HYE1837" s="16"/>
      <c r="HYF1837" s="16"/>
      <c r="HYG1837" s="16"/>
      <c r="HYH1837" s="16"/>
      <c r="HYI1837" s="16"/>
      <c r="HYJ1837" s="16"/>
      <c r="HYK1837" s="16"/>
      <c r="HYL1837" s="16"/>
      <c r="HYM1837" s="16"/>
      <c r="HYN1837" s="16"/>
      <c r="HYO1837" s="16"/>
      <c r="HYP1837" s="16"/>
      <c r="HYQ1837" s="16"/>
      <c r="HYR1837" s="16"/>
      <c r="HYS1837" s="16"/>
      <c r="HYT1837" s="16"/>
      <c r="HYU1837" s="16"/>
      <c r="HYV1837" s="16"/>
      <c r="HYW1837" s="16"/>
      <c r="HYX1837" s="16"/>
      <c r="HYY1837" s="16"/>
      <c r="HYZ1837" s="16"/>
      <c r="HZA1837" s="16"/>
      <c r="HZB1837" s="16"/>
      <c r="HZC1837" s="16"/>
      <c r="HZD1837" s="16"/>
      <c r="HZE1837" s="16"/>
      <c r="HZF1837" s="16"/>
      <c r="HZG1837" s="16"/>
      <c r="HZH1837" s="16"/>
      <c r="HZI1837" s="16"/>
      <c r="HZJ1837" s="16"/>
      <c r="HZK1837" s="16"/>
      <c r="HZL1837" s="16"/>
      <c r="HZM1837" s="16"/>
      <c r="HZN1837" s="16"/>
      <c r="HZO1837" s="16"/>
      <c r="HZP1837" s="16"/>
      <c r="HZQ1837" s="16"/>
      <c r="HZR1837" s="16"/>
      <c r="HZS1837" s="16"/>
      <c r="HZT1837" s="16"/>
      <c r="HZU1837" s="16"/>
      <c r="HZV1837" s="16"/>
      <c r="HZW1837" s="16"/>
      <c r="HZX1837" s="16"/>
      <c r="HZY1837" s="16"/>
      <c r="HZZ1837" s="16"/>
      <c r="IAA1837" s="16"/>
      <c r="IAB1837" s="16"/>
      <c r="IAC1837" s="16"/>
      <c r="IAD1837" s="16"/>
      <c r="IAE1837" s="16"/>
      <c r="IAF1837" s="16"/>
      <c r="IAG1837" s="16"/>
      <c r="IAH1837" s="16"/>
      <c r="IAI1837" s="16"/>
      <c r="IAJ1837" s="16"/>
      <c r="IAK1837" s="16"/>
      <c r="IAL1837" s="16"/>
      <c r="IAM1837" s="16"/>
      <c r="IAN1837" s="16"/>
      <c r="IAO1837" s="16"/>
      <c r="IAP1837" s="16"/>
      <c r="IAQ1837" s="16"/>
      <c r="IAR1837" s="16"/>
      <c r="IAS1837" s="16"/>
      <c r="IAT1837" s="16"/>
      <c r="IAU1837" s="16"/>
      <c r="IAV1837" s="16"/>
      <c r="IAW1837" s="16"/>
      <c r="IAX1837" s="16"/>
      <c r="IAY1837" s="16"/>
      <c r="IAZ1837" s="16"/>
      <c r="IBA1837" s="16"/>
      <c r="IBB1837" s="16"/>
      <c r="IBC1837" s="16"/>
      <c r="IBD1837" s="16"/>
      <c r="IBE1837" s="16"/>
      <c r="IBF1837" s="16"/>
      <c r="IBG1837" s="16"/>
      <c r="IBH1837" s="16"/>
      <c r="IBI1837" s="16"/>
      <c r="IBJ1837" s="16"/>
      <c r="IBK1837" s="16"/>
      <c r="IBL1837" s="16"/>
      <c r="IBM1837" s="16"/>
      <c r="IBN1837" s="16"/>
      <c r="IBO1837" s="16"/>
      <c r="IBP1837" s="16"/>
      <c r="IBQ1837" s="16"/>
      <c r="IBR1837" s="16"/>
      <c r="IBS1837" s="16"/>
      <c r="IBT1837" s="16"/>
      <c r="IBU1837" s="16"/>
      <c r="IBV1837" s="16"/>
      <c r="IBW1837" s="16"/>
      <c r="IBX1837" s="16"/>
      <c r="IBY1837" s="16"/>
      <c r="IBZ1837" s="16"/>
      <c r="ICA1837" s="16"/>
      <c r="ICB1837" s="16"/>
      <c r="ICC1837" s="16"/>
      <c r="ICD1837" s="16"/>
      <c r="ICE1837" s="16"/>
      <c r="ICF1837" s="16"/>
      <c r="ICG1837" s="16"/>
      <c r="ICH1837" s="16"/>
      <c r="ICI1837" s="16"/>
      <c r="ICJ1837" s="16"/>
      <c r="ICK1837" s="16"/>
      <c r="ICL1837" s="16"/>
      <c r="ICM1837" s="16"/>
      <c r="ICN1837" s="16"/>
      <c r="ICO1837" s="16"/>
      <c r="ICP1837" s="16"/>
      <c r="ICQ1837" s="16"/>
      <c r="ICR1837" s="16"/>
      <c r="ICS1837" s="16"/>
      <c r="ICT1837" s="16"/>
      <c r="ICU1837" s="16"/>
      <c r="ICV1837" s="16"/>
      <c r="ICW1837" s="16"/>
      <c r="ICX1837" s="16"/>
      <c r="ICY1837" s="16"/>
      <c r="ICZ1837" s="16"/>
      <c r="IDA1837" s="16"/>
      <c r="IDB1837" s="16"/>
      <c r="IDC1837" s="16"/>
      <c r="IDD1837" s="16"/>
      <c r="IDE1837" s="16"/>
      <c r="IDF1837" s="16"/>
      <c r="IDG1837" s="16"/>
      <c r="IDH1837" s="16"/>
      <c r="IDI1837" s="16"/>
      <c r="IDJ1837" s="16"/>
      <c r="IDK1837" s="16"/>
      <c r="IDL1837" s="16"/>
      <c r="IDM1837" s="16"/>
      <c r="IDN1837" s="16"/>
      <c r="IDO1837" s="16"/>
      <c r="IDP1837" s="16"/>
      <c r="IDQ1837" s="16"/>
      <c r="IDR1837" s="16"/>
      <c r="IDS1837" s="16"/>
      <c r="IDT1837" s="16"/>
      <c r="IDU1837" s="16"/>
      <c r="IDV1837" s="16"/>
      <c r="IDW1837" s="16"/>
      <c r="IDX1837" s="16"/>
      <c r="IDY1837" s="16"/>
      <c r="IDZ1837" s="16"/>
      <c r="IEA1837" s="16"/>
      <c r="IEB1837" s="16"/>
      <c r="IEC1837" s="16"/>
      <c r="IED1837" s="16"/>
      <c r="IEE1837" s="16"/>
      <c r="IEF1837" s="16"/>
      <c r="IEG1837" s="16"/>
      <c r="IEH1837" s="16"/>
      <c r="IEI1837" s="16"/>
      <c r="IEJ1837" s="16"/>
      <c r="IEK1837" s="16"/>
      <c r="IEL1837" s="16"/>
      <c r="IEM1837" s="16"/>
      <c r="IEN1837" s="16"/>
      <c r="IEO1837" s="16"/>
      <c r="IEP1837" s="16"/>
      <c r="IEQ1837" s="16"/>
      <c r="IER1837" s="16"/>
      <c r="IES1837" s="16"/>
      <c r="IET1837" s="16"/>
      <c r="IEU1837" s="16"/>
      <c r="IEV1837" s="16"/>
      <c r="IEW1837" s="16"/>
      <c r="IEX1837" s="16"/>
      <c r="IEY1837" s="16"/>
      <c r="IEZ1837" s="16"/>
      <c r="IFA1837" s="16"/>
      <c r="IFB1837" s="16"/>
      <c r="IFC1837" s="16"/>
      <c r="IFD1837" s="16"/>
      <c r="IFE1837" s="16"/>
      <c r="IFF1837" s="16"/>
      <c r="IFG1837" s="16"/>
      <c r="IFH1837" s="16"/>
      <c r="IFI1837" s="16"/>
      <c r="IFJ1837" s="16"/>
      <c r="IFK1837" s="16"/>
      <c r="IFL1837" s="16"/>
      <c r="IFM1837" s="16"/>
      <c r="IFN1837" s="16"/>
      <c r="IFO1837" s="16"/>
      <c r="IFP1837" s="16"/>
      <c r="IFQ1837" s="16"/>
      <c r="IFR1837" s="16"/>
      <c r="IFS1837" s="16"/>
      <c r="IFT1837" s="16"/>
      <c r="IFU1837" s="16"/>
      <c r="IFV1837" s="16"/>
      <c r="IFW1837" s="16"/>
      <c r="IFX1837" s="16"/>
      <c r="IFY1837" s="16"/>
      <c r="IFZ1837" s="16"/>
      <c r="IGA1837" s="16"/>
      <c r="IGB1837" s="16"/>
      <c r="IGC1837" s="16"/>
      <c r="IGD1837" s="16"/>
      <c r="IGE1837" s="16"/>
      <c r="IGF1837" s="16"/>
      <c r="IGG1837" s="16"/>
      <c r="IGH1837" s="16"/>
      <c r="IGI1837" s="16"/>
      <c r="IGJ1837" s="16"/>
      <c r="IGK1837" s="16"/>
      <c r="IGL1837" s="16"/>
      <c r="IGM1837" s="16"/>
      <c r="IGN1837" s="16"/>
      <c r="IGO1837" s="16"/>
      <c r="IGP1837" s="16"/>
      <c r="IGQ1837" s="16"/>
      <c r="IGR1837" s="16"/>
      <c r="IGS1837" s="16"/>
      <c r="IGT1837" s="16"/>
      <c r="IGU1837" s="16"/>
      <c r="IGV1837" s="16"/>
      <c r="IGW1837" s="16"/>
      <c r="IGX1837" s="16"/>
      <c r="IGY1837" s="16"/>
      <c r="IGZ1837" s="16"/>
      <c r="IHA1837" s="16"/>
      <c r="IHB1837" s="16"/>
      <c r="IHC1837" s="16"/>
      <c r="IHD1837" s="16"/>
      <c r="IHE1837" s="16"/>
      <c r="IHF1837" s="16"/>
      <c r="IHG1837" s="16"/>
      <c r="IHH1837" s="16"/>
      <c r="IHI1837" s="16"/>
      <c r="IHJ1837" s="16"/>
      <c r="IHK1837" s="16"/>
      <c r="IHL1837" s="16"/>
      <c r="IHM1837" s="16"/>
      <c r="IHN1837" s="16"/>
      <c r="IHO1837" s="16"/>
      <c r="IHP1837" s="16"/>
      <c r="IHQ1837" s="16"/>
      <c r="IHR1837" s="16"/>
      <c r="IHS1837" s="16"/>
      <c r="IHT1837" s="16"/>
      <c r="IHU1837" s="16"/>
      <c r="IHV1837" s="16"/>
      <c r="IHW1837" s="16"/>
      <c r="IHX1837" s="16"/>
      <c r="IHY1837" s="16"/>
      <c r="IHZ1837" s="16"/>
      <c r="IIA1837" s="16"/>
      <c r="IIB1837" s="16"/>
      <c r="IIC1837" s="16"/>
      <c r="IID1837" s="16"/>
      <c r="IIE1837" s="16"/>
      <c r="IIF1837" s="16"/>
      <c r="IIG1837" s="16"/>
      <c r="IIH1837" s="16"/>
      <c r="III1837" s="16"/>
      <c r="IIJ1837" s="16"/>
      <c r="IIK1837" s="16"/>
      <c r="IIL1837" s="16"/>
      <c r="IIM1837" s="16"/>
      <c r="IIN1837" s="16"/>
      <c r="IIO1837" s="16"/>
      <c r="IIP1837" s="16"/>
      <c r="IIQ1837" s="16"/>
      <c r="IIR1837" s="16"/>
      <c r="IIS1837" s="16"/>
      <c r="IIT1837" s="16"/>
      <c r="IIU1837" s="16"/>
      <c r="IIV1837" s="16"/>
      <c r="IIW1837" s="16"/>
      <c r="IIX1837" s="16"/>
      <c r="IIY1837" s="16"/>
      <c r="IIZ1837" s="16"/>
      <c r="IJA1837" s="16"/>
      <c r="IJB1837" s="16"/>
      <c r="IJC1837" s="16"/>
      <c r="IJD1837" s="16"/>
      <c r="IJE1837" s="16"/>
      <c r="IJF1837" s="16"/>
      <c r="IJG1837" s="16"/>
      <c r="IJH1837" s="16"/>
      <c r="IJI1837" s="16"/>
      <c r="IJJ1837" s="16"/>
      <c r="IJK1837" s="16"/>
      <c r="IJL1837" s="16"/>
      <c r="IJM1837" s="16"/>
      <c r="IJN1837" s="16"/>
      <c r="IJO1837" s="16"/>
      <c r="IJP1837" s="16"/>
      <c r="IJQ1837" s="16"/>
      <c r="IJR1837" s="16"/>
      <c r="IJS1837" s="16"/>
      <c r="IJT1837" s="16"/>
      <c r="IJU1837" s="16"/>
      <c r="IJV1837" s="16"/>
      <c r="IJW1837" s="16"/>
      <c r="IJX1837" s="16"/>
      <c r="IJY1837" s="16"/>
      <c r="IJZ1837" s="16"/>
      <c r="IKA1837" s="16"/>
      <c r="IKB1837" s="16"/>
      <c r="IKC1837" s="16"/>
      <c r="IKD1837" s="16"/>
      <c r="IKE1837" s="16"/>
      <c r="IKF1837" s="16"/>
      <c r="IKG1837" s="16"/>
      <c r="IKH1837" s="16"/>
      <c r="IKI1837" s="16"/>
      <c r="IKJ1837" s="16"/>
      <c r="IKK1837" s="16"/>
      <c r="IKL1837" s="16"/>
      <c r="IKM1837" s="16"/>
      <c r="IKN1837" s="16"/>
      <c r="IKO1837" s="16"/>
      <c r="IKP1837" s="16"/>
      <c r="IKQ1837" s="16"/>
      <c r="IKR1837" s="16"/>
      <c r="IKS1837" s="16"/>
      <c r="IKT1837" s="16"/>
      <c r="IKU1837" s="16"/>
      <c r="IKV1837" s="16"/>
      <c r="IKW1837" s="16"/>
      <c r="IKX1837" s="16"/>
      <c r="IKY1837" s="16"/>
      <c r="IKZ1837" s="16"/>
      <c r="ILA1837" s="16"/>
      <c r="ILB1837" s="16"/>
      <c r="ILC1837" s="16"/>
      <c r="ILD1837" s="16"/>
      <c r="ILE1837" s="16"/>
      <c r="ILF1837" s="16"/>
      <c r="ILG1837" s="16"/>
      <c r="ILH1837" s="16"/>
      <c r="ILI1837" s="16"/>
      <c r="ILJ1837" s="16"/>
      <c r="ILK1837" s="16"/>
      <c r="ILL1837" s="16"/>
      <c r="ILM1837" s="16"/>
      <c r="ILN1837" s="16"/>
      <c r="ILO1837" s="16"/>
      <c r="ILP1837" s="16"/>
      <c r="ILQ1837" s="16"/>
      <c r="ILR1837" s="16"/>
      <c r="ILS1837" s="16"/>
      <c r="ILT1837" s="16"/>
      <c r="ILU1837" s="16"/>
      <c r="ILV1837" s="16"/>
      <c r="ILW1837" s="16"/>
      <c r="ILX1837" s="16"/>
      <c r="ILY1837" s="16"/>
      <c r="ILZ1837" s="16"/>
      <c r="IMA1837" s="16"/>
      <c r="IMB1837" s="16"/>
      <c r="IMC1837" s="16"/>
      <c r="IMD1837" s="16"/>
      <c r="IME1837" s="16"/>
      <c r="IMF1837" s="16"/>
      <c r="IMG1837" s="16"/>
      <c r="IMH1837" s="16"/>
      <c r="IMI1837" s="16"/>
      <c r="IMJ1837" s="16"/>
      <c r="IMK1837" s="16"/>
      <c r="IML1837" s="16"/>
      <c r="IMM1837" s="16"/>
      <c r="IMN1837" s="16"/>
      <c r="IMO1837" s="16"/>
      <c r="IMP1837" s="16"/>
      <c r="IMQ1837" s="16"/>
      <c r="IMR1837" s="16"/>
      <c r="IMS1837" s="16"/>
      <c r="IMT1837" s="16"/>
      <c r="IMU1837" s="16"/>
      <c r="IMV1837" s="16"/>
      <c r="IMW1837" s="16"/>
      <c r="IMX1837" s="16"/>
      <c r="IMY1837" s="16"/>
      <c r="IMZ1837" s="16"/>
      <c r="INA1837" s="16"/>
      <c r="INB1837" s="16"/>
      <c r="INC1837" s="16"/>
      <c r="IND1837" s="16"/>
      <c r="INE1837" s="16"/>
      <c r="INF1837" s="16"/>
      <c r="ING1837" s="16"/>
      <c r="INH1837" s="16"/>
      <c r="INI1837" s="16"/>
      <c r="INJ1837" s="16"/>
      <c r="INK1837" s="16"/>
      <c r="INL1837" s="16"/>
      <c r="INM1837" s="16"/>
      <c r="INN1837" s="16"/>
      <c r="INO1837" s="16"/>
      <c r="INP1837" s="16"/>
      <c r="INQ1837" s="16"/>
      <c r="INR1837" s="16"/>
      <c r="INS1837" s="16"/>
      <c r="INT1837" s="16"/>
      <c r="INU1837" s="16"/>
      <c r="INV1837" s="16"/>
      <c r="INW1837" s="16"/>
      <c r="INX1837" s="16"/>
      <c r="INY1837" s="16"/>
      <c r="INZ1837" s="16"/>
      <c r="IOA1837" s="16"/>
      <c r="IOB1837" s="16"/>
      <c r="IOC1837" s="16"/>
      <c r="IOD1837" s="16"/>
      <c r="IOE1837" s="16"/>
      <c r="IOF1837" s="16"/>
      <c r="IOG1837" s="16"/>
      <c r="IOH1837" s="16"/>
      <c r="IOI1837" s="16"/>
      <c r="IOJ1837" s="16"/>
      <c r="IOK1837" s="16"/>
      <c r="IOL1837" s="16"/>
      <c r="IOM1837" s="16"/>
      <c r="ION1837" s="16"/>
      <c r="IOO1837" s="16"/>
      <c r="IOP1837" s="16"/>
      <c r="IOQ1837" s="16"/>
      <c r="IOR1837" s="16"/>
      <c r="IOS1837" s="16"/>
      <c r="IOT1837" s="16"/>
      <c r="IOU1837" s="16"/>
      <c r="IOV1837" s="16"/>
      <c r="IOW1837" s="16"/>
      <c r="IOX1837" s="16"/>
      <c r="IOY1837" s="16"/>
      <c r="IOZ1837" s="16"/>
      <c r="IPA1837" s="16"/>
      <c r="IPB1837" s="16"/>
      <c r="IPC1837" s="16"/>
      <c r="IPD1837" s="16"/>
      <c r="IPE1837" s="16"/>
      <c r="IPF1837" s="16"/>
      <c r="IPG1837" s="16"/>
      <c r="IPH1837" s="16"/>
      <c r="IPI1837" s="16"/>
      <c r="IPJ1837" s="16"/>
      <c r="IPK1837" s="16"/>
      <c r="IPL1837" s="16"/>
      <c r="IPM1837" s="16"/>
      <c r="IPN1837" s="16"/>
      <c r="IPO1837" s="16"/>
      <c r="IPP1837" s="16"/>
      <c r="IPQ1837" s="16"/>
      <c r="IPR1837" s="16"/>
      <c r="IPS1837" s="16"/>
      <c r="IPT1837" s="16"/>
      <c r="IPU1837" s="16"/>
      <c r="IPV1837" s="16"/>
      <c r="IPW1837" s="16"/>
      <c r="IPX1837" s="16"/>
      <c r="IPY1837" s="16"/>
      <c r="IPZ1837" s="16"/>
      <c r="IQA1837" s="16"/>
      <c r="IQB1837" s="16"/>
      <c r="IQC1837" s="16"/>
      <c r="IQD1837" s="16"/>
      <c r="IQE1837" s="16"/>
      <c r="IQF1837" s="16"/>
      <c r="IQG1837" s="16"/>
      <c r="IQH1837" s="16"/>
      <c r="IQI1837" s="16"/>
      <c r="IQJ1837" s="16"/>
      <c r="IQK1837" s="16"/>
      <c r="IQL1837" s="16"/>
      <c r="IQM1837" s="16"/>
      <c r="IQN1837" s="16"/>
      <c r="IQO1837" s="16"/>
      <c r="IQP1837" s="16"/>
      <c r="IQQ1837" s="16"/>
      <c r="IQR1837" s="16"/>
      <c r="IQS1837" s="16"/>
      <c r="IQT1837" s="16"/>
      <c r="IQU1837" s="16"/>
      <c r="IQV1837" s="16"/>
      <c r="IQW1837" s="16"/>
      <c r="IQX1837" s="16"/>
      <c r="IQY1837" s="16"/>
      <c r="IQZ1837" s="16"/>
      <c r="IRA1837" s="16"/>
      <c r="IRB1837" s="16"/>
      <c r="IRC1837" s="16"/>
      <c r="IRD1837" s="16"/>
      <c r="IRE1837" s="16"/>
      <c r="IRF1837" s="16"/>
      <c r="IRG1837" s="16"/>
      <c r="IRH1837" s="16"/>
      <c r="IRI1837" s="16"/>
      <c r="IRJ1837" s="16"/>
      <c r="IRK1837" s="16"/>
      <c r="IRL1837" s="16"/>
      <c r="IRM1837" s="16"/>
      <c r="IRN1837" s="16"/>
      <c r="IRO1837" s="16"/>
      <c r="IRP1837" s="16"/>
      <c r="IRQ1837" s="16"/>
      <c r="IRR1837" s="16"/>
      <c r="IRS1837" s="16"/>
      <c r="IRT1837" s="16"/>
      <c r="IRU1837" s="16"/>
      <c r="IRV1837" s="16"/>
      <c r="IRW1837" s="16"/>
      <c r="IRX1837" s="16"/>
      <c r="IRY1837" s="16"/>
      <c r="IRZ1837" s="16"/>
      <c r="ISA1837" s="16"/>
      <c r="ISB1837" s="16"/>
      <c r="ISC1837" s="16"/>
      <c r="ISD1837" s="16"/>
      <c r="ISE1837" s="16"/>
      <c r="ISF1837" s="16"/>
      <c r="ISG1837" s="16"/>
      <c r="ISH1837" s="16"/>
      <c r="ISI1837" s="16"/>
      <c r="ISJ1837" s="16"/>
      <c r="ISK1837" s="16"/>
      <c r="ISL1837" s="16"/>
      <c r="ISM1837" s="16"/>
      <c r="ISN1837" s="16"/>
      <c r="ISO1837" s="16"/>
      <c r="ISP1837" s="16"/>
      <c r="ISQ1837" s="16"/>
      <c r="ISR1837" s="16"/>
      <c r="ISS1837" s="16"/>
      <c r="IST1837" s="16"/>
      <c r="ISU1837" s="16"/>
      <c r="ISV1837" s="16"/>
      <c r="ISW1837" s="16"/>
      <c r="ISX1837" s="16"/>
      <c r="ISY1837" s="16"/>
      <c r="ISZ1837" s="16"/>
      <c r="ITA1837" s="16"/>
      <c r="ITB1837" s="16"/>
      <c r="ITC1837" s="16"/>
      <c r="ITD1837" s="16"/>
      <c r="ITE1837" s="16"/>
      <c r="ITF1837" s="16"/>
      <c r="ITG1837" s="16"/>
      <c r="ITH1837" s="16"/>
      <c r="ITI1837" s="16"/>
      <c r="ITJ1837" s="16"/>
      <c r="ITK1837" s="16"/>
      <c r="ITL1837" s="16"/>
      <c r="ITM1837" s="16"/>
      <c r="ITN1837" s="16"/>
      <c r="ITO1837" s="16"/>
      <c r="ITP1837" s="16"/>
      <c r="ITQ1837" s="16"/>
      <c r="ITR1837" s="16"/>
      <c r="ITS1837" s="16"/>
      <c r="ITT1837" s="16"/>
      <c r="ITU1837" s="16"/>
      <c r="ITV1837" s="16"/>
      <c r="ITW1837" s="16"/>
      <c r="ITX1837" s="16"/>
      <c r="ITY1837" s="16"/>
      <c r="ITZ1837" s="16"/>
      <c r="IUA1837" s="16"/>
      <c r="IUB1837" s="16"/>
      <c r="IUC1837" s="16"/>
      <c r="IUD1837" s="16"/>
      <c r="IUE1837" s="16"/>
      <c r="IUF1837" s="16"/>
      <c r="IUG1837" s="16"/>
      <c r="IUH1837" s="16"/>
      <c r="IUI1837" s="16"/>
      <c r="IUJ1837" s="16"/>
      <c r="IUK1837" s="16"/>
      <c r="IUL1837" s="16"/>
      <c r="IUM1837" s="16"/>
      <c r="IUN1837" s="16"/>
      <c r="IUO1837" s="16"/>
      <c r="IUP1837" s="16"/>
      <c r="IUQ1837" s="16"/>
      <c r="IUR1837" s="16"/>
      <c r="IUS1837" s="16"/>
      <c r="IUT1837" s="16"/>
      <c r="IUU1837" s="16"/>
      <c r="IUV1837" s="16"/>
      <c r="IUW1837" s="16"/>
      <c r="IUX1837" s="16"/>
      <c r="IUY1837" s="16"/>
      <c r="IUZ1837" s="16"/>
      <c r="IVA1837" s="16"/>
      <c r="IVB1837" s="16"/>
      <c r="IVC1837" s="16"/>
      <c r="IVD1837" s="16"/>
      <c r="IVE1837" s="16"/>
      <c r="IVF1837" s="16"/>
      <c r="IVG1837" s="16"/>
      <c r="IVH1837" s="16"/>
      <c r="IVI1837" s="16"/>
      <c r="IVJ1837" s="16"/>
      <c r="IVK1837" s="16"/>
      <c r="IVL1837" s="16"/>
      <c r="IVM1837" s="16"/>
      <c r="IVN1837" s="16"/>
      <c r="IVO1837" s="16"/>
      <c r="IVP1837" s="16"/>
      <c r="IVQ1837" s="16"/>
      <c r="IVR1837" s="16"/>
      <c r="IVS1837" s="16"/>
      <c r="IVT1837" s="16"/>
      <c r="IVU1837" s="16"/>
      <c r="IVV1837" s="16"/>
      <c r="IVW1837" s="16"/>
      <c r="IVX1837" s="16"/>
      <c r="IVY1837" s="16"/>
      <c r="IVZ1837" s="16"/>
      <c r="IWA1837" s="16"/>
      <c r="IWB1837" s="16"/>
      <c r="IWC1837" s="16"/>
      <c r="IWD1837" s="16"/>
      <c r="IWE1837" s="16"/>
      <c r="IWF1837" s="16"/>
      <c r="IWG1837" s="16"/>
      <c r="IWH1837" s="16"/>
      <c r="IWI1837" s="16"/>
      <c r="IWJ1837" s="16"/>
      <c r="IWK1837" s="16"/>
      <c r="IWL1837" s="16"/>
      <c r="IWM1837" s="16"/>
      <c r="IWN1837" s="16"/>
      <c r="IWO1837" s="16"/>
      <c r="IWP1837" s="16"/>
      <c r="IWQ1837" s="16"/>
      <c r="IWR1837" s="16"/>
      <c r="IWS1837" s="16"/>
      <c r="IWT1837" s="16"/>
      <c r="IWU1837" s="16"/>
      <c r="IWV1837" s="16"/>
      <c r="IWW1837" s="16"/>
      <c r="IWX1837" s="16"/>
      <c r="IWY1837" s="16"/>
      <c r="IWZ1837" s="16"/>
      <c r="IXA1837" s="16"/>
      <c r="IXB1837" s="16"/>
      <c r="IXC1837" s="16"/>
      <c r="IXD1837" s="16"/>
      <c r="IXE1837" s="16"/>
      <c r="IXF1837" s="16"/>
      <c r="IXG1837" s="16"/>
      <c r="IXH1837" s="16"/>
      <c r="IXI1837" s="16"/>
      <c r="IXJ1837" s="16"/>
      <c r="IXK1837" s="16"/>
      <c r="IXL1837" s="16"/>
      <c r="IXM1837" s="16"/>
      <c r="IXN1837" s="16"/>
      <c r="IXO1837" s="16"/>
      <c r="IXP1837" s="16"/>
      <c r="IXQ1837" s="16"/>
      <c r="IXR1837" s="16"/>
      <c r="IXS1837" s="16"/>
      <c r="IXT1837" s="16"/>
      <c r="IXU1837" s="16"/>
      <c r="IXV1837" s="16"/>
      <c r="IXW1837" s="16"/>
      <c r="IXX1837" s="16"/>
      <c r="IXY1837" s="16"/>
      <c r="IXZ1837" s="16"/>
      <c r="IYA1837" s="16"/>
      <c r="IYB1837" s="16"/>
      <c r="IYC1837" s="16"/>
      <c r="IYD1837" s="16"/>
      <c r="IYE1837" s="16"/>
      <c r="IYF1837" s="16"/>
      <c r="IYG1837" s="16"/>
      <c r="IYH1837" s="16"/>
      <c r="IYI1837" s="16"/>
      <c r="IYJ1837" s="16"/>
      <c r="IYK1837" s="16"/>
      <c r="IYL1837" s="16"/>
      <c r="IYM1837" s="16"/>
      <c r="IYN1837" s="16"/>
      <c r="IYO1837" s="16"/>
      <c r="IYP1837" s="16"/>
      <c r="IYQ1837" s="16"/>
      <c r="IYR1837" s="16"/>
      <c r="IYS1837" s="16"/>
      <c r="IYT1837" s="16"/>
      <c r="IYU1837" s="16"/>
      <c r="IYV1837" s="16"/>
      <c r="IYW1837" s="16"/>
      <c r="IYX1837" s="16"/>
      <c r="IYY1837" s="16"/>
      <c r="IYZ1837" s="16"/>
      <c r="IZA1837" s="16"/>
      <c r="IZB1837" s="16"/>
      <c r="IZC1837" s="16"/>
      <c r="IZD1837" s="16"/>
      <c r="IZE1837" s="16"/>
      <c r="IZF1837" s="16"/>
      <c r="IZG1837" s="16"/>
      <c r="IZH1837" s="16"/>
      <c r="IZI1837" s="16"/>
      <c r="IZJ1837" s="16"/>
      <c r="IZK1837" s="16"/>
      <c r="IZL1837" s="16"/>
      <c r="IZM1837" s="16"/>
      <c r="IZN1837" s="16"/>
      <c r="IZO1837" s="16"/>
      <c r="IZP1837" s="16"/>
      <c r="IZQ1837" s="16"/>
      <c r="IZR1837" s="16"/>
      <c r="IZS1837" s="16"/>
      <c r="IZT1837" s="16"/>
      <c r="IZU1837" s="16"/>
      <c r="IZV1837" s="16"/>
      <c r="IZW1837" s="16"/>
      <c r="IZX1837" s="16"/>
      <c r="IZY1837" s="16"/>
      <c r="IZZ1837" s="16"/>
      <c r="JAA1837" s="16"/>
      <c r="JAB1837" s="16"/>
      <c r="JAC1837" s="16"/>
      <c r="JAD1837" s="16"/>
      <c r="JAE1837" s="16"/>
      <c r="JAF1837" s="16"/>
      <c r="JAG1837" s="16"/>
      <c r="JAH1837" s="16"/>
      <c r="JAI1837" s="16"/>
      <c r="JAJ1837" s="16"/>
      <c r="JAK1837" s="16"/>
      <c r="JAL1837" s="16"/>
      <c r="JAM1837" s="16"/>
      <c r="JAN1837" s="16"/>
      <c r="JAO1837" s="16"/>
      <c r="JAP1837" s="16"/>
      <c r="JAQ1837" s="16"/>
      <c r="JAR1837" s="16"/>
      <c r="JAS1837" s="16"/>
      <c r="JAT1837" s="16"/>
      <c r="JAU1837" s="16"/>
      <c r="JAV1837" s="16"/>
      <c r="JAW1837" s="16"/>
      <c r="JAX1837" s="16"/>
      <c r="JAY1837" s="16"/>
      <c r="JAZ1837" s="16"/>
      <c r="JBA1837" s="16"/>
      <c r="JBB1837" s="16"/>
      <c r="JBC1837" s="16"/>
      <c r="JBD1837" s="16"/>
      <c r="JBE1837" s="16"/>
      <c r="JBF1837" s="16"/>
      <c r="JBG1837" s="16"/>
      <c r="JBH1837" s="16"/>
      <c r="JBI1837" s="16"/>
      <c r="JBJ1837" s="16"/>
      <c r="JBK1837" s="16"/>
      <c r="JBL1837" s="16"/>
      <c r="JBM1837" s="16"/>
      <c r="JBN1837" s="16"/>
      <c r="JBO1837" s="16"/>
      <c r="JBP1837" s="16"/>
      <c r="JBQ1837" s="16"/>
      <c r="JBR1837" s="16"/>
      <c r="JBS1837" s="16"/>
      <c r="JBT1837" s="16"/>
      <c r="JBU1837" s="16"/>
      <c r="JBV1837" s="16"/>
      <c r="JBW1837" s="16"/>
      <c r="JBX1837" s="16"/>
      <c r="JBY1837" s="16"/>
      <c r="JBZ1837" s="16"/>
      <c r="JCA1837" s="16"/>
      <c r="JCB1837" s="16"/>
      <c r="JCC1837" s="16"/>
      <c r="JCD1837" s="16"/>
      <c r="JCE1837" s="16"/>
      <c r="JCF1837" s="16"/>
      <c r="JCG1837" s="16"/>
      <c r="JCH1837" s="16"/>
      <c r="JCI1837" s="16"/>
      <c r="JCJ1837" s="16"/>
      <c r="JCK1837" s="16"/>
      <c r="JCL1837" s="16"/>
      <c r="JCM1837" s="16"/>
      <c r="JCN1837" s="16"/>
      <c r="JCO1837" s="16"/>
      <c r="JCP1837" s="16"/>
      <c r="JCQ1837" s="16"/>
      <c r="JCR1837" s="16"/>
      <c r="JCS1837" s="16"/>
      <c r="JCT1837" s="16"/>
      <c r="JCU1837" s="16"/>
      <c r="JCV1837" s="16"/>
      <c r="JCW1837" s="16"/>
      <c r="JCX1837" s="16"/>
      <c r="JCY1837" s="16"/>
      <c r="JCZ1837" s="16"/>
      <c r="JDA1837" s="16"/>
      <c r="JDB1837" s="16"/>
      <c r="JDC1837" s="16"/>
      <c r="JDD1837" s="16"/>
      <c r="JDE1837" s="16"/>
      <c r="JDF1837" s="16"/>
      <c r="JDG1837" s="16"/>
      <c r="JDH1837" s="16"/>
      <c r="JDI1837" s="16"/>
      <c r="JDJ1837" s="16"/>
      <c r="JDK1837" s="16"/>
      <c r="JDL1837" s="16"/>
      <c r="JDM1837" s="16"/>
      <c r="JDN1837" s="16"/>
      <c r="JDO1837" s="16"/>
      <c r="JDP1837" s="16"/>
      <c r="JDQ1837" s="16"/>
      <c r="JDR1837" s="16"/>
      <c r="JDS1837" s="16"/>
      <c r="JDT1837" s="16"/>
      <c r="JDU1837" s="16"/>
      <c r="JDV1837" s="16"/>
      <c r="JDW1837" s="16"/>
      <c r="JDX1837" s="16"/>
      <c r="JDY1837" s="16"/>
      <c r="JDZ1837" s="16"/>
      <c r="JEA1837" s="16"/>
      <c r="JEB1837" s="16"/>
      <c r="JEC1837" s="16"/>
      <c r="JED1837" s="16"/>
      <c r="JEE1837" s="16"/>
      <c r="JEF1837" s="16"/>
      <c r="JEG1837" s="16"/>
      <c r="JEH1837" s="16"/>
      <c r="JEI1837" s="16"/>
      <c r="JEJ1837" s="16"/>
      <c r="JEK1837" s="16"/>
      <c r="JEL1837" s="16"/>
      <c r="JEM1837" s="16"/>
      <c r="JEN1837" s="16"/>
      <c r="JEO1837" s="16"/>
      <c r="JEP1837" s="16"/>
      <c r="JEQ1837" s="16"/>
      <c r="JER1837" s="16"/>
      <c r="JES1837" s="16"/>
      <c r="JET1837" s="16"/>
      <c r="JEU1837" s="16"/>
      <c r="JEV1837" s="16"/>
      <c r="JEW1837" s="16"/>
      <c r="JEX1837" s="16"/>
      <c r="JEY1837" s="16"/>
      <c r="JEZ1837" s="16"/>
      <c r="JFA1837" s="16"/>
      <c r="JFB1837" s="16"/>
      <c r="JFC1837" s="16"/>
      <c r="JFD1837" s="16"/>
      <c r="JFE1837" s="16"/>
      <c r="JFF1837" s="16"/>
      <c r="JFG1837" s="16"/>
      <c r="JFH1837" s="16"/>
      <c r="JFI1837" s="16"/>
      <c r="JFJ1837" s="16"/>
      <c r="JFK1837" s="16"/>
      <c r="JFL1837" s="16"/>
      <c r="JFM1837" s="16"/>
      <c r="JFN1837" s="16"/>
      <c r="JFO1837" s="16"/>
      <c r="JFP1837" s="16"/>
      <c r="JFQ1837" s="16"/>
      <c r="JFR1837" s="16"/>
      <c r="JFS1837" s="16"/>
      <c r="JFT1837" s="16"/>
      <c r="JFU1837" s="16"/>
      <c r="JFV1837" s="16"/>
      <c r="JFW1837" s="16"/>
      <c r="JFX1837" s="16"/>
      <c r="JFY1837" s="16"/>
      <c r="JFZ1837" s="16"/>
      <c r="JGA1837" s="16"/>
      <c r="JGB1837" s="16"/>
      <c r="JGC1837" s="16"/>
      <c r="JGD1837" s="16"/>
      <c r="JGE1837" s="16"/>
      <c r="JGF1837" s="16"/>
      <c r="JGG1837" s="16"/>
      <c r="JGH1837" s="16"/>
      <c r="JGI1837" s="16"/>
      <c r="JGJ1837" s="16"/>
      <c r="JGK1837" s="16"/>
      <c r="JGL1837" s="16"/>
      <c r="JGM1837" s="16"/>
      <c r="JGN1837" s="16"/>
      <c r="JGO1837" s="16"/>
      <c r="JGP1837" s="16"/>
      <c r="JGQ1837" s="16"/>
      <c r="JGR1837" s="16"/>
      <c r="JGS1837" s="16"/>
      <c r="JGT1837" s="16"/>
      <c r="JGU1837" s="16"/>
      <c r="JGV1837" s="16"/>
      <c r="JGW1837" s="16"/>
      <c r="JGX1837" s="16"/>
      <c r="JGY1837" s="16"/>
      <c r="JGZ1837" s="16"/>
      <c r="JHA1837" s="16"/>
      <c r="JHB1837" s="16"/>
      <c r="JHC1837" s="16"/>
      <c r="JHD1837" s="16"/>
      <c r="JHE1837" s="16"/>
      <c r="JHF1837" s="16"/>
      <c r="JHG1837" s="16"/>
      <c r="JHH1837" s="16"/>
      <c r="JHI1837" s="16"/>
      <c r="JHJ1837" s="16"/>
      <c r="JHK1837" s="16"/>
      <c r="JHL1837" s="16"/>
      <c r="JHM1837" s="16"/>
      <c r="JHN1837" s="16"/>
      <c r="JHO1837" s="16"/>
      <c r="JHP1837" s="16"/>
      <c r="JHQ1837" s="16"/>
      <c r="JHR1837" s="16"/>
      <c r="JHS1837" s="16"/>
      <c r="JHT1837" s="16"/>
      <c r="JHU1837" s="16"/>
      <c r="JHV1837" s="16"/>
      <c r="JHW1837" s="16"/>
      <c r="JHX1837" s="16"/>
      <c r="JHY1837" s="16"/>
      <c r="JHZ1837" s="16"/>
      <c r="JIA1837" s="16"/>
      <c r="JIB1837" s="16"/>
      <c r="JIC1837" s="16"/>
      <c r="JID1837" s="16"/>
      <c r="JIE1837" s="16"/>
      <c r="JIF1837" s="16"/>
      <c r="JIG1837" s="16"/>
      <c r="JIH1837" s="16"/>
      <c r="JII1837" s="16"/>
      <c r="JIJ1837" s="16"/>
      <c r="JIK1837" s="16"/>
      <c r="JIL1837" s="16"/>
      <c r="JIM1837" s="16"/>
      <c r="JIN1837" s="16"/>
      <c r="JIO1837" s="16"/>
      <c r="JIP1837" s="16"/>
      <c r="JIQ1837" s="16"/>
      <c r="JIR1837" s="16"/>
      <c r="JIS1837" s="16"/>
      <c r="JIT1837" s="16"/>
      <c r="JIU1837" s="16"/>
      <c r="JIV1837" s="16"/>
      <c r="JIW1837" s="16"/>
      <c r="JIX1837" s="16"/>
      <c r="JIY1837" s="16"/>
      <c r="JIZ1837" s="16"/>
      <c r="JJA1837" s="16"/>
      <c r="JJB1837" s="16"/>
      <c r="JJC1837" s="16"/>
      <c r="JJD1837" s="16"/>
      <c r="JJE1837" s="16"/>
      <c r="JJF1837" s="16"/>
      <c r="JJG1837" s="16"/>
      <c r="JJH1837" s="16"/>
      <c r="JJI1837" s="16"/>
      <c r="JJJ1837" s="16"/>
      <c r="JJK1837" s="16"/>
      <c r="JJL1837" s="16"/>
      <c r="JJM1837" s="16"/>
      <c r="JJN1837" s="16"/>
      <c r="JJO1837" s="16"/>
      <c r="JJP1837" s="16"/>
      <c r="JJQ1837" s="16"/>
      <c r="JJR1837" s="16"/>
      <c r="JJS1837" s="16"/>
      <c r="JJT1837" s="16"/>
      <c r="JJU1837" s="16"/>
      <c r="JJV1837" s="16"/>
      <c r="JJW1837" s="16"/>
      <c r="JJX1837" s="16"/>
      <c r="JJY1837" s="16"/>
      <c r="JJZ1837" s="16"/>
      <c r="JKA1837" s="16"/>
      <c r="JKB1837" s="16"/>
      <c r="JKC1837" s="16"/>
      <c r="JKD1837" s="16"/>
      <c r="JKE1837" s="16"/>
      <c r="JKF1837" s="16"/>
      <c r="JKG1837" s="16"/>
      <c r="JKH1837" s="16"/>
      <c r="JKI1837" s="16"/>
      <c r="JKJ1837" s="16"/>
      <c r="JKK1837" s="16"/>
      <c r="JKL1837" s="16"/>
      <c r="JKM1837" s="16"/>
      <c r="JKN1837" s="16"/>
      <c r="JKO1837" s="16"/>
      <c r="JKP1837" s="16"/>
      <c r="JKQ1837" s="16"/>
      <c r="JKR1837" s="16"/>
      <c r="JKS1837" s="16"/>
      <c r="JKT1837" s="16"/>
      <c r="JKU1837" s="16"/>
      <c r="JKV1837" s="16"/>
      <c r="JKW1837" s="16"/>
      <c r="JKX1837" s="16"/>
      <c r="JKY1837" s="16"/>
      <c r="JKZ1837" s="16"/>
      <c r="JLA1837" s="16"/>
      <c r="JLB1837" s="16"/>
      <c r="JLC1837" s="16"/>
      <c r="JLD1837" s="16"/>
      <c r="JLE1837" s="16"/>
      <c r="JLF1837" s="16"/>
      <c r="JLG1837" s="16"/>
      <c r="JLH1837" s="16"/>
      <c r="JLI1837" s="16"/>
      <c r="JLJ1837" s="16"/>
      <c r="JLK1837" s="16"/>
      <c r="JLL1837" s="16"/>
      <c r="JLM1837" s="16"/>
      <c r="JLN1837" s="16"/>
      <c r="JLO1837" s="16"/>
      <c r="JLP1837" s="16"/>
      <c r="JLQ1837" s="16"/>
      <c r="JLR1837" s="16"/>
      <c r="JLS1837" s="16"/>
      <c r="JLT1837" s="16"/>
      <c r="JLU1837" s="16"/>
      <c r="JLV1837" s="16"/>
      <c r="JLW1837" s="16"/>
      <c r="JLX1837" s="16"/>
      <c r="JLY1837" s="16"/>
      <c r="JLZ1837" s="16"/>
      <c r="JMA1837" s="16"/>
      <c r="JMB1837" s="16"/>
      <c r="JMC1837" s="16"/>
      <c r="JMD1837" s="16"/>
      <c r="JME1837" s="16"/>
      <c r="JMF1837" s="16"/>
      <c r="JMG1837" s="16"/>
      <c r="JMH1837" s="16"/>
      <c r="JMI1837" s="16"/>
      <c r="JMJ1837" s="16"/>
      <c r="JMK1837" s="16"/>
      <c r="JML1837" s="16"/>
      <c r="JMM1837" s="16"/>
      <c r="JMN1837" s="16"/>
      <c r="JMO1837" s="16"/>
      <c r="JMP1837" s="16"/>
      <c r="JMQ1837" s="16"/>
      <c r="JMR1837" s="16"/>
      <c r="JMS1837" s="16"/>
      <c r="JMT1837" s="16"/>
      <c r="JMU1837" s="16"/>
      <c r="JMV1837" s="16"/>
      <c r="JMW1837" s="16"/>
      <c r="JMX1837" s="16"/>
      <c r="JMY1837" s="16"/>
      <c r="JMZ1837" s="16"/>
      <c r="JNA1837" s="16"/>
      <c r="JNB1837" s="16"/>
      <c r="JNC1837" s="16"/>
      <c r="JND1837" s="16"/>
      <c r="JNE1837" s="16"/>
      <c r="JNF1837" s="16"/>
      <c r="JNG1837" s="16"/>
      <c r="JNH1837" s="16"/>
      <c r="JNI1837" s="16"/>
      <c r="JNJ1837" s="16"/>
      <c r="JNK1837" s="16"/>
      <c r="JNL1837" s="16"/>
      <c r="JNM1837" s="16"/>
      <c r="JNN1837" s="16"/>
      <c r="JNO1837" s="16"/>
      <c r="JNP1837" s="16"/>
      <c r="JNQ1837" s="16"/>
      <c r="JNR1837" s="16"/>
      <c r="JNS1837" s="16"/>
      <c r="JNT1837" s="16"/>
      <c r="JNU1837" s="16"/>
      <c r="JNV1837" s="16"/>
      <c r="JNW1837" s="16"/>
      <c r="JNX1837" s="16"/>
      <c r="JNY1837" s="16"/>
      <c r="JNZ1837" s="16"/>
      <c r="JOA1837" s="16"/>
      <c r="JOB1837" s="16"/>
      <c r="JOC1837" s="16"/>
      <c r="JOD1837" s="16"/>
      <c r="JOE1837" s="16"/>
      <c r="JOF1837" s="16"/>
      <c r="JOG1837" s="16"/>
      <c r="JOH1837" s="16"/>
      <c r="JOI1837" s="16"/>
      <c r="JOJ1837" s="16"/>
      <c r="JOK1837" s="16"/>
      <c r="JOL1837" s="16"/>
      <c r="JOM1837" s="16"/>
      <c r="JON1837" s="16"/>
      <c r="JOO1837" s="16"/>
      <c r="JOP1837" s="16"/>
      <c r="JOQ1837" s="16"/>
      <c r="JOR1837" s="16"/>
      <c r="JOS1837" s="16"/>
      <c r="JOT1837" s="16"/>
      <c r="JOU1837" s="16"/>
      <c r="JOV1837" s="16"/>
      <c r="JOW1837" s="16"/>
      <c r="JOX1837" s="16"/>
      <c r="JOY1837" s="16"/>
      <c r="JOZ1837" s="16"/>
      <c r="JPA1837" s="16"/>
      <c r="JPB1837" s="16"/>
      <c r="JPC1837" s="16"/>
      <c r="JPD1837" s="16"/>
      <c r="JPE1837" s="16"/>
      <c r="JPF1837" s="16"/>
      <c r="JPG1837" s="16"/>
      <c r="JPH1837" s="16"/>
      <c r="JPI1837" s="16"/>
      <c r="JPJ1837" s="16"/>
      <c r="JPK1837" s="16"/>
      <c r="JPL1837" s="16"/>
      <c r="JPM1837" s="16"/>
      <c r="JPN1837" s="16"/>
      <c r="JPO1837" s="16"/>
      <c r="JPP1837" s="16"/>
      <c r="JPQ1837" s="16"/>
      <c r="JPR1837" s="16"/>
      <c r="JPS1837" s="16"/>
      <c r="JPT1837" s="16"/>
      <c r="JPU1837" s="16"/>
      <c r="JPV1837" s="16"/>
      <c r="JPW1837" s="16"/>
      <c r="JPX1837" s="16"/>
      <c r="JPY1837" s="16"/>
      <c r="JPZ1837" s="16"/>
      <c r="JQA1837" s="16"/>
      <c r="JQB1837" s="16"/>
      <c r="JQC1837" s="16"/>
      <c r="JQD1837" s="16"/>
      <c r="JQE1837" s="16"/>
      <c r="JQF1837" s="16"/>
      <c r="JQG1837" s="16"/>
      <c r="JQH1837" s="16"/>
      <c r="JQI1837" s="16"/>
      <c r="JQJ1837" s="16"/>
      <c r="JQK1837" s="16"/>
      <c r="JQL1837" s="16"/>
      <c r="JQM1837" s="16"/>
      <c r="JQN1837" s="16"/>
      <c r="JQO1837" s="16"/>
      <c r="JQP1837" s="16"/>
      <c r="JQQ1837" s="16"/>
      <c r="JQR1837" s="16"/>
      <c r="JQS1837" s="16"/>
      <c r="JQT1837" s="16"/>
      <c r="JQU1837" s="16"/>
      <c r="JQV1837" s="16"/>
      <c r="JQW1837" s="16"/>
      <c r="JQX1837" s="16"/>
      <c r="JQY1837" s="16"/>
      <c r="JQZ1837" s="16"/>
      <c r="JRA1837" s="16"/>
      <c r="JRB1837" s="16"/>
      <c r="JRC1837" s="16"/>
      <c r="JRD1837" s="16"/>
      <c r="JRE1837" s="16"/>
      <c r="JRF1837" s="16"/>
      <c r="JRG1837" s="16"/>
      <c r="JRH1837" s="16"/>
      <c r="JRI1837" s="16"/>
      <c r="JRJ1837" s="16"/>
      <c r="JRK1837" s="16"/>
      <c r="JRL1837" s="16"/>
      <c r="JRM1837" s="16"/>
      <c r="JRN1837" s="16"/>
      <c r="JRO1837" s="16"/>
      <c r="JRP1837" s="16"/>
      <c r="JRQ1837" s="16"/>
      <c r="JRR1837" s="16"/>
      <c r="JRS1837" s="16"/>
      <c r="JRT1837" s="16"/>
      <c r="JRU1837" s="16"/>
      <c r="JRV1837" s="16"/>
      <c r="JRW1837" s="16"/>
      <c r="JRX1837" s="16"/>
      <c r="JRY1837" s="16"/>
      <c r="JRZ1837" s="16"/>
      <c r="JSA1837" s="16"/>
      <c r="JSB1837" s="16"/>
      <c r="JSC1837" s="16"/>
      <c r="JSD1837" s="16"/>
      <c r="JSE1837" s="16"/>
      <c r="JSF1837" s="16"/>
      <c r="JSG1837" s="16"/>
      <c r="JSH1837" s="16"/>
      <c r="JSI1837" s="16"/>
      <c r="JSJ1837" s="16"/>
      <c r="JSK1837" s="16"/>
      <c r="JSL1837" s="16"/>
      <c r="JSM1837" s="16"/>
      <c r="JSN1837" s="16"/>
      <c r="JSO1837" s="16"/>
      <c r="JSP1837" s="16"/>
      <c r="JSQ1837" s="16"/>
      <c r="JSR1837" s="16"/>
      <c r="JSS1837" s="16"/>
      <c r="JST1837" s="16"/>
      <c r="JSU1837" s="16"/>
      <c r="JSV1837" s="16"/>
      <c r="JSW1837" s="16"/>
      <c r="JSX1837" s="16"/>
      <c r="JSY1837" s="16"/>
      <c r="JSZ1837" s="16"/>
      <c r="JTA1837" s="16"/>
      <c r="JTB1837" s="16"/>
      <c r="JTC1837" s="16"/>
      <c r="JTD1837" s="16"/>
      <c r="JTE1837" s="16"/>
      <c r="JTF1837" s="16"/>
      <c r="JTG1837" s="16"/>
      <c r="JTH1837" s="16"/>
      <c r="JTI1837" s="16"/>
      <c r="JTJ1837" s="16"/>
      <c r="JTK1837" s="16"/>
      <c r="JTL1837" s="16"/>
      <c r="JTM1837" s="16"/>
      <c r="JTN1837" s="16"/>
      <c r="JTO1837" s="16"/>
      <c r="JTP1837" s="16"/>
      <c r="JTQ1837" s="16"/>
      <c r="JTR1837" s="16"/>
      <c r="JTS1837" s="16"/>
      <c r="JTT1837" s="16"/>
      <c r="JTU1837" s="16"/>
      <c r="JTV1837" s="16"/>
      <c r="JTW1837" s="16"/>
      <c r="JTX1837" s="16"/>
      <c r="JTY1837" s="16"/>
      <c r="JTZ1837" s="16"/>
      <c r="JUA1837" s="16"/>
      <c r="JUB1837" s="16"/>
      <c r="JUC1837" s="16"/>
      <c r="JUD1837" s="16"/>
      <c r="JUE1837" s="16"/>
      <c r="JUF1837" s="16"/>
      <c r="JUG1837" s="16"/>
      <c r="JUH1837" s="16"/>
      <c r="JUI1837" s="16"/>
      <c r="JUJ1837" s="16"/>
      <c r="JUK1837" s="16"/>
      <c r="JUL1837" s="16"/>
      <c r="JUM1837" s="16"/>
      <c r="JUN1837" s="16"/>
      <c r="JUO1837" s="16"/>
      <c r="JUP1837" s="16"/>
      <c r="JUQ1837" s="16"/>
      <c r="JUR1837" s="16"/>
      <c r="JUS1837" s="16"/>
      <c r="JUT1837" s="16"/>
      <c r="JUU1837" s="16"/>
      <c r="JUV1837" s="16"/>
      <c r="JUW1837" s="16"/>
      <c r="JUX1837" s="16"/>
      <c r="JUY1837" s="16"/>
      <c r="JUZ1837" s="16"/>
      <c r="JVA1837" s="16"/>
      <c r="JVB1837" s="16"/>
      <c r="JVC1837" s="16"/>
      <c r="JVD1837" s="16"/>
      <c r="JVE1837" s="16"/>
      <c r="JVF1837" s="16"/>
      <c r="JVG1837" s="16"/>
      <c r="JVH1837" s="16"/>
      <c r="JVI1837" s="16"/>
      <c r="JVJ1837" s="16"/>
      <c r="JVK1837" s="16"/>
      <c r="JVL1837" s="16"/>
      <c r="JVM1837" s="16"/>
      <c r="JVN1837" s="16"/>
      <c r="JVO1837" s="16"/>
      <c r="JVP1837" s="16"/>
      <c r="JVQ1837" s="16"/>
      <c r="JVR1837" s="16"/>
      <c r="JVS1837" s="16"/>
      <c r="JVT1837" s="16"/>
      <c r="JVU1837" s="16"/>
      <c r="JVV1837" s="16"/>
      <c r="JVW1837" s="16"/>
      <c r="JVX1837" s="16"/>
      <c r="JVY1837" s="16"/>
      <c r="JVZ1837" s="16"/>
      <c r="JWA1837" s="16"/>
      <c r="JWB1837" s="16"/>
      <c r="JWC1837" s="16"/>
      <c r="JWD1837" s="16"/>
      <c r="JWE1837" s="16"/>
      <c r="JWF1837" s="16"/>
      <c r="JWG1837" s="16"/>
      <c r="JWH1837" s="16"/>
      <c r="JWI1837" s="16"/>
      <c r="JWJ1837" s="16"/>
      <c r="JWK1837" s="16"/>
      <c r="JWL1837" s="16"/>
      <c r="JWM1837" s="16"/>
      <c r="JWN1837" s="16"/>
      <c r="JWO1837" s="16"/>
      <c r="JWP1837" s="16"/>
      <c r="JWQ1837" s="16"/>
      <c r="JWR1837" s="16"/>
      <c r="JWS1837" s="16"/>
      <c r="JWT1837" s="16"/>
      <c r="JWU1837" s="16"/>
      <c r="JWV1837" s="16"/>
      <c r="JWW1837" s="16"/>
      <c r="JWX1837" s="16"/>
      <c r="JWY1837" s="16"/>
      <c r="JWZ1837" s="16"/>
      <c r="JXA1837" s="16"/>
      <c r="JXB1837" s="16"/>
      <c r="JXC1837" s="16"/>
      <c r="JXD1837" s="16"/>
      <c r="JXE1837" s="16"/>
      <c r="JXF1837" s="16"/>
      <c r="JXG1837" s="16"/>
      <c r="JXH1837" s="16"/>
      <c r="JXI1837" s="16"/>
      <c r="JXJ1837" s="16"/>
      <c r="JXK1837" s="16"/>
      <c r="JXL1837" s="16"/>
      <c r="JXM1837" s="16"/>
      <c r="JXN1837" s="16"/>
      <c r="JXO1837" s="16"/>
      <c r="JXP1837" s="16"/>
      <c r="JXQ1837" s="16"/>
      <c r="JXR1837" s="16"/>
      <c r="JXS1837" s="16"/>
      <c r="JXT1837" s="16"/>
      <c r="JXU1837" s="16"/>
      <c r="JXV1837" s="16"/>
      <c r="JXW1837" s="16"/>
      <c r="JXX1837" s="16"/>
      <c r="JXY1837" s="16"/>
      <c r="JXZ1837" s="16"/>
      <c r="JYA1837" s="16"/>
      <c r="JYB1837" s="16"/>
      <c r="JYC1837" s="16"/>
      <c r="JYD1837" s="16"/>
      <c r="JYE1837" s="16"/>
      <c r="JYF1837" s="16"/>
      <c r="JYG1837" s="16"/>
      <c r="JYH1837" s="16"/>
      <c r="JYI1837" s="16"/>
      <c r="JYJ1837" s="16"/>
      <c r="JYK1837" s="16"/>
      <c r="JYL1837" s="16"/>
      <c r="JYM1837" s="16"/>
      <c r="JYN1837" s="16"/>
      <c r="JYO1837" s="16"/>
      <c r="JYP1837" s="16"/>
      <c r="JYQ1837" s="16"/>
      <c r="JYR1837" s="16"/>
      <c r="JYS1837" s="16"/>
      <c r="JYT1837" s="16"/>
      <c r="JYU1837" s="16"/>
      <c r="JYV1837" s="16"/>
      <c r="JYW1837" s="16"/>
      <c r="JYX1837" s="16"/>
      <c r="JYY1837" s="16"/>
      <c r="JYZ1837" s="16"/>
      <c r="JZA1837" s="16"/>
      <c r="JZB1837" s="16"/>
      <c r="JZC1837" s="16"/>
      <c r="JZD1837" s="16"/>
      <c r="JZE1837" s="16"/>
      <c r="JZF1837" s="16"/>
      <c r="JZG1837" s="16"/>
      <c r="JZH1837" s="16"/>
      <c r="JZI1837" s="16"/>
      <c r="JZJ1837" s="16"/>
      <c r="JZK1837" s="16"/>
      <c r="JZL1837" s="16"/>
      <c r="JZM1837" s="16"/>
      <c r="JZN1837" s="16"/>
      <c r="JZO1837" s="16"/>
      <c r="JZP1837" s="16"/>
      <c r="JZQ1837" s="16"/>
      <c r="JZR1837" s="16"/>
      <c r="JZS1837" s="16"/>
      <c r="JZT1837" s="16"/>
      <c r="JZU1837" s="16"/>
      <c r="JZV1837" s="16"/>
      <c r="JZW1837" s="16"/>
      <c r="JZX1837" s="16"/>
      <c r="JZY1837" s="16"/>
      <c r="JZZ1837" s="16"/>
      <c r="KAA1837" s="16"/>
      <c r="KAB1837" s="16"/>
      <c r="KAC1837" s="16"/>
      <c r="KAD1837" s="16"/>
      <c r="KAE1837" s="16"/>
      <c r="KAF1837" s="16"/>
      <c r="KAG1837" s="16"/>
      <c r="KAH1837" s="16"/>
      <c r="KAI1837" s="16"/>
      <c r="KAJ1837" s="16"/>
      <c r="KAK1837" s="16"/>
      <c r="KAL1837" s="16"/>
      <c r="KAM1837" s="16"/>
      <c r="KAN1837" s="16"/>
      <c r="KAO1837" s="16"/>
      <c r="KAP1837" s="16"/>
      <c r="KAQ1837" s="16"/>
      <c r="KAR1837" s="16"/>
      <c r="KAS1837" s="16"/>
      <c r="KAT1837" s="16"/>
      <c r="KAU1837" s="16"/>
      <c r="KAV1837" s="16"/>
      <c r="KAW1837" s="16"/>
      <c r="KAX1837" s="16"/>
      <c r="KAY1837" s="16"/>
      <c r="KAZ1837" s="16"/>
      <c r="KBA1837" s="16"/>
      <c r="KBB1837" s="16"/>
      <c r="KBC1837" s="16"/>
      <c r="KBD1837" s="16"/>
      <c r="KBE1837" s="16"/>
      <c r="KBF1837" s="16"/>
      <c r="KBG1837" s="16"/>
      <c r="KBH1837" s="16"/>
      <c r="KBI1837" s="16"/>
      <c r="KBJ1837" s="16"/>
      <c r="KBK1837" s="16"/>
      <c r="KBL1837" s="16"/>
      <c r="KBM1837" s="16"/>
      <c r="KBN1837" s="16"/>
      <c r="KBO1837" s="16"/>
      <c r="KBP1837" s="16"/>
      <c r="KBQ1837" s="16"/>
      <c r="KBR1837" s="16"/>
      <c r="KBS1837" s="16"/>
      <c r="KBT1837" s="16"/>
      <c r="KBU1837" s="16"/>
      <c r="KBV1837" s="16"/>
      <c r="KBW1837" s="16"/>
      <c r="KBX1837" s="16"/>
      <c r="KBY1837" s="16"/>
      <c r="KBZ1837" s="16"/>
      <c r="KCA1837" s="16"/>
      <c r="KCB1837" s="16"/>
      <c r="KCC1837" s="16"/>
      <c r="KCD1837" s="16"/>
      <c r="KCE1837" s="16"/>
      <c r="KCF1837" s="16"/>
      <c r="KCG1837" s="16"/>
      <c r="KCH1837" s="16"/>
      <c r="KCI1837" s="16"/>
      <c r="KCJ1837" s="16"/>
      <c r="KCK1837" s="16"/>
      <c r="KCL1837" s="16"/>
      <c r="KCM1837" s="16"/>
      <c r="KCN1837" s="16"/>
      <c r="KCO1837" s="16"/>
      <c r="KCP1837" s="16"/>
      <c r="KCQ1837" s="16"/>
      <c r="KCR1837" s="16"/>
      <c r="KCS1837" s="16"/>
      <c r="KCT1837" s="16"/>
      <c r="KCU1837" s="16"/>
      <c r="KCV1837" s="16"/>
      <c r="KCW1837" s="16"/>
      <c r="KCX1837" s="16"/>
      <c r="KCY1837" s="16"/>
      <c r="KCZ1837" s="16"/>
      <c r="KDA1837" s="16"/>
      <c r="KDB1837" s="16"/>
      <c r="KDC1837" s="16"/>
      <c r="KDD1837" s="16"/>
      <c r="KDE1837" s="16"/>
      <c r="KDF1837" s="16"/>
      <c r="KDG1837" s="16"/>
      <c r="KDH1837" s="16"/>
      <c r="KDI1837" s="16"/>
      <c r="KDJ1837" s="16"/>
      <c r="KDK1837" s="16"/>
      <c r="KDL1837" s="16"/>
      <c r="KDM1837" s="16"/>
      <c r="KDN1837" s="16"/>
      <c r="KDO1837" s="16"/>
      <c r="KDP1837" s="16"/>
      <c r="KDQ1837" s="16"/>
      <c r="KDR1837" s="16"/>
      <c r="KDS1837" s="16"/>
      <c r="KDT1837" s="16"/>
      <c r="KDU1837" s="16"/>
      <c r="KDV1837" s="16"/>
      <c r="KDW1837" s="16"/>
      <c r="KDX1837" s="16"/>
      <c r="KDY1837" s="16"/>
      <c r="KDZ1837" s="16"/>
      <c r="KEA1837" s="16"/>
      <c r="KEB1837" s="16"/>
      <c r="KEC1837" s="16"/>
      <c r="KED1837" s="16"/>
      <c r="KEE1837" s="16"/>
      <c r="KEF1837" s="16"/>
      <c r="KEG1837" s="16"/>
      <c r="KEH1837" s="16"/>
      <c r="KEI1837" s="16"/>
      <c r="KEJ1837" s="16"/>
      <c r="KEK1837" s="16"/>
      <c r="KEL1837" s="16"/>
      <c r="KEM1837" s="16"/>
      <c r="KEN1837" s="16"/>
      <c r="KEO1837" s="16"/>
      <c r="KEP1837" s="16"/>
      <c r="KEQ1837" s="16"/>
      <c r="KER1837" s="16"/>
      <c r="KES1837" s="16"/>
      <c r="KET1837" s="16"/>
      <c r="KEU1837" s="16"/>
      <c r="KEV1837" s="16"/>
      <c r="KEW1837" s="16"/>
      <c r="KEX1837" s="16"/>
      <c r="KEY1837" s="16"/>
      <c r="KEZ1837" s="16"/>
      <c r="KFA1837" s="16"/>
      <c r="KFB1837" s="16"/>
      <c r="KFC1837" s="16"/>
      <c r="KFD1837" s="16"/>
      <c r="KFE1837" s="16"/>
      <c r="KFF1837" s="16"/>
      <c r="KFG1837" s="16"/>
      <c r="KFH1837" s="16"/>
      <c r="KFI1837" s="16"/>
      <c r="KFJ1837" s="16"/>
      <c r="KFK1837" s="16"/>
      <c r="KFL1837" s="16"/>
      <c r="KFM1837" s="16"/>
      <c r="KFN1837" s="16"/>
      <c r="KFO1837" s="16"/>
      <c r="KFP1837" s="16"/>
      <c r="KFQ1837" s="16"/>
      <c r="KFR1837" s="16"/>
      <c r="KFS1837" s="16"/>
      <c r="KFT1837" s="16"/>
      <c r="KFU1837" s="16"/>
      <c r="KFV1837" s="16"/>
      <c r="KFW1837" s="16"/>
      <c r="KFX1837" s="16"/>
      <c r="KFY1837" s="16"/>
      <c r="KFZ1837" s="16"/>
      <c r="KGA1837" s="16"/>
      <c r="KGB1837" s="16"/>
      <c r="KGC1837" s="16"/>
      <c r="KGD1837" s="16"/>
      <c r="KGE1837" s="16"/>
      <c r="KGF1837" s="16"/>
      <c r="KGG1837" s="16"/>
      <c r="KGH1837" s="16"/>
      <c r="KGI1837" s="16"/>
      <c r="KGJ1837" s="16"/>
      <c r="KGK1837" s="16"/>
      <c r="KGL1837" s="16"/>
      <c r="KGM1837" s="16"/>
      <c r="KGN1837" s="16"/>
      <c r="KGO1837" s="16"/>
      <c r="KGP1837" s="16"/>
      <c r="KGQ1837" s="16"/>
      <c r="KGR1837" s="16"/>
      <c r="KGS1837" s="16"/>
      <c r="KGT1837" s="16"/>
      <c r="KGU1837" s="16"/>
      <c r="KGV1837" s="16"/>
      <c r="KGW1837" s="16"/>
      <c r="KGX1837" s="16"/>
      <c r="KGY1837" s="16"/>
      <c r="KGZ1837" s="16"/>
      <c r="KHA1837" s="16"/>
      <c r="KHB1837" s="16"/>
      <c r="KHC1837" s="16"/>
      <c r="KHD1837" s="16"/>
      <c r="KHE1837" s="16"/>
      <c r="KHF1837" s="16"/>
      <c r="KHG1837" s="16"/>
      <c r="KHH1837" s="16"/>
      <c r="KHI1837" s="16"/>
      <c r="KHJ1837" s="16"/>
      <c r="KHK1837" s="16"/>
      <c r="KHL1837" s="16"/>
      <c r="KHM1837" s="16"/>
      <c r="KHN1837" s="16"/>
      <c r="KHO1837" s="16"/>
      <c r="KHP1837" s="16"/>
      <c r="KHQ1837" s="16"/>
      <c r="KHR1837" s="16"/>
      <c r="KHS1837" s="16"/>
      <c r="KHT1837" s="16"/>
      <c r="KHU1837" s="16"/>
      <c r="KHV1837" s="16"/>
      <c r="KHW1837" s="16"/>
      <c r="KHX1837" s="16"/>
      <c r="KHY1837" s="16"/>
      <c r="KHZ1837" s="16"/>
      <c r="KIA1837" s="16"/>
      <c r="KIB1837" s="16"/>
      <c r="KIC1837" s="16"/>
      <c r="KID1837" s="16"/>
      <c r="KIE1837" s="16"/>
      <c r="KIF1837" s="16"/>
      <c r="KIG1837" s="16"/>
      <c r="KIH1837" s="16"/>
      <c r="KII1837" s="16"/>
      <c r="KIJ1837" s="16"/>
      <c r="KIK1837" s="16"/>
      <c r="KIL1837" s="16"/>
      <c r="KIM1837" s="16"/>
      <c r="KIN1837" s="16"/>
      <c r="KIO1837" s="16"/>
      <c r="KIP1837" s="16"/>
      <c r="KIQ1837" s="16"/>
      <c r="KIR1837" s="16"/>
      <c r="KIS1837" s="16"/>
      <c r="KIT1837" s="16"/>
      <c r="KIU1837" s="16"/>
      <c r="KIV1837" s="16"/>
      <c r="KIW1837" s="16"/>
      <c r="KIX1837" s="16"/>
      <c r="KIY1837" s="16"/>
      <c r="KIZ1837" s="16"/>
      <c r="KJA1837" s="16"/>
      <c r="KJB1837" s="16"/>
      <c r="KJC1837" s="16"/>
      <c r="KJD1837" s="16"/>
      <c r="KJE1837" s="16"/>
      <c r="KJF1837" s="16"/>
      <c r="KJG1837" s="16"/>
      <c r="KJH1837" s="16"/>
      <c r="KJI1837" s="16"/>
      <c r="KJJ1837" s="16"/>
      <c r="KJK1837" s="16"/>
      <c r="KJL1837" s="16"/>
      <c r="KJM1837" s="16"/>
      <c r="KJN1837" s="16"/>
      <c r="KJO1837" s="16"/>
      <c r="KJP1837" s="16"/>
      <c r="KJQ1837" s="16"/>
      <c r="KJR1837" s="16"/>
      <c r="KJS1837" s="16"/>
      <c r="KJT1837" s="16"/>
      <c r="KJU1837" s="16"/>
      <c r="KJV1837" s="16"/>
      <c r="KJW1837" s="16"/>
      <c r="KJX1837" s="16"/>
      <c r="KJY1837" s="16"/>
      <c r="KJZ1837" s="16"/>
      <c r="KKA1837" s="16"/>
      <c r="KKB1837" s="16"/>
      <c r="KKC1837" s="16"/>
      <c r="KKD1837" s="16"/>
      <c r="KKE1837" s="16"/>
      <c r="KKF1837" s="16"/>
      <c r="KKG1837" s="16"/>
      <c r="KKH1837" s="16"/>
      <c r="KKI1837" s="16"/>
      <c r="KKJ1837" s="16"/>
      <c r="KKK1837" s="16"/>
      <c r="KKL1837" s="16"/>
      <c r="KKM1837" s="16"/>
      <c r="KKN1837" s="16"/>
      <c r="KKO1837" s="16"/>
      <c r="KKP1837" s="16"/>
      <c r="KKQ1837" s="16"/>
      <c r="KKR1837" s="16"/>
      <c r="KKS1837" s="16"/>
      <c r="KKT1837" s="16"/>
      <c r="KKU1837" s="16"/>
      <c r="KKV1837" s="16"/>
      <c r="KKW1837" s="16"/>
      <c r="KKX1837" s="16"/>
      <c r="KKY1837" s="16"/>
      <c r="KKZ1837" s="16"/>
      <c r="KLA1837" s="16"/>
      <c r="KLB1837" s="16"/>
      <c r="KLC1837" s="16"/>
      <c r="KLD1837" s="16"/>
      <c r="KLE1837" s="16"/>
      <c r="KLF1837" s="16"/>
      <c r="KLG1837" s="16"/>
      <c r="KLH1837" s="16"/>
      <c r="KLI1837" s="16"/>
      <c r="KLJ1837" s="16"/>
      <c r="KLK1837" s="16"/>
      <c r="KLL1837" s="16"/>
      <c r="KLM1837" s="16"/>
      <c r="KLN1837" s="16"/>
      <c r="KLO1837" s="16"/>
      <c r="KLP1837" s="16"/>
      <c r="KLQ1837" s="16"/>
      <c r="KLR1837" s="16"/>
      <c r="KLS1837" s="16"/>
      <c r="KLT1837" s="16"/>
      <c r="KLU1837" s="16"/>
      <c r="KLV1837" s="16"/>
      <c r="KLW1837" s="16"/>
      <c r="KLX1837" s="16"/>
      <c r="KLY1837" s="16"/>
      <c r="KLZ1837" s="16"/>
      <c r="KMA1837" s="16"/>
      <c r="KMB1837" s="16"/>
      <c r="KMC1837" s="16"/>
      <c r="KMD1837" s="16"/>
      <c r="KME1837" s="16"/>
      <c r="KMF1837" s="16"/>
      <c r="KMG1837" s="16"/>
      <c r="KMH1837" s="16"/>
      <c r="KMI1837" s="16"/>
      <c r="KMJ1837" s="16"/>
      <c r="KMK1837" s="16"/>
      <c r="KML1837" s="16"/>
      <c r="KMM1837" s="16"/>
      <c r="KMN1837" s="16"/>
      <c r="KMO1837" s="16"/>
      <c r="KMP1837" s="16"/>
      <c r="KMQ1837" s="16"/>
      <c r="KMR1837" s="16"/>
      <c r="KMS1837" s="16"/>
      <c r="KMT1837" s="16"/>
      <c r="KMU1837" s="16"/>
      <c r="KMV1837" s="16"/>
      <c r="KMW1837" s="16"/>
      <c r="KMX1837" s="16"/>
      <c r="KMY1837" s="16"/>
      <c r="KMZ1837" s="16"/>
      <c r="KNA1837" s="16"/>
      <c r="KNB1837" s="16"/>
      <c r="KNC1837" s="16"/>
      <c r="KND1837" s="16"/>
      <c r="KNE1837" s="16"/>
      <c r="KNF1837" s="16"/>
      <c r="KNG1837" s="16"/>
      <c r="KNH1837" s="16"/>
      <c r="KNI1837" s="16"/>
      <c r="KNJ1837" s="16"/>
      <c r="KNK1837" s="16"/>
      <c r="KNL1837" s="16"/>
      <c r="KNM1837" s="16"/>
      <c r="KNN1837" s="16"/>
      <c r="KNO1837" s="16"/>
      <c r="KNP1837" s="16"/>
      <c r="KNQ1837" s="16"/>
      <c r="KNR1837" s="16"/>
      <c r="KNS1837" s="16"/>
      <c r="KNT1837" s="16"/>
      <c r="KNU1837" s="16"/>
      <c r="KNV1837" s="16"/>
      <c r="KNW1837" s="16"/>
      <c r="KNX1837" s="16"/>
      <c r="KNY1837" s="16"/>
      <c r="KNZ1837" s="16"/>
      <c r="KOA1837" s="16"/>
      <c r="KOB1837" s="16"/>
      <c r="KOC1837" s="16"/>
      <c r="KOD1837" s="16"/>
      <c r="KOE1837" s="16"/>
      <c r="KOF1837" s="16"/>
      <c r="KOG1837" s="16"/>
      <c r="KOH1837" s="16"/>
      <c r="KOI1837" s="16"/>
      <c r="KOJ1837" s="16"/>
      <c r="KOK1837" s="16"/>
      <c r="KOL1837" s="16"/>
      <c r="KOM1837" s="16"/>
      <c r="KON1837" s="16"/>
      <c r="KOO1837" s="16"/>
      <c r="KOP1837" s="16"/>
      <c r="KOQ1837" s="16"/>
      <c r="KOR1837" s="16"/>
      <c r="KOS1837" s="16"/>
      <c r="KOT1837" s="16"/>
      <c r="KOU1837" s="16"/>
      <c r="KOV1837" s="16"/>
      <c r="KOW1837" s="16"/>
      <c r="KOX1837" s="16"/>
      <c r="KOY1837" s="16"/>
      <c r="KOZ1837" s="16"/>
      <c r="KPA1837" s="16"/>
      <c r="KPB1837" s="16"/>
      <c r="KPC1837" s="16"/>
      <c r="KPD1837" s="16"/>
      <c r="KPE1837" s="16"/>
      <c r="KPF1837" s="16"/>
      <c r="KPG1837" s="16"/>
      <c r="KPH1837" s="16"/>
      <c r="KPI1837" s="16"/>
      <c r="KPJ1837" s="16"/>
      <c r="KPK1837" s="16"/>
      <c r="KPL1837" s="16"/>
      <c r="KPM1837" s="16"/>
      <c r="KPN1837" s="16"/>
      <c r="KPO1837" s="16"/>
      <c r="KPP1837" s="16"/>
      <c r="KPQ1837" s="16"/>
      <c r="KPR1837" s="16"/>
      <c r="KPS1837" s="16"/>
      <c r="KPT1837" s="16"/>
      <c r="KPU1837" s="16"/>
      <c r="KPV1837" s="16"/>
      <c r="KPW1837" s="16"/>
      <c r="KPX1837" s="16"/>
      <c r="KPY1837" s="16"/>
      <c r="KPZ1837" s="16"/>
      <c r="KQA1837" s="16"/>
      <c r="KQB1837" s="16"/>
      <c r="KQC1837" s="16"/>
      <c r="KQD1837" s="16"/>
      <c r="KQE1837" s="16"/>
      <c r="KQF1837" s="16"/>
      <c r="KQG1837" s="16"/>
      <c r="KQH1837" s="16"/>
      <c r="KQI1837" s="16"/>
      <c r="KQJ1837" s="16"/>
      <c r="KQK1837" s="16"/>
      <c r="KQL1837" s="16"/>
      <c r="KQM1837" s="16"/>
      <c r="KQN1837" s="16"/>
      <c r="KQO1837" s="16"/>
      <c r="KQP1837" s="16"/>
      <c r="KQQ1837" s="16"/>
      <c r="KQR1837" s="16"/>
      <c r="KQS1837" s="16"/>
      <c r="KQT1837" s="16"/>
      <c r="KQU1837" s="16"/>
      <c r="KQV1837" s="16"/>
      <c r="KQW1837" s="16"/>
      <c r="KQX1837" s="16"/>
      <c r="KQY1837" s="16"/>
      <c r="KQZ1837" s="16"/>
      <c r="KRA1837" s="16"/>
      <c r="KRB1837" s="16"/>
      <c r="KRC1837" s="16"/>
      <c r="KRD1837" s="16"/>
      <c r="KRE1837" s="16"/>
      <c r="KRF1837" s="16"/>
      <c r="KRG1837" s="16"/>
      <c r="KRH1837" s="16"/>
      <c r="KRI1837" s="16"/>
      <c r="KRJ1837" s="16"/>
      <c r="KRK1837" s="16"/>
      <c r="KRL1837" s="16"/>
      <c r="KRM1837" s="16"/>
      <c r="KRN1837" s="16"/>
      <c r="KRO1837" s="16"/>
      <c r="KRP1837" s="16"/>
      <c r="KRQ1837" s="16"/>
      <c r="KRR1837" s="16"/>
      <c r="KRS1837" s="16"/>
      <c r="KRT1837" s="16"/>
      <c r="KRU1837" s="16"/>
      <c r="KRV1837" s="16"/>
      <c r="KRW1837" s="16"/>
      <c r="KRX1837" s="16"/>
      <c r="KRY1837" s="16"/>
      <c r="KRZ1837" s="16"/>
      <c r="KSA1837" s="16"/>
      <c r="KSB1837" s="16"/>
      <c r="KSC1837" s="16"/>
      <c r="KSD1837" s="16"/>
      <c r="KSE1837" s="16"/>
      <c r="KSF1837" s="16"/>
      <c r="KSG1837" s="16"/>
      <c r="KSH1837" s="16"/>
      <c r="KSI1837" s="16"/>
      <c r="KSJ1837" s="16"/>
      <c r="KSK1837" s="16"/>
      <c r="KSL1837" s="16"/>
      <c r="KSM1837" s="16"/>
      <c r="KSN1837" s="16"/>
      <c r="KSO1837" s="16"/>
      <c r="KSP1837" s="16"/>
      <c r="KSQ1837" s="16"/>
      <c r="KSR1837" s="16"/>
      <c r="KSS1837" s="16"/>
      <c r="KST1837" s="16"/>
      <c r="KSU1837" s="16"/>
      <c r="KSV1837" s="16"/>
      <c r="KSW1837" s="16"/>
      <c r="KSX1837" s="16"/>
      <c r="KSY1837" s="16"/>
      <c r="KSZ1837" s="16"/>
      <c r="KTA1837" s="16"/>
      <c r="KTB1837" s="16"/>
      <c r="KTC1837" s="16"/>
      <c r="KTD1837" s="16"/>
      <c r="KTE1837" s="16"/>
      <c r="KTF1837" s="16"/>
      <c r="KTG1837" s="16"/>
      <c r="KTH1837" s="16"/>
      <c r="KTI1837" s="16"/>
      <c r="KTJ1837" s="16"/>
      <c r="KTK1837" s="16"/>
      <c r="KTL1837" s="16"/>
      <c r="KTM1837" s="16"/>
      <c r="KTN1837" s="16"/>
      <c r="KTO1837" s="16"/>
      <c r="KTP1837" s="16"/>
      <c r="KTQ1837" s="16"/>
      <c r="KTR1837" s="16"/>
      <c r="KTS1837" s="16"/>
      <c r="KTT1837" s="16"/>
      <c r="KTU1837" s="16"/>
      <c r="KTV1837" s="16"/>
      <c r="KTW1837" s="16"/>
      <c r="KTX1837" s="16"/>
      <c r="KTY1837" s="16"/>
      <c r="KTZ1837" s="16"/>
      <c r="KUA1837" s="16"/>
      <c r="KUB1837" s="16"/>
      <c r="KUC1837" s="16"/>
      <c r="KUD1837" s="16"/>
      <c r="KUE1837" s="16"/>
      <c r="KUF1837" s="16"/>
      <c r="KUG1837" s="16"/>
      <c r="KUH1837" s="16"/>
      <c r="KUI1837" s="16"/>
      <c r="KUJ1837" s="16"/>
      <c r="KUK1837" s="16"/>
      <c r="KUL1837" s="16"/>
      <c r="KUM1837" s="16"/>
      <c r="KUN1837" s="16"/>
      <c r="KUO1837" s="16"/>
      <c r="KUP1837" s="16"/>
      <c r="KUQ1837" s="16"/>
      <c r="KUR1837" s="16"/>
      <c r="KUS1837" s="16"/>
      <c r="KUT1837" s="16"/>
      <c r="KUU1837" s="16"/>
      <c r="KUV1837" s="16"/>
      <c r="KUW1837" s="16"/>
      <c r="KUX1837" s="16"/>
      <c r="KUY1837" s="16"/>
      <c r="KUZ1837" s="16"/>
      <c r="KVA1837" s="16"/>
      <c r="KVB1837" s="16"/>
      <c r="KVC1837" s="16"/>
      <c r="KVD1837" s="16"/>
      <c r="KVE1837" s="16"/>
      <c r="KVF1837" s="16"/>
      <c r="KVG1837" s="16"/>
      <c r="KVH1837" s="16"/>
      <c r="KVI1837" s="16"/>
      <c r="KVJ1837" s="16"/>
      <c r="KVK1837" s="16"/>
      <c r="KVL1837" s="16"/>
      <c r="KVM1837" s="16"/>
      <c r="KVN1837" s="16"/>
      <c r="KVO1837" s="16"/>
      <c r="KVP1837" s="16"/>
      <c r="KVQ1837" s="16"/>
      <c r="KVR1837" s="16"/>
      <c r="KVS1837" s="16"/>
      <c r="KVT1837" s="16"/>
      <c r="KVU1837" s="16"/>
      <c r="KVV1837" s="16"/>
      <c r="KVW1837" s="16"/>
      <c r="KVX1837" s="16"/>
      <c r="KVY1837" s="16"/>
      <c r="KVZ1837" s="16"/>
      <c r="KWA1837" s="16"/>
      <c r="KWB1837" s="16"/>
      <c r="KWC1837" s="16"/>
      <c r="KWD1837" s="16"/>
      <c r="KWE1837" s="16"/>
      <c r="KWF1837" s="16"/>
      <c r="KWG1837" s="16"/>
      <c r="KWH1837" s="16"/>
      <c r="KWI1837" s="16"/>
      <c r="KWJ1837" s="16"/>
      <c r="KWK1837" s="16"/>
      <c r="KWL1837" s="16"/>
      <c r="KWM1837" s="16"/>
      <c r="KWN1837" s="16"/>
      <c r="KWO1837" s="16"/>
      <c r="KWP1837" s="16"/>
      <c r="KWQ1837" s="16"/>
      <c r="KWR1837" s="16"/>
      <c r="KWS1837" s="16"/>
      <c r="KWT1837" s="16"/>
      <c r="KWU1837" s="16"/>
      <c r="KWV1837" s="16"/>
      <c r="KWW1837" s="16"/>
      <c r="KWX1837" s="16"/>
      <c r="KWY1837" s="16"/>
      <c r="KWZ1837" s="16"/>
      <c r="KXA1837" s="16"/>
      <c r="KXB1837" s="16"/>
      <c r="KXC1837" s="16"/>
      <c r="KXD1837" s="16"/>
      <c r="KXE1837" s="16"/>
      <c r="KXF1837" s="16"/>
      <c r="KXG1837" s="16"/>
      <c r="KXH1837" s="16"/>
      <c r="KXI1837" s="16"/>
      <c r="KXJ1837" s="16"/>
      <c r="KXK1837" s="16"/>
      <c r="KXL1837" s="16"/>
      <c r="KXM1837" s="16"/>
      <c r="KXN1837" s="16"/>
      <c r="KXO1837" s="16"/>
      <c r="KXP1837" s="16"/>
      <c r="KXQ1837" s="16"/>
      <c r="KXR1837" s="16"/>
      <c r="KXS1837" s="16"/>
      <c r="KXT1837" s="16"/>
      <c r="KXU1837" s="16"/>
      <c r="KXV1837" s="16"/>
      <c r="KXW1837" s="16"/>
      <c r="KXX1837" s="16"/>
      <c r="KXY1837" s="16"/>
      <c r="KXZ1837" s="16"/>
      <c r="KYA1837" s="16"/>
      <c r="KYB1837" s="16"/>
      <c r="KYC1837" s="16"/>
      <c r="KYD1837" s="16"/>
      <c r="KYE1837" s="16"/>
      <c r="KYF1837" s="16"/>
      <c r="KYG1837" s="16"/>
      <c r="KYH1837" s="16"/>
      <c r="KYI1837" s="16"/>
      <c r="KYJ1837" s="16"/>
      <c r="KYK1837" s="16"/>
      <c r="KYL1837" s="16"/>
      <c r="KYM1837" s="16"/>
      <c r="KYN1837" s="16"/>
      <c r="KYO1837" s="16"/>
      <c r="KYP1837" s="16"/>
      <c r="KYQ1837" s="16"/>
      <c r="KYR1837" s="16"/>
      <c r="KYS1837" s="16"/>
      <c r="KYT1837" s="16"/>
      <c r="KYU1837" s="16"/>
      <c r="KYV1837" s="16"/>
      <c r="KYW1837" s="16"/>
      <c r="KYX1837" s="16"/>
      <c r="KYY1837" s="16"/>
      <c r="KYZ1837" s="16"/>
      <c r="KZA1837" s="16"/>
      <c r="KZB1837" s="16"/>
      <c r="KZC1837" s="16"/>
      <c r="KZD1837" s="16"/>
      <c r="KZE1837" s="16"/>
      <c r="KZF1837" s="16"/>
      <c r="KZG1837" s="16"/>
      <c r="KZH1837" s="16"/>
      <c r="KZI1837" s="16"/>
      <c r="KZJ1837" s="16"/>
      <c r="KZK1837" s="16"/>
      <c r="KZL1837" s="16"/>
      <c r="KZM1837" s="16"/>
      <c r="KZN1837" s="16"/>
      <c r="KZO1837" s="16"/>
      <c r="KZP1837" s="16"/>
      <c r="KZQ1837" s="16"/>
      <c r="KZR1837" s="16"/>
      <c r="KZS1837" s="16"/>
      <c r="KZT1837" s="16"/>
      <c r="KZU1837" s="16"/>
      <c r="KZV1837" s="16"/>
      <c r="KZW1837" s="16"/>
      <c r="KZX1837" s="16"/>
      <c r="KZY1837" s="16"/>
      <c r="KZZ1837" s="16"/>
      <c r="LAA1837" s="16"/>
      <c r="LAB1837" s="16"/>
      <c r="LAC1837" s="16"/>
      <c r="LAD1837" s="16"/>
      <c r="LAE1837" s="16"/>
      <c r="LAF1837" s="16"/>
      <c r="LAG1837" s="16"/>
      <c r="LAH1837" s="16"/>
      <c r="LAI1837" s="16"/>
      <c r="LAJ1837" s="16"/>
      <c r="LAK1837" s="16"/>
      <c r="LAL1837" s="16"/>
      <c r="LAM1837" s="16"/>
      <c r="LAN1837" s="16"/>
      <c r="LAO1837" s="16"/>
      <c r="LAP1837" s="16"/>
      <c r="LAQ1837" s="16"/>
      <c r="LAR1837" s="16"/>
      <c r="LAS1837" s="16"/>
      <c r="LAT1837" s="16"/>
      <c r="LAU1837" s="16"/>
      <c r="LAV1837" s="16"/>
      <c r="LAW1837" s="16"/>
      <c r="LAX1837" s="16"/>
      <c r="LAY1837" s="16"/>
      <c r="LAZ1837" s="16"/>
      <c r="LBA1837" s="16"/>
      <c r="LBB1837" s="16"/>
      <c r="LBC1837" s="16"/>
      <c r="LBD1837" s="16"/>
      <c r="LBE1837" s="16"/>
      <c r="LBF1837" s="16"/>
      <c r="LBG1837" s="16"/>
      <c r="LBH1837" s="16"/>
      <c r="LBI1837" s="16"/>
      <c r="LBJ1837" s="16"/>
      <c r="LBK1837" s="16"/>
      <c r="LBL1837" s="16"/>
      <c r="LBM1837" s="16"/>
      <c r="LBN1837" s="16"/>
      <c r="LBO1837" s="16"/>
      <c r="LBP1837" s="16"/>
      <c r="LBQ1837" s="16"/>
      <c r="LBR1837" s="16"/>
      <c r="LBS1837" s="16"/>
      <c r="LBT1837" s="16"/>
      <c r="LBU1837" s="16"/>
      <c r="LBV1837" s="16"/>
      <c r="LBW1837" s="16"/>
      <c r="LBX1837" s="16"/>
      <c r="LBY1837" s="16"/>
      <c r="LBZ1837" s="16"/>
      <c r="LCA1837" s="16"/>
      <c r="LCB1837" s="16"/>
      <c r="LCC1837" s="16"/>
      <c r="LCD1837" s="16"/>
      <c r="LCE1837" s="16"/>
      <c r="LCF1837" s="16"/>
      <c r="LCG1837" s="16"/>
      <c r="LCH1837" s="16"/>
      <c r="LCI1837" s="16"/>
      <c r="LCJ1837" s="16"/>
      <c r="LCK1837" s="16"/>
      <c r="LCL1837" s="16"/>
      <c r="LCM1837" s="16"/>
      <c r="LCN1837" s="16"/>
      <c r="LCO1837" s="16"/>
      <c r="LCP1837" s="16"/>
      <c r="LCQ1837" s="16"/>
      <c r="LCR1837" s="16"/>
      <c r="LCS1837" s="16"/>
      <c r="LCT1837" s="16"/>
      <c r="LCU1837" s="16"/>
      <c r="LCV1837" s="16"/>
      <c r="LCW1837" s="16"/>
      <c r="LCX1837" s="16"/>
      <c r="LCY1837" s="16"/>
      <c r="LCZ1837" s="16"/>
      <c r="LDA1837" s="16"/>
      <c r="LDB1837" s="16"/>
      <c r="LDC1837" s="16"/>
      <c r="LDD1837" s="16"/>
      <c r="LDE1837" s="16"/>
      <c r="LDF1837" s="16"/>
      <c r="LDG1837" s="16"/>
      <c r="LDH1837" s="16"/>
      <c r="LDI1837" s="16"/>
      <c r="LDJ1837" s="16"/>
      <c r="LDK1837" s="16"/>
      <c r="LDL1837" s="16"/>
      <c r="LDM1837" s="16"/>
      <c r="LDN1837" s="16"/>
      <c r="LDO1837" s="16"/>
      <c r="LDP1837" s="16"/>
      <c r="LDQ1837" s="16"/>
      <c r="LDR1837" s="16"/>
      <c r="LDS1837" s="16"/>
      <c r="LDT1837" s="16"/>
      <c r="LDU1837" s="16"/>
      <c r="LDV1837" s="16"/>
      <c r="LDW1837" s="16"/>
      <c r="LDX1837" s="16"/>
      <c r="LDY1837" s="16"/>
      <c r="LDZ1837" s="16"/>
      <c r="LEA1837" s="16"/>
      <c r="LEB1837" s="16"/>
      <c r="LEC1837" s="16"/>
      <c r="LED1837" s="16"/>
      <c r="LEE1837" s="16"/>
      <c r="LEF1837" s="16"/>
      <c r="LEG1837" s="16"/>
      <c r="LEH1837" s="16"/>
      <c r="LEI1837" s="16"/>
      <c r="LEJ1837" s="16"/>
      <c r="LEK1837" s="16"/>
      <c r="LEL1837" s="16"/>
      <c r="LEM1837" s="16"/>
      <c r="LEN1837" s="16"/>
      <c r="LEO1837" s="16"/>
      <c r="LEP1837" s="16"/>
      <c r="LEQ1837" s="16"/>
      <c r="LER1837" s="16"/>
      <c r="LES1837" s="16"/>
      <c r="LET1837" s="16"/>
      <c r="LEU1837" s="16"/>
      <c r="LEV1837" s="16"/>
      <c r="LEW1837" s="16"/>
      <c r="LEX1837" s="16"/>
      <c r="LEY1837" s="16"/>
      <c r="LEZ1837" s="16"/>
      <c r="LFA1837" s="16"/>
      <c r="LFB1837" s="16"/>
      <c r="LFC1837" s="16"/>
      <c r="LFD1837" s="16"/>
      <c r="LFE1837" s="16"/>
      <c r="LFF1837" s="16"/>
      <c r="LFG1837" s="16"/>
      <c r="LFH1837" s="16"/>
      <c r="LFI1837" s="16"/>
      <c r="LFJ1837" s="16"/>
      <c r="LFK1837" s="16"/>
      <c r="LFL1837" s="16"/>
      <c r="LFM1837" s="16"/>
      <c r="LFN1837" s="16"/>
      <c r="LFO1837" s="16"/>
      <c r="LFP1837" s="16"/>
      <c r="LFQ1837" s="16"/>
      <c r="LFR1837" s="16"/>
      <c r="LFS1837" s="16"/>
      <c r="LFT1837" s="16"/>
      <c r="LFU1837" s="16"/>
      <c r="LFV1837" s="16"/>
      <c r="LFW1837" s="16"/>
      <c r="LFX1837" s="16"/>
      <c r="LFY1837" s="16"/>
      <c r="LFZ1837" s="16"/>
      <c r="LGA1837" s="16"/>
      <c r="LGB1837" s="16"/>
      <c r="LGC1837" s="16"/>
      <c r="LGD1837" s="16"/>
      <c r="LGE1837" s="16"/>
      <c r="LGF1837" s="16"/>
      <c r="LGG1837" s="16"/>
      <c r="LGH1837" s="16"/>
      <c r="LGI1837" s="16"/>
      <c r="LGJ1837" s="16"/>
      <c r="LGK1837" s="16"/>
      <c r="LGL1837" s="16"/>
      <c r="LGM1837" s="16"/>
      <c r="LGN1837" s="16"/>
      <c r="LGO1837" s="16"/>
      <c r="LGP1837" s="16"/>
      <c r="LGQ1837" s="16"/>
      <c r="LGR1837" s="16"/>
      <c r="LGS1837" s="16"/>
      <c r="LGT1837" s="16"/>
      <c r="LGU1837" s="16"/>
      <c r="LGV1837" s="16"/>
      <c r="LGW1837" s="16"/>
      <c r="LGX1837" s="16"/>
      <c r="LGY1837" s="16"/>
      <c r="LGZ1837" s="16"/>
      <c r="LHA1837" s="16"/>
      <c r="LHB1837" s="16"/>
      <c r="LHC1837" s="16"/>
      <c r="LHD1837" s="16"/>
      <c r="LHE1837" s="16"/>
      <c r="LHF1837" s="16"/>
      <c r="LHG1837" s="16"/>
      <c r="LHH1837" s="16"/>
      <c r="LHI1837" s="16"/>
      <c r="LHJ1837" s="16"/>
      <c r="LHK1837" s="16"/>
      <c r="LHL1837" s="16"/>
      <c r="LHM1837" s="16"/>
      <c r="LHN1837" s="16"/>
      <c r="LHO1837" s="16"/>
      <c r="LHP1837" s="16"/>
      <c r="LHQ1837" s="16"/>
      <c r="LHR1837" s="16"/>
      <c r="LHS1837" s="16"/>
      <c r="LHT1837" s="16"/>
      <c r="LHU1837" s="16"/>
      <c r="LHV1837" s="16"/>
      <c r="LHW1837" s="16"/>
      <c r="LHX1837" s="16"/>
      <c r="LHY1837" s="16"/>
      <c r="LHZ1837" s="16"/>
      <c r="LIA1837" s="16"/>
      <c r="LIB1837" s="16"/>
      <c r="LIC1837" s="16"/>
      <c r="LID1837" s="16"/>
      <c r="LIE1837" s="16"/>
      <c r="LIF1837" s="16"/>
      <c r="LIG1837" s="16"/>
      <c r="LIH1837" s="16"/>
      <c r="LII1837" s="16"/>
      <c r="LIJ1837" s="16"/>
      <c r="LIK1837" s="16"/>
      <c r="LIL1837" s="16"/>
      <c r="LIM1837" s="16"/>
      <c r="LIN1837" s="16"/>
      <c r="LIO1837" s="16"/>
      <c r="LIP1837" s="16"/>
      <c r="LIQ1837" s="16"/>
      <c r="LIR1837" s="16"/>
      <c r="LIS1837" s="16"/>
      <c r="LIT1837" s="16"/>
      <c r="LIU1837" s="16"/>
      <c r="LIV1837" s="16"/>
      <c r="LIW1837" s="16"/>
      <c r="LIX1837" s="16"/>
      <c r="LIY1837" s="16"/>
      <c r="LIZ1837" s="16"/>
      <c r="LJA1837" s="16"/>
      <c r="LJB1837" s="16"/>
      <c r="LJC1837" s="16"/>
      <c r="LJD1837" s="16"/>
      <c r="LJE1837" s="16"/>
      <c r="LJF1837" s="16"/>
      <c r="LJG1837" s="16"/>
      <c r="LJH1837" s="16"/>
      <c r="LJI1837" s="16"/>
      <c r="LJJ1837" s="16"/>
      <c r="LJK1837" s="16"/>
      <c r="LJL1837" s="16"/>
      <c r="LJM1837" s="16"/>
      <c r="LJN1837" s="16"/>
      <c r="LJO1837" s="16"/>
      <c r="LJP1837" s="16"/>
      <c r="LJQ1837" s="16"/>
      <c r="LJR1837" s="16"/>
      <c r="LJS1837" s="16"/>
      <c r="LJT1837" s="16"/>
      <c r="LJU1837" s="16"/>
      <c r="LJV1837" s="16"/>
      <c r="LJW1837" s="16"/>
      <c r="LJX1837" s="16"/>
      <c r="LJY1837" s="16"/>
      <c r="LJZ1837" s="16"/>
      <c r="LKA1837" s="16"/>
      <c r="LKB1837" s="16"/>
      <c r="LKC1837" s="16"/>
      <c r="LKD1837" s="16"/>
      <c r="LKE1837" s="16"/>
      <c r="LKF1837" s="16"/>
      <c r="LKG1837" s="16"/>
      <c r="LKH1837" s="16"/>
      <c r="LKI1837" s="16"/>
      <c r="LKJ1837" s="16"/>
      <c r="LKK1837" s="16"/>
      <c r="LKL1837" s="16"/>
      <c r="LKM1837" s="16"/>
      <c r="LKN1837" s="16"/>
      <c r="LKO1837" s="16"/>
      <c r="LKP1837" s="16"/>
      <c r="LKQ1837" s="16"/>
      <c r="LKR1837" s="16"/>
      <c r="LKS1837" s="16"/>
      <c r="LKT1837" s="16"/>
      <c r="LKU1837" s="16"/>
      <c r="LKV1837" s="16"/>
      <c r="LKW1837" s="16"/>
      <c r="LKX1837" s="16"/>
      <c r="LKY1837" s="16"/>
      <c r="LKZ1837" s="16"/>
      <c r="LLA1837" s="16"/>
      <c r="LLB1837" s="16"/>
      <c r="LLC1837" s="16"/>
      <c r="LLD1837" s="16"/>
      <c r="LLE1837" s="16"/>
      <c r="LLF1837" s="16"/>
      <c r="LLG1837" s="16"/>
      <c r="LLH1837" s="16"/>
      <c r="LLI1837" s="16"/>
      <c r="LLJ1837" s="16"/>
      <c r="LLK1837" s="16"/>
      <c r="LLL1837" s="16"/>
      <c r="LLM1837" s="16"/>
      <c r="LLN1837" s="16"/>
      <c r="LLO1837" s="16"/>
      <c r="LLP1837" s="16"/>
      <c r="LLQ1837" s="16"/>
      <c r="LLR1837" s="16"/>
      <c r="LLS1837" s="16"/>
      <c r="LLT1837" s="16"/>
      <c r="LLU1837" s="16"/>
      <c r="LLV1837" s="16"/>
      <c r="LLW1837" s="16"/>
      <c r="LLX1837" s="16"/>
      <c r="LLY1837" s="16"/>
      <c r="LLZ1837" s="16"/>
      <c r="LMA1837" s="16"/>
      <c r="LMB1837" s="16"/>
      <c r="LMC1837" s="16"/>
      <c r="LMD1837" s="16"/>
      <c r="LME1837" s="16"/>
      <c r="LMF1837" s="16"/>
      <c r="LMG1837" s="16"/>
      <c r="LMH1837" s="16"/>
      <c r="LMI1837" s="16"/>
      <c r="LMJ1837" s="16"/>
      <c r="LMK1837" s="16"/>
      <c r="LML1837" s="16"/>
      <c r="LMM1837" s="16"/>
      <c r="LMN1837" s="16"/>
      <c r="LMO1837" s="16"/>
      <c r="LMP1837" s="16"/>
      <c r="LMQ1837" s="16"/>
      <c r="LMR1837" s="16"/>
      <c r="LMS1837" s="16"/>
      <c r="LMT1837" s="16"/>
      <c r="LMU1837" s="16"/>
      <c r="LMV1837" s="16"/>
      <c r="LMW1837" s="16"/>
      <c r="LMX1837" s="16"/>
      <c r="LMY1837" s="16"/>
      <c r="LMZ1837" s="16"/>
      <c r="LNA1837" s="16"/>
      <c r="LNB1837" s="16"/>
      <c r="LNC1837" s="16"/>
      <c r="LND1837" s="16"/>
      <c r="LNE1837" s="16"/>
      <c r="LNF1837" s="16"/>
      <c r="LNG1837" s="16"/>
      <c r="LNH1837" s="16"/>
      <c r="LNI1837" s="16"/>
      <c r="LNJ1837" s="16"/>
      <c r="LNK1837" s="16"/>
      <c r="LNL1837" s="16"/>
      <c r="LNM1837" s="16"/>
      <c r="LNN1837" s="16"/>
      <c r="LNO1837" s="16"/>
      <c r="LNP1837" s="16"/>
      <c r="LNQ1837" s="16"/>
      <c r="LNR1837" s="16"/>
      <c r="LNS1837" s="16"/>
      <c r="LNT1837" s="16"/>
      <c r="LNU1837" s="16"/>
      <c r="LNV1837" s="16"/>
      <c r="LNW1837" s="16"/>
      <c r="LNX1837" s="16"/>
      <c r="LNY1837" s="16"/>
      <c r="LNZ1837" s="16"/>
      <c r="LOA1837" s="16"/>
      <c r="LOB1837" s="16"/>
      <c r="LOC1837" s="16"/>
      <c r="LOD1837" s="16"/>
      <c r="LOE1837" s="16"/>
      <c r="LOF1837" s="16"/>
      <c r="LOG1837" s="16"/>
      <c r="LOH1837" s="16"/>
      <c r="LOI1837" s="16"/>
      <c r="LOJ1837" s="16"/>
      <c r="LOK1837" s="16"/>
      <c r="LOL1837" s="16"/>
      <c r="LOM1837" s="16"/>
      <c r="LON1837" s="16"/>
      <c r="LOO1837" s="16"/>
      <c r="LOP1837" s="16"/>
      <c r="LOQ1837" s="16"/>
      <c r="LOR1837" s="16"/>
      <c r="LOS1837" s="16"/>
      <c r="LOT1837" s="16"/>
      <c r="LOU1837" s="16"/>
      <c r="LOV1837" s="16"/>
      <c r="LOW1837" s="16"/>
      <c r="LOX1837" s="16"/>
      <c r="LOY1837" s="16"/>
      <c r="LOZ1837" s="16"/>
      <c r="LPA1837" s="16"/>
      <c r="LPB1837" s="16"/>
      <c r="LPC1837" s="16"/>
      <c r="LPD1837" s="16"/>
      <c r="LPE1837" s="16"/>
      <c r="LPF1837" s="16"/>
      <c r="LPG1837" s="16"/>
      <c r="LPH1837" s="16"/>
      <c r="LPI1837" s="16"/>
      <c r="LPJ1837" s="16"/>
      <c r="LPK1837" s="16"/>
      <c r="LPL1837" s="16"/>
      <c r="LPM1837" s="16"/>
      <c r="LPN1837" s="16"/>
      <c r="LPO1837" s="16"/>
      <c r="LPP1837" s="16"/>
      <c r="LPQ1837" s="16"/>
      <c r="LPR1837" s="16"/>
      <c r="LPS1837" s="16"/>
      <c r="LPT1837" s="16"/>
      <c r="LPU1837" s="16"/>
      <c r="LPV1837" s="16"/>
      <c r="LPW1837" s="16"/>
      <c r="LPX1837" s="16"/>
      <c r="LPY1837" s="16"/>
      <c r="LPZ1837" s="16"/>
      <c r="LQA1837" s="16"/>
      <c r="LQB1837" s="16"/>
      <c r="LQC1837" s="16"/>
      <c r="LQD1837" s="16"/>
      <c r="LQE1837" s="16"/>
      <c r="LQF1837" s="16"/>
      <c r="LQG1837" s="16"/>
      <c r="LQH1837" s="16"/>
      <c r="LQI1837" s="16"/>
      <c r="LQJ1837" s="16"/>
      <c r="LQK1837" s="16"/>
      <c r="LQL1837" s="16"/>
      <c r="LQM1837" s="16"/>
      <c r="LQN1837" s="16"/>
      <c r="LQO1837" s="16"/>
      <c r="LQP1837" s="16"/>
      <c r="LQQ1837" s="16"/>
      <c r="LQR1837" s="16"/>
      <c r="LQS1837" s="16"/>
      <c r="LQT1837" s="16"/>
      <c r="LQU1837" s="16"/>
      <c r="LQV1837" s="16"/>
      <c r="LQW1837" s="16"/>
      <c r="LQX1837" s="16"/>
      <c r="LQY1837" s="16"/>
      <c r="LQZ1837" s="16"/>
      <c r="LRA1837" s="16"/>
      <c r="LRB1837" s="16"/>
      <c r="LRC1837" s="16"/>
      <c r="LRD1837" s="16"/>
      <c r="LRE1837" s="16"/>
      <c r="LRF1837" s="16"/>
      <c r="LRG1837" s="16"/>
      <c r="LRH1837" s="16"/>
      <c r="LRI1837" s="16"/>
      <c r="LRJ1837" s="16"/>
      <c r="LRK1837" s="16"/>
      <c r="LRL1837" s="16"/>
      <c r="LRM1837" s="16"/>
      <c r="LRN1837" s="16"/>
      <c r="LRO1837" s="16"/>
      <c r="LRP1837" s="16"/>
      <c r="LRQ1837" s="16"/>
      <c r="LRR1837" s="16"/>
      <c r="LRS1837" s="16"/>
      <c r="LRT1837" s="16"/>
      <c r="LRU1837" s="16"/>
      <c r="LRV1837" s="16"/>
      <c r="LRW1837" s="16"/>
      <c r="LRX1837" s="16"/>
      <c r="LRY1837" s="16"/>
      <c r="LRZ1837" s="16"/>
      <c r="LSA1837" s="16"/>
      <c r="LSB1837" s="16"/>
      <c r="LSC1837" s="16"/>
      <c r="LSD1837" s="16"/>
      <c r="LSE1837" s="16"/>
      <c r="LSF1837" s="16"/>
      <c r="LSG1837" s="16"/>
      <c r="LSH1837" s="16"/>
      <c r="LSI1837" s="16"/>
      <c r="LSJ1837" s="16"/>
      <c r="LSK1837" s="16"/>
      <c r="LSL1837" s="16"/>
      <c r="LSM1837" s="16"/>
      <c r="LSN1837" s="16"/>
      <c r="LSO1837" s="16"/>
      <c r="LSP1837" s="16"/>
      <c r="LSQ1837" s="16"/>
      <c r="LSR1837" s="16"/>
      <c r="LSS1837" s="16"/>
      <c r="LST1837" s="16"/>
      <c r="LSU1837" s="16"/>
      <c r="LSV1837" s="16"/>
      <c r="LSW1837" s="16"/>
      <c r="LSX1837" s="16"/>
      <c r="LSY1837" s="16"/>
      <c r="LSZ1837" s="16"/>
      <c r="LTA1837" s="16"/>
      <c r="LTB1837" s="16"/>
      <c r="LTC1837" s="16"/>
      <c r="LTD1837" s="16"/>
      <c r="LTE1837" s="16"/>
      <c r="LTF1837" s="16"/>
      <c r="LTG1837" s="16"/>
      <c r="LTH1837" s="16"/>
      <c r="LTI1837" s="16"/>
      <c r="LTJ1837" s="16"/>
      <c r="LTK1837" s="16"/>
      <c r="LTL1837" s="16"/>
      <c r="LTM1837" s="16"/>
      <c r="LTN1837" s="16"/>
      <c r="LTO1837" s="16"/>
      <c r="LTP1837" s="16"/>
      <c r="LTQ1837" s="16"/>
      <c r="LTR1837" s="16"/>
      <c r="LTS1837" s="16"/>
      <c r="LTT1837" s="16"/>
      <c r="LTU1837" s="16"/>
      <c r="LTV1837" s="16"/>
      <c r="LTW1837" s="16"/>
      <c r="LTX1837" s="16"/>
      <c r="LTY1837" s="16"/>
      <c r="LTZ1837" s="16"/>
      <c r="LUA1837" s="16"/>
      <c r="LUB1837" s="16"/>
      <c r="LUC1837" s="16"/>
      <c r="LUD1837" s="16"/>
      <c r="LUE1837" s="16"/>
      <c r="LUF1837" s="16"/>
      <c r="LUG1837" s="16"/>
      <c r="LUH1837" s="16"/>
      <c r="LUI1837" s="16"/>
      <c r="LUJ1837" s="16"/>
      <c r="LUK1837" s="16"/>
      <c r="LUL1837" s="16"/>
      <c r="LUM1837" s="16"/>
      <c r="LUN1837" s="16"/>
      <c r="LUO1837" s="16"/>
      <c r="LUP1837" s="16"/>
      <c r="LUQ1837" s="16"/>
      <c r="LUR1837" s="16"/>
      <c r="LUS1837" s="16"/>
      <c r="LUT1837" s="16"/>
      <c r="LUU1837" s="16"/>
      <c r="LUV1837" s="16"/>
      <c r="LUW1837" s="16"/>
      <c r="LUX1837" s="16"/>
      <c r="LUY1837" s="16"/>
      <c r="LUZ1837" s="16"/>
      <c r="LVA1837" s="16"/>
      <c r="LVB1837" s="16"/>
      <c r="LVC1837" s="16"/>
      <c r="LVD1837" s="16"/>
      <c r="LVE1837" s="16"/>
      <c r="LVF1837" s="16"/>
      <c r="LVG1837" s="16"/>
      <c r="LVH1837" s="16"/>
      <c r="LVI1837" s="16"/>
      <c r="LVJ1837" s="16"/>
      <c r="LVK1837" s="16"/>
      <c r="LVL1837" s="16"/>
      <c r="LVM1837" s="16"/>
      <c r="LVN1837" s="16"/>
      <c r="LVO1837" s="16"/>
      <c r="LVP1837" s="16"/>
      <c r="LVQ1837" s="16"/>
      <c r="LVR1837" s="16"/>
      <c r="LVS1837" s="16"/>
      <c r="LVT1837" s="16"/>
      <c r="LVU1837" s="16"/>
      <c r="LVV1837" s="16"/>
      <c r="LVW1837" s="16"/>
      <c r="LVX1837" s="16"/>
      <c r="LVY1837" s="16"/>
      <c r="LVZ1837" s="16"/>
      <c r="LWA1837" s="16"/>
      <c r="LWB1837" s="16"/>
      <c r="LWC1837" s="16"/>
      <c r="LWD1837" s="16"/>
      <c r="LWE1837" s="16"/>
      <c r="LWF1837" s="16"/>
      <c r="LWG1837" s="16"/>
      <c r="LWH1837" s="16"/>
      <c r="LWI1837" s="16"/>
      <c r="LWJ1837" s="16"/>
      <c r="LWK1837" s="16"/>
      <c r="LWL1837" s="16"/>
      <c r="LWM1837" s="16"/>
      <c r="LWN1837" s="16"/>
      <c r="LWO1837" s="16"/>
      <c r="LWP1837" s="16"/>
      <c r="LWQ1837" s="16"/>
      <c r="LWR1837" s="16"/>
      <c r="LWS1837" s="16"/>
      <c r="LWT1837" s="16"/>
      <c r="LWU1837" s="16"/>
      <c r="LWV1837" s="16"/>
      <c r="LWW1837" s="16"/>
      <c r="LWX1837" s="16"/>
      <c r="LWY1837" s="16"/>
      <c r="LWZ1837" s="16"/>
      <c r="LXA1837" s="16"/>
      <c r="LXB1837" s="16"/>
      <c r="LXC1837" s="16"/>
      <c r="LXD1837" s="16"/>
      <c r="LXE1837" s="16"/>
      <c r="LXF1837" s="16"/>
      <c r="LXG1837" s="16"/>
      <c r="LXH1837" s="16"/>
      <c r="LXI1837" s="16"/>
      <c r="LXJ1837" s="16"/>
      <c r="LXK1837" s="16"/>
      <c r="LXL1837" s="16"/>
      <c r="LXM1837" s="16"/>
      <c r="LXN1837" s="16"/>
      <c r="LXO1837" s="16"/>
      <c r="LXP1837" s="16"/>
      <c r="LXQ1837" s="16"/>
      <c r="LXR1837" s="16"/>
      <c r="LXS1837" s="16"/>
      <c r="LXT1837" s="16"/>
      <c r="LXU1837" s="16"/>
      <c r="LXV1837" s="16"/>
      <c r="LXW1837" s="16"/>
      <c r="LXX1837" s="16"/>
      <c r="LXY1837" s="16"/>
      <c r="LXZ1837" s="16"/>
      <c r="LYA1837" s="16"/>
      <c r="LYB1837" s="16"/>
      <c r="LYC1837" s="16"/>
      <c r="LYD1837" s="16"/>
      <c r="LYE1837" s="16"/>
      <c r="LYF1837" s="16"/>
      <c r="LYG1837" s="16"/>
      <c r="LYH1837" s="16"/>
      <c r="LYI1837" s="16"/>
      <c r="LYJ1837" s="16"/>
      <c r="LYK1837" s="16"/>
      <c r="LYL1837" s="16"/>
      <c r="LYM1837" s="16"/>
      <c r="LYN1837" s="16"/>
      <c r="LYO1837" s="16"/>
      <c r="LYP1837" s="16"/>
      <c r="LYQ1837" s="16"/>
      <c r="LYR1837" s="16"/>
      <c r="LYS1837" s="16"/>
      <c r="LYT1837" s="16"/>
      <c r="LYU1837" s="16"/>
      <c r="LYV1837" s="16"/>
      <c r="LYW1837" s="16"/>
      <c r="LYX1837" s="16"/>
      <c r="LYY1837" s="16"/>
      <c r="LYZ1837" s="16"/>
      <c r="LZA1837" s="16"/>
      <c r="LZB1837" s="16"/>
      <c r="LZC1837" s="16"/>
      <c r="LZD1837" s="16"/>
      <c r="LZE1837" s="16"/>
      <c r="LZF1837" s="16"/>
      <c r="LZG1837" s="16"/>
      <c r="LZH1837" s="16"/>
      <c r="LZI1837" s="16"/>
      <c r="LZJ1837" s="16"/>
      <c r="LZK1837" s="16"/>
      <c r="LZL1837" s="16"/>
      <c r="LZM1837" s="16"/>
      <c r="LZN1837" s="16"/>
      <c r="LZO1837" s="16"/>
      <c r="LZP1837" s="16"/>
      <c r="LZQ1837" s="16"/>
      <c r="LZR1837" s="16"/>
      <c r="LZS1837" s="16"/>
      <c r="LZT1837" s="16"/>
      <c r="LZU1837" s="16"/>
      <c r="LZV1837" s="16"/>
      <c r="LZW1837" s="16"/>
      <c r="LZX1837" s="16"/>
      <c r="LZY1837" s="16"/>
      <c r="LZZ1837" s="16"/>
      <c r="MAA1837" s="16"/>
      <c r="MAB1837" s="16"/>
      <c r="MAC1837" s="16"/>
      <c r="MAD1837" s="16"/>
      <c r="MAE1837" s="16"/>
      <c r="MAF1837" s="16"/>
      <c r="MAG1837" s="16"/>
      <c r="MAH1837" s="16"/>
      <c r="MAI1837" s="16"/>
      <c r="MAJ1837" s="16"/>
      <c r="MAK1837" s="16"/>
      <c r="MAL1837" s="16"/>
      <c r="MAM1837" s="16"/>
      <c r="MAN1837" s="16"/>
      <c r="MAO1837" s="16"/>
      <c r="MAP1837" s="16"/>
      <c r="MAQ1837" s="16"/>
      <c r="MAR1837" s="16"/>
      <c r="MAS1837" s="16"/>
      <c r="MAT1837" s="16"/>
      <c r="MAU1837" s="16"/>
      <c r="MAV1837" s="16"/>
      <c r="MAW1837" s="16"/>
      <c r="MAX1837" s="16"/>
      <c r="MAY1837" s="16"/>
      <c r="MAZ1837" s="16"/>
      <c r="MBA1837" s="16"/>
      <c r="MBB1837" s="16"/>
      <c r="MBC1837" s="16"/>
      <c r="MBD1837" s="16"/>
      <c r="MBE1837" s="16"/>
      <c r="MBF1837" s="16"/>
      <c r="MBG1837" s="16"/>
      <c r="MBH1837" s="16"/>
      <c r="MBI1837" s="16"/>
      <c r="MBJ1837" s="16"/>
      <c r="MBK1837" s="16"/>
      <c r="MBL1837" s="16"/>
      <c r="MBM1837" s="16"/>
      <c r="MBN1837" s="16"/>
      <c r="MBO1837" s="16"/>
      <c r="MBP1837" s="16"/>
      <c r="MBQ1837" s="16"/>
      <c r="MBR1837" s="16"/>
      <c r="MBS1837" s="16"/>
      <c r="MBT1837" s="16"/>
      <c r="MBU1837" s="16"/>
      <c r="MBV1837" s="16"/>
      <c r="MBW1837" s="16"/>
      <c r="MBX1837" s="16"/>
      <c r="MBY1837" s="16"/>
      <c r="MBZ1837" s="16"/>
      <c r="MCA1837" s="16"/>
      <c r="MCB1837" s="16"/>
      <c r="MCC1837" s="16"/>
      <c r="MCD1837" s="16"/>
      <c r="MCE1837" s="16"/>
      <c r="MCF1837" s="16"/>
      <c r="MCG1837" s="16"/>
      <c r="MCH1837" s="16"/>
      <c r="MCI1837" s="16"/>
      <c r="MCJ1837" s="16"/>
      <c r="MCK1837" s="16"/>
      <c r="MCL1837" s="16"/>
      <c r="MCM1837" s="16"/>
      <c r="MCN1837" s="16"/>
      <c r="MCO1837" s="16"/>
      <c r="MCP1837" s="16"/>
      <c r="MCQ1837" s="16"/>
      <c r="MCR1837" s="16"/>
      <c r="MCS1837" s="16"/>
      <c r="MCT1837" s="16"/>
      <c r="MCU1837" s="16"/>
      <c r="MCV1837" s="16"/>
      <c r="MCW1837" s="16"/>
      <c r="MCX1837" s="16"/>
      <c r="MCY1837" s="16"/>
      <c r="MCZ1837" s="16"/>
      <c r="MDA1837" s="16"/>
      <c r="MDB1837" s="16"/>
      <c r="MDC1837" s="16"/>
      <c r="MDD1837" s="16"/>
      <c r="MDE1837" s="16"/>
      <c r="MDF1837" s="16"/>
      <c r="MDG1837" s="16"/>
      <c r="MDH1837" s="16"/>
      <c r="MDI1837" s="16"/>
      <c r="MDJ1837" s="16"/>
      <c r="MDK1837" s="16"/>
      <c r="MDL1837" s="16"/>
      <c r="MDM1837" s="16"/>
      <c r="MDN1837" s="16"/>
      <c r="MDO1837" s="16"/>
      <c r="MDP1837" s="16"/>
      <c r="MDQ1837" s="16"/>
      <c r="MDR1837" s="16"/>
      <c r="MDS1837" s="16"/>
      <c r="MDT1837" s="16"/>
      <c r="MDU1837" s="16"/>
      <c r="MDV1837" s="16"/>
      <c r="MDW1837" s="16"/>
      <c r="MDX1837" s="16"/>
      <c r="MDY1837" s="16"/>
      <c r="MDZ1837" s="16"/>
      <c r="MEA1837" s="16"/>
      <c r="MEB1837" s="16"/>
      <c r="MEC1837" s="16"/>
      <c r="MED1837" s="16"/>
      <c r="MEE1837" s="16"/>
      <c r="MEF1837" s="16"/>
      <c r="MEG1837" s="16"/>
      <c r="MEH1837" s="16"/>
      <c r="MEI1837" s="16"/>
      <c r="MEJ1837" s="16"/>
      <c r="MEK1837" s="16"/>
      <c r="MEL1837" s="16"/>
      <c r="MEM1837" s="16"/>
      <c r="MEN1837" s="16"/>
      <c r="MEO1837" s="16"/>
      <c r="MEP1837" s="16"/>
      <c r="MEQ1837" s="16"/>
      <c r="MER1837" s="16"/>
      <c r="MES1837" s="16"/>
      <c r="MET1837" s="16"/>
      <c r="MEU1837" s="16"/>
      <c r="MEV1837" s="16"/>
      <c r="MEW1837" s="16"/>
      <c r="MEX1837" s="16"/>
      <c r="MEY1837" s="16"/>
      <c r="MEZ1837" s="16"/>
      <c r="MFA1837" s="16"/>
      <c r="MFB1837" s="16"/>
      <c r="MFC1837" s="16"/>
      <c r="MFD1837" s="16"/>
      <c r="MFE1837" s="16"/>
      <c r="MFF1837" s="16"/>
      <c r="MFG1837" s="16"/>
      <c r="MFH1837" s="16"/>
      <c r="MFI1837" s="16"/>
      <c r="MFJ1837" s="16"/>
      <c r="MFK1837" s="16"/>
      <c r="MFL1837" s="16"/>
      <c r="MFM1837" s="16"/>
      <c r="MFN1837" s="16"/>
      <c r="MFO1837" s="16"/>
      <c r="MFP1837" s="16"/>
      <c r="MFQ1837" s="16"/>
      <c r="MFR1837" s="16"/>
      <c r="MFS1837" s="16"/>
      <c r="MFT1837" s="16"/>
      <c r="MFU1837" s="16"/>
      <c r="MFV1837" s="16"/>
      <c r="MFW1837" s="16"/>
      <c r="MFX1837" s="16"/>
      <c r="MFY1837" s="16"/>
      <c r="MFZ1837" s="16"/>
      <c r="MGA1837" s="16"/>
      <c r="MGB1837" s="16"/>
      <c r="MGC1837" s="16"/>
      <c r="MGD1837" s="16"/>
      <c r="MGE1837" s="16"/>
      <c r="MGF1837" s="16"/>
      <c r="MGG1837" s="16"/>
      <c r="MGH1837" s="16"/>
      <c r="MGI1837" s="16"/>
      <c r="MGJ1837" s="16"/>
      <c r="MGK1837" s="16"/>
      <c r="MGL1837" s="16"/>
      <c r="MGM1837" s="16"/>
      <c r="MGN1837" s="16"/>
      <c r="MGO1837" s="16"/>
      <c r="MGP1837" s="16"/>
      <c r="MGQ1837" s="16"/>
      <c r="MGR1837" s="16"/>
      <c r="MGS1837" s="16"/>
      <c r="MGT1837" s="16"/>
      <c r="MGU1837" s="16"/>
      <c r="MGV1837" s="16"/>
      <c r="MGW1837" s="16"/>
      <c r="MGX1837" s="16"/>
      <c r="MGY1837" s="16"/>
      <c r="MGZ1837" s="16"/>
      <c r="MHA1837" s="16"/>
      <c r="MHB1837" s="16"/>
      <c r="MHC1837" s="16"/>
      <c r="MHD1837" s="16"/>
      <c r="MHE1837" s="16"/>
      <c r="MHF1837" s="16"/>
      <c r="MHG1837" s="16"/>
      <c r="MHH1837" s="16"/>
      <c r="MHI1837" s="16"/>
      <c r="MHJ1837" s="16"/>
      <c r="MHK1837" s="16"/>
      <c r="MHL1837" s="16"/>
      <c r="MHM1837" s="16"/>
      <c r="MHN1837" s="16"/>
      <c r="MHO1837" s="16"/>
      <c r="MHP1837" s="16"/>
      <c r="MHQ1837" s="16"/>
      <c r="MHR1837" s="16"/>
      <c r="MHS1837" s="16"/>
      <c r="MHT1837" s="16"/>
      <c r="MHU1837" s="16"/>
      <c r="MHV1837" s="16"/>
      <c r="MHW1837" s="16"/>
      <c r="MHX1837" s="16"/>
      <c r="MHY1837" s="16"/>
      <c r="MHZ1837" s="16"/>
      <c r="MIA1837" s="16"/>
      <c r="MIB1837" s="16"/>
      <c r="MIC1837" s="16"/>
      <c r="MID1837" s="16"/>
      <c r="MIE1837" s="16"/>
      <c r="MIF1837" s="16"/>
      <c r="MIG1837" s="16"/>
      <c r="MIH1837" s="16"/>
      <c r="MII1837" s="16"/>
      <c r="MIJ1837" s="16"/>
      <c r="MIK1837" s="16"/>
      <c r="MIL1837" s="16"/>
      <c r="MIM1837" s="16"/>
      <c r="MIN1837" s="16"/>
      <c r="MIO1837" s="16"/>
      <c r="MIP1837" s="16"/>
      <c r="MIQ1837" s="16"/>
      <c r="MIR1837" s="16"/>
      <c r="MIS1837" s="16"/>
      <c r="MIT1837" s="16"/>
      <c r="MIU1837" s="16"/>
      <c r="MIV1837" s="16"/>
      <c r="MIW1837" s="16"/>
      <c r="MIX1837" s="16"/>
      <c r="MIY1837" s="16"/>
      <c r="MIZ1837" s="16"/>
      <c r="MJA1837" s="16"/>
      <c r="MJB1837" s="16"/>
      <c r="MJC1837" s="16"/>
      <c r="MJD1837" s="16"/>
      <c r="MJE1837" s="16"/>
      <c r="MJF1837" s="16"/>
      <c r="MJG1837" s="16"/>
      <c r="MJH1837" s="16"/>
      <c r="MJI1837" s="16"/>
      <c r="MJJ1837" s="16"/>
      <c r="MJK1837" s="16"/>
      <c r="MJL1837" s="16"/>
      <c r="MJM1837" s="16"/>
      <c r="MJN1837" s="16"/>
      <c r="MJO1837" s="16"/>
      <c r="MJP1837" s="16"/>
      <c r="MJQ1837" s="16"/>
      <c r="MJR1837" s="16"/>
      <c r="MJS1837" s="16"/>
      <c r="MJT1837" s="16"/>
      <c r="MJU1837" s="16"/>
      <c r="MJV1837" s="16"/>
      <c r="MJW1837" s="16"/>
      <c r="MJX1837" s="16"/>
      <c r="MJY1837" s="16"/>
      <c r="MJZ1837" s="16"/>
      <c r="MKA1837" s="16"/>
      <c r="MKB1837" s="16"/>
      <c r="MKC1837" s="16"/>
      <c r="MKD1837" s="16"/>
      <c r="MKE1837" s="16"/>
      <c r="MKF1837" s="16"/>
      <c r="MKG1837" s="16"/>
      <c r="MKH1837" s="16"/>
      <c r="MKI1837" s="16"/>
      <c r="MKJ1837" s="16"/>
      <c r="MKK1837" s="16"/>
      <c r="MKL1837" s="16"/>
      <c r="MKM1837" s="16"/>
      <c r="MKN1837" s="16"/>
      <c r="MKO1837" s="16"/>
      <c r="MKP1837" s="16"/>
      <c r="MKQ1837" s="16"/>
      <c r="MKR1837" s="16"/>
      <c r="MKS1837" s="16"/>
      <c r="MKT1837" s="16"/>
      <c r="MKU1837" s="16"/>
      <c r="MKV1837" s="16"/>
      <c r="MKW1837" s="16"/>
      <c r="MKX1837" s="16"/>
      <c r="MKY1837" s="16"/>
      <c r="MKZ1837" s="16"/>
      <c r="MLA1837" s="16"/>
      <c r="MLB1837" s="16"/>
      <c r="MLC1837" s="16"/>
      <c r="MLD1837" s="16"/>
      <c r="MLE1837" s="16"/>
      <c r="MLF1837" s="16"/>
      <c r="MLG1837" s="16"/>
      <c r="MLH1837" s="16"/>
      <c r="MLI1837" s="16"/>
      <c r="MLJ1837" s="16"/>
      <c r="MLK1837" s="16"/>
      <c r="MLL1837" s="16"/>
      <c r="MLM1837" s="16"/>
      <c r="MLN1837" s="16"/>
      <c r="MLO1837" s="16"/>
      <c r="MLP1837" s="16"/>
      <c r="MLQ1837" s="16"/>
      <c r="MLR1837" s="16"/>
      <c r="MLS1837" s="16"/>
      <c r="MLT1837" s="16"/>
      <c r="MLU1837" s="16"/>
      <c r="MLV1837" s="16"/>
      <c r="MLW1837" s="16"/>
      <c r="MLX1837" s="16"/>
      <c r="MLY1837" s="16"/>
      <c r="MLZ1837" s="16"/>
      <c r="MMA1837" s="16"/>
      <c r="MMB1837" s="16"/>
      <c r="MMC1837" s="16"/>
      <c r="MMD1837" s="16"/>
      <c r="MME1837" s="16"/>
      <c r="MMF1837" s="16"/>
      <c r="MMG1837" s="16"/>
      <c r="MMH1837" s="16"/>
      <c r="MMI1837" s="16"/>
      <c r="MMJ1837" s="16"/>
      <c r="MMK1837" s="16"/>
      <c r="MML1837" s="16"/>
      <c r="MMM1837" s="16"/>
      <c r="MMN1837" s="16"/>
      <c r="MMO1837" s="16"/>
      <c r="MMP1837" s="16"/>
      <c r="MMQ1837" s="16"/>
      <c r="MMR1837" s="16"/>
      <c r="MMS1837" s="16"/>
      <c r="MMT1837" s="16"/>
      <c r="MMU1837" s="16"/>
      <c r="MMV1837" s="16"/>
      <c r="MMW1837" s="16"/>
      <c r="MMX1837" s="16"/>
      <c r="MMY1837" s="16"/>
      <c r="MMZ1837" s="16"/>
      <c r="MNA1837" s="16"/>
      <c r="MNB1837" s="16"/>
      <c r="MNC1837" s="16"/>
      <c r="MND1837" s="16"/>
      <c r="MNE1837" s="16"/>
      <c r="MNF1837" s="16"/>
      <c r="MNG1837" s="16"/>
      <c r="MNH1837" s="16"/>
      <c r="MNI1837" s="16"/>
      <c r="MNJ1837" s="16"/>
      <c r="MNK1837" s="16"/>
      <c r="MNL1837" s="16"/>
      <c r="MNM1837" s="16"/>
      <c r="MNN1837" s="16"/>
      <c r="MNO1837" s="16"/>
      <c r="MNP1837" s="16"/>
      <c r="MNQ1837" s="16"/>
      <c r="MNR1837" s="16"/>
      <c r="MNS1837" s="16"/>
      <c r="MNT1837" s="16"/>
      <c r="MNU1837" s="16"/>
      <c r="MNV1837" s="16"/>
      <c r="MNW1837" s="16"/>
      <c r="MNX1837" s="16"/>
      <c r="MNY1837" s="16"/>
      <c r="MNZ1837" s="16"/>
      <c r="MOA1837" s="16"/>
      <c r="MOB1837" s="16"/>
      <c r="MOC1837" s="16"/>
      <c r="MOD1837" s="16"/>
      <c r="MOE1837" s="16"/>
      <c r="MOF1837" s="16"/>
      <c r="MOG1837" s="16"/>
      <c r="MOH1837" s="16"/>
      <c r="MOI1837" s="16"/>
      <c r="MOJ1837" s="16"/>
      <c r="MOK1837" s="16"/>
      <c r="MOL1837" s="16"/>
      <c r="MOM1837" s="16"/>
      <c r="MON1837" s="16"/>
      <c r="MOO1837" s="16"/>
      <c r="MOP1837" s="16"/>
      <c r="MOQ1837" s="16"/>
      <c r="MOR1837" s="16"/>
      <c r="MOS1837" s="16"/>
      <c r="MOT1837" s="16"/>
      <c r="MOU1837" s="16"/>
      <c r="MOV1837" s="16"/>
      <c r="MOW1837" s="16"/>
      <c r="MOX1837" s="16"/>
      <c r="MOY1837" s="16"/>
      <c r="MOZ1837" s="16"/>
      <c r="MPA1837" s="16"/>
      <c r="MPB1837" s="16"/>
      <c r="MPC1837" s="16"/>
      <c r="MPD1837" s="16"/>
      <c r="MPE1837" s="16"/>
      <c r="MPF1837" s="16"/>
      <c r="MPG1837" s="16"/>
      <c r="MPH1837" s="16"/>
      <c r="MPI1837" s="16"/>
      <c r="MPJ1837" s="16"/>
      <c r="MPK1837" s="16"/>
      <c r="MPL1837" s="16"/>
      <c r="MPM1837" s="16"/>
      <c r="MPN1837" s="16"/>
      <c r="MPO1837" s="16"/>
      <c r="MPP1837" s="16"/>
      <c r="MPQ1837" s="16"/>
      <c r="MPR1837" s="16"/>
      <c r="MPS1837" s="16"/>
      <c r="MPT1837" s="16"/>
      <c r="MPU1837" s="16"/>
      <c r="MPV1837" s="16"/>
      <c r="MPW1837" s="16"/>
      <c r="MPX1837" s="16"/>
      <c r="MPY1837" s="16"/>
      <c r="MPZ1837" s="16"/>
      <c r="MQA1837" s="16"/>
      <c r="MQB1837" s="16"/>
      <c r="MQC1837" s="16"/>
      <c r="MQD1837" s="16"/>
      <c r="MQE1837" s="16"/>
      <c r="MQF1837" s="16"/>
      <c r="MQG1837" s="16"/>
      <c r="MQH1837" s="16"/>
      <c r="MQI1837" s="16"/>
      <c r="MQJ1837" s="16"/>
      <c r="MQK1837" s="16"/>
      <c r="MQL1837" s="16"/>
      <c r="MQM1837" s="16"/>
      <c r="MQN1837" s="16"/>
      <c r="MQO1837" s="16"/>
      <c r="MQP1837" s="16"/>
      <c r="MQQ1837" s="16"/>
      <c r="MQR1837" s="16"/>
      <c r="MQS1837" s="16"/>
      <c r="MQT1837" s="16"/>
      <c r="MQU1837" s="16"/>
      <c r="MQV1837" s="16"/>
      <c r="MQW1837" s="16"/>
      <c r="MQX1837" s="16"/>
      <c r="MQY1837" s="16"/>
      <c r="MQZ1837" s="16"/>
      <c r="MRA1837" s="16"/>
      <c r="MRB1837" s="16"/>
      <c r="MRC1837" s="16"/>
      <c r="MRD1837" s="16"/>
      <c r="MRE1837" s="16"/>
      <c r="MRF1837" s="16"/>
      <c r="MRG1837" s="16"/>
      <c r="MRH1837" s="16"/>
      <c r="MRI1837" s="16"/>
      <c r="MRJ1837" s="16"/>
      <c r="MRK1837" s="16"/>
      <c r="MRL1837" s="16"/>
      <c r="MRM1837" s="16"/>
      <c r="MRN1837" s="16"/>
      <c r="MRO1837" s="16"/>
      <c r="MRP1837" s="16"/>
      <c r="MRQ1837" s="16"/>
      <c r="MRR1837" s="16"/>
      <c r="MRS1837" s="16"/>
      <c r="MRT1837" s="16"/>
      <c r="MRU1837" s="16"/>
      <c r="MRV1837" s="16"/>
      <c r="MRW1837" s="16"/>
      <c r="MRX1837" s="16"/>
      <c r="MRY1837" s="16"/>
      <c r="MRZ1837" s="16"/>
      <c r="MSA1837" s="16"/>
      <c r="MSB1837" s="16"/>
      <c r="MSC1837" s="16"/>
      <c r="MSD1837" s="16"/>
      <c r="MSE1837" s="16"/>
      <c r="MSF1837" s="16"/>
      <c r="MSG1837" s="16"/>
      <c r="MSH1837" s="16"/>
      <c r="MSI1837" s="16"/>
      <c r="MSJ1837" s="16"/>
      <c r="MSK1837" s="16"/>
      <c r="MSL1837" s="16"/>
      <c r="MSM1837" s="16"/>
      <c r="MSN1837" s="16"/>
      <c r="MSO1837" s="16"/>
      <c r="MSP1837" s="16"/>
      <c r="MSQ1837" s="16"/>
      <c r="MSR1837" s="16"/>
      <c r="MSS1837" s="16"/>
      <c r="MST1837" s="16"/>
      <c r="MSU1837" s="16"/>
      <c r="MSV1837" s="16"/>
      <c r="MSW1837" s="16"/>
      <c r="MSX1837" s="16"/>
      <c r="MSY1837" s="16"/>
      <c r="MSZ1837" s="16"/>
      <c r="MTA1837" s="16"/>
      <c r="MTB1837" s="16"/>
      <c r="MTC1837" s="16"/>
      <c r="MTD1837" s="16"/>
      <c r="MTE1837" s="16"/>
      <c r="MTF1837" s="16"/>
      <c r="MTG1837" s="16"/>
      <c r="MTH1837" s="16"/>
      <c r="MTI1837" s="16"/>
      <c r="MTJ1837" s="16"/>
      <c r="MTK1837" s="16"/>
      <c r="MTL1837" s="16"/>
      <c r="MTM1837" s="16"/>
      <c r="MTN1837" s="16"/>
      <c r="MTO1837" s="16"/>
      <c r="MTP1837" s="16"/>
      <c r="MTQ1837" s="16"/>
      <c r="MTR1837" s="16"/>
      <c r="MTS1837" s="16"/>
      <c r="MTT1837" s="16"/>
      <c r="MTU1837" s="16"/>
      <c r="MTV1837" s="16"/>
      <c r="MTW1837" s="16"/>
      <c r="MTX1837" s="16"/>
      <c r="MTY1837" s="16"/>
      <c r="MTZ1837" s="16"/>
      <c r="MUA1837" s="16"/>
      <c r="MUB1837" s="16"/>
      <c r="MUC1837" s="16"/>
      <c r="MUD1837" s="16"/>
      <c r="MUE1837" s="16"/>
      <c r="MUF1837" s="16"/>
      <c r="MUG1837" s="16"/>
      <c r="MUH1837" s="16"/>
      <c r="MUI1837" s="16"/>
      <c r="MUJ1837" s="16"/>
      <c r="MUK1837" s="16"/>
      <c r="MUL1837" s="16"/>
      <c r="MUM1837" s="16"/>
      <c r="MUN1837" s="16"/>
      <c r="MUO1837" s="16"/>
      <c r="MUP1837" s="16"/>
      <c r="MUQ1837" s="16"/>
      <c r="MUR1837" s="16"/>
      <c r="MUS1837" s="16"/>
      <c r="MUT1837" s="16"/>
      <c r="MUU1837" s="16"/>
      <c r="MUV1837" s="16"/>
      <c r="MUW1837" s="16"/>
      <c r="MUX1837" s="16"/>
      <c r="MUY1837" s="16"/>
      <c r="MUZ1837" s="16"/>
      <c r="MVA1837" s="16"/>
      <c r="MVB1837" s="16"/>
      <c r="MVC1837" s="16"/>
      <c r="MVD1837" s="16"/>
      <c r="MVE1837" s="16"/>
      <c r="MVF1837" s="16"/>
      <c r="MVG1837" s="16"/>
      <c r="MVH1837" s="16"/>
      <c r="MVI1837" s="16"/>
      <c r="MVJ1837" s="16"/>
      <c r="MVK1837" s="16"/>
      <c r="MVL1837" s="16"/>
      <c r="MVM1837" s="16"/>
      <c r="MVN1837" s="16"/>
      <c r="MVO1837" s="16"/>
      <c r="MVP1837" s="16"/>
      <c r="MVQ1837" s="16"/>
      <c r="MVR1837" s="16"/>
      <c r="MVS1837" s="16"/>
      <c r="MVT1837" s="16"/>
      <c r="MVU1837" s="16"/>
      <c r="MVV1837" s="16"/>
      <c r="MVW1837" s="16"/>
      <c r="MVX1837" s="16"/>
      <c r="MVY1837" s="16"/>
      <c r="MVZ1837" s="16"/>
      <c r="MWA1837" s="16"/>
      <c r="MWB1837" s="16"/>
      <c r="MWC1837" s="16"/>
      <c r="MWD1837" s="16"/>
      <c r="MWE1837" s="16"/>
      <c r="MWF1837" s="16"/>
      <c r="MWG1837" s="16"/>
      <c r="MWH1837" s="16"/>
      <c r="MWI1837" s="16"/>
      <c r="MWJ1837" s="16"/>
      <c r="MWK1837" s="16"/>
      <c r="MWL1837" s="16"/>
      <c r="MWM1837" s="16"/>
      <c r="MWN1837" s="16"/>
      <c r="MWO1837" s="16"/>
      <c r="MWP1837" s="16"/>
      <c r="MWQ1837" s="16"/>
      <c r="MWR1837" s="16"/>
      <c r="MWS1837" s="16"/>
      <c r="MWT1837" s="16"/>
      <c r="MWU1837" s="16"/>
      <c r="MWV1837" s="16"/>
      <c r="MWW1837" s="16"/>
      <c r="MWX1837" s="16"/>
      <c r="MWY1837" s="16"/>
      <c r="MWZ1837" s="16"/>
      <c r="MXA1837" s="16"/>
      <c r="MXB1837" s="16"/>
      <c r="MXC1837" s="16"/>
      <c r="MXD1837" s="16"/>
      <c r="MXE1837" s="16"/>
      <c r="MXF1837" s="16"/>
      <c r="MXG1837" s="16"/>
      <c r="MXH1837" s="16"/>
      <c r="MXI1837" s="16"/>
      <c r="MXJ1837" s="16"/>
      <c r="MXK1837" s="16"/>
      <c r="MXL1837" s="16"/>
      <c r="MXM1837" s="16"/>
      <c r="MXN1837" s="16"/>
      <c r="MXO1837" s="16"/>
      <c r="MXP1837" s="16"/>
      <c r="MXQ1837" s="16"/>
      <c r="MXR1837" s="16"/>
      <c r="MXS1837" s="16"/>
      <c r="MXT1837" s="16"/>
      <c r="MXU1837" s="16"/>
      <c r="MXV1837" s="16"/>
      <c r="MXW1837" s="16"/>
      <c r="MXX1837" s="16"/>
      <c r="MXY1837" s="16"/>
      <c r="MXZ1837" s="16"/>
      <c r="MYA1837" s="16"/>
      <c r="MYB1837" s="16"/>
      <c r="MYC1837" s="16"/>
      <c r="MYD1837" s="16"/>
      <c r="MYE1837" s="16"/>
      <c r="MYF1837" s="16"/>
      <c r="MYG1837" s="16"/>
      <c r="MYH1837" s="16"/>
      <c r="MYI1837" s="16"/>
      <c r="MYJ1837" s="16"/>
      <c r="MYK1837" s="16"/>
      <c r="MYL1837" s="16"/>
      <c r="MYM1837" s="16"/>
      <c r="MYN1837" s="16"/>
      <c r="MYO1837" s="16"/>
      <c r="MYP1837" s="16"/>
      <c r="MYQ1837" s="16"/>
      <c r="MYR1837" s="16"/>
      <c r="MYS1837" s="16"/>
      <c r="MYT1837" s="16"/>
      <c r="MYU1837" s="16"/>
      <c r="MYV1837" s="16"/>
      <c r="MYW1837" s="16"/>
      <c r="MYX1837" s="16"/>
      <c r="MYY1837" s="16"/>
      <c r="MYZ1837" s="16"/>
      <c r="MZA1837" s="16"/>
      <c r="MZB1837" s="16"/>
      <c r="MZC1837" s="16"/>
      <c r="MZD1837" s="16"/>
      <c r="MZE1837" s="16"/>
      <c r="MZF1837" s="16"/>
      <c r="MZG1837" s="16"/>
      <c r="MZH1837" s="16"/>
      <c r="MZI1837" s="16"/>
      <c r="MZJ1837" s="16"/>
      <c r="MZK1837" s="16"/>
      <c r="MZL1837" s="16"/>
      <c r="MZM1837" s="16"/>
      <c r="MZN1837" s="16"/>
      <c r="MZO1837" s="16"/>
      <c r="MZP1837" s="16"/>
      <c r="MZQ1837" s="16"/>
      <c r="MZR1837" s="16"/>
      <c r="MZS1837" s="16"/>
      <c r="MZT1837" s="16"/>
      <c r="MZU1837" s="16"/>
      <c r="MZV1837" s="16"/>
      <c r="MZW1837" s="16"/>
      <c r="MZX1837" s="16"/>
      <c r="MZY1837" s="16"/>
      <c r="MZZ1837" s="16"/>
      <c r="NAA1837" s="16"/>
      <c r="NAB1837" s="16"/>
      <c r="NAC1837" s="16"/>
      <c r="NAD1837" s="16"/>
      <c r="NAE1837" s="16"/>
      <c r="NAF1837" s="16"/>
      <c r="NAG1837" s="16"/>
      <c r="NAH1837" s="16"/>
      <c r="NAI1837" s="16"/>
      <c r="NAJ1837" s="16"/>
      <c r="NAK1837" s="16"/>
      <c r="NAL1837" s="16"/>
      <c r="NAM1837" s="16"/>
      <c r="NAN1837" s="16"/>
      <c r="NAO1837" s="16"/>
      <c r="NAP1837" s="16"/>
      <c r="NAQ1837" s="16"/>
      <c r="NAR1837" s="16"/>
      <c r="NAS1837" s="16"/>
      <c r="NAT1837" s="16"/>
      <c r="NAU1837" s="16"/>
      <c r="NAV1837" s="16"/>
      <c r="NAW1837" s="16"/>
      <c r="NAX1837" s="16"/>
      <c r="NAY1837" s="16"/>
      <c r="NAZ1837" s="16"/>
      <c r="NBA1837" s="16"/>
      <c r="NBB1837" s="16"/>
      <c r="NBC1837" s="16"/>
      <c r="NBD1837" s="16"/>
      <c r="NBE1837" s="16"/>
      <c r="NBF1837" s="16"/>
      <c r="NBG1837" s="16"/>
      <c r="NBH1837" s="16"/>
      <c r="NBI1837" s="16"/>
      <c r="NBJ1837" s="16"/>
      <c r="NBK1837" s="16"/>
      <c r="NBL1837" s="16"/>
      <c r="NBM1837" s="16"/>
      <c r="NBN1837" s="16"/>
      <c r="NBO1837" s="16"/>
      <c r="NBP1837" s="16"/>
      <c r="NBQ1837" s="16"/>
      <c r="NBR1837" s="16"/>
      <c r="NBS1837" s="16"/>
      <c r="NBT1837" s="16"/>
      <c r="NBU1837" s="16"/>
      <c r="NBV1837" s="16"/>
      <c r="NBW1837" s="16"/>
      <c r="NBX1837" s="16"/>
      <c r="NBY1837" s="16"/>
      <c r="NBZ1837" s="16"/>
      <c r="NCA1837" s="16"/>
      <c r="NCB1837" s="16"/>
      <c r="NCC1837" s="16"/>
      <c r="NCD1837" s="16"/>
      <c r="NCE1837" s="16"/>
      <c r="NCF1837" s="16"/>
      <c r="NCG1837" s="16"/>
      <c r="NCH1837" s="16"/>
      <c r="NCI1837" s="16"/>
      <c r="NCJ1837" s="16"/>
      <c r="NCK1837" s="16"/>
      <c r="NCL1837" s="16"/>
      <c r="NCM1837" s="16"/>
      <c r="NCN1837" s="16"/>
      <c r="NCO1837" s="16"/>
      <c r="NCP1837" s="16"/>
      <c r="NCQ1837" s="16"/>
      <c r="NCR1837" s="16"/>
      <c r="NCS1837" s="16"/>
      <c r="NCT1837" s="16"/>
      <c r="NCU1837" s="16"/>
      <c r="NCV1837" s="16"/>
      <c r="NCW1837" s="16"/>
      <c r="NCX1837" s="16"/>
      <c r="NCY1837" s="16"/>
      <c r="NCZ1837" s="16"/>
      <c r="NDA1837" s="16"/>
      <c r="NDB1837" s="16"/>
      <c r="NDC1837" s="16"/>
      <c r="NDD1837" s="16"/>
      <c r="NDE1837" s="16"/>
      <c r="NDF1837" s="16"/>
      <c r="NDG1837" s="16"/>
      <c r="NDH1837" s="16"/>
      <c r="NDI1837" s="16"/>
      <c r="NDJ1837" s="16"/>
      <c r="NDK1837" s="16"/>
      <c r="NDL1837" s="16"/>
      <c r="NDM1837" s="16"/>
      <c r="NDN1837" s="16"/>
      <c r="NDO1837" s="16"/>
      <c r="NDP1837" s="16"/>
      <c r="NDQ1837" s="16"/>
      <c r="NDR1837" s="16"/>
      <c r="NDS1837" s="16"/>
      <c r="NDT1837" s="16"/>
      <c r="NDU1837" s="16"/>
      <c r="NDV1837" s="16"/>
      <c r="NDW1837" s="16"/>
      <c r="NDX1837" s="16"/>
      <c r="NDY1837" s="16"/>
      <c r="NDZ1837" s="16"/>
      <c r="NEA1837" s="16"/>
      <c r="NEB1837" s="16"/>
      <c r="NEC1837" s="16"/>
      <c r="NED1837" s="16"/>
      <c r="NEE1837" s="16"/>
      <c r="NEF1837" s="16"/>
      <c r="NEG1837" s="16"/>
      <c r="NEH1837" s="16"/>
      <c r="NEI1837" s="16"/>
      <c r="NEJ1837" s="16"/>
      <c r="NEK1837" s="16"/>
      <c r="NEL1837" s="16"/>
      <c r="NEM1837" s="16"/>
      <c r="NEN1837" s="16"/>
      <c r="NEO1837" s="16"/>
      <c r="NEP1837" s="16"/>
      <c r="NEQ1837" s="16"/>
      <c r="NER1837" s="16"/>
      <c r="NES1837" s="16"/>
      <c r="NET1837" s="16"/>
      <c r="NEU1837" s="16"/>
      <c r="NEV1837" s="16"/>
      <c r="NEW1837" s="16"/>
      <c r="NEX1837" s="16"/>
      <c r="NEY1837" s="16"/>
      <c r="NEZ1837" s="16"/>
      <c r="NFA1837" s="16"/>
      <c r="NFB1837" s="16"/>
      <c r="NFC1837" s="16"/>
      <c r="NFD1837" s="16"/>
      <c r="NFE1837" s="16"/>
      <c r="NFF1837" s="16"/>
      <c r="NFG1837" s="16"/>
      <c r="NFH1837" s="16"/>
      <c r="NFI1837" s="16"/>
      <c r="NFJ1837" s="16"/>
      <c r="NFK1837" s="16"/>
      <c r="NFL1837" s="16"/>
      <c r="NFM1837" s="16"/>
      <c r="NFN1837" s="16"/>
      <c r="NFO1837" s="16"/>
      <c r="NFP1837" s="16"/>
      <c r="NFQ1837" s="16"/>
      <c r="NFR1837" s="16"/>
      <c r="NFS1837" s="16"/>
      <c r="NFT1837" s="16"/>
      <c r="NFU1837" s="16"/>
      <c r="NFV1837" s="16"/>
      <c r="NFW1837" s="16"/>
      <c r="NFX1837" s="16"/>
      <c r="NFY1837" s="16"/>
      <c r="NFZ1837" s="16"/>
      <c r="NGA1837" s="16"/>
      <c r="NGB1837" s="16"/>
      <c r="NGC1837" s="16"/>
      <c r="NGD1837" s="16"/>
      <c r="NGE1837" s="16"/>
      <c r="NGF1837" s="16"/>
      <c r="NGG1837" s="16"/>
      <c r="NGH1837" s="16"/>
      <c r="NGI1837" s="16"/>
      <c r="NGJ1837" s="16"/>
      <c r="NGK1837" s="16"/>
      <c r="NGL1837" s="16"/>
      <c r="NGM1837" s="16"/>
      <c r="NGN1837" s="16"/>
      <c r="NGO1837" s="16"/>
      <c r="NGP1837" s="16"/>
      <c r="NGQ1837" s="16"/>
      <c r="NGR1837" s="16"/>
      <c r="NGS1837" s="16"/>
      <c r="NGT1837" s="16"/>
      <c r="NGU1837" s="16"/>
      <c r="NGV1837" s="16"/>
      <c r="NGW1837" s="16"/>
      <c r="NGX1837" s="16"/>
      <c r="NGY1837" s="16"/>
      <c r="NGZ1837" s="16"/>
      <c r="NHA1837" s="16"/>
      <c r="NHB1837" s="16"/>
      <c r="NHC1837" s="16"/>
      <c r="NHD1837" s="16"/>
      <c r="NHE1837" s="16"/>
      <c r="NHF1837" s="16"/>
      <c r="NHG1837" s="16"/>
      <c r="NHH1837" s="16"/>
      <c r="NHI1837" s="16"/>
      <c r="NHJ1837" s="16"/>
      <c r="NHK1837" s="16"/>
      <c r="NHL1837" s="16"/>
      <c r="NHM1837" s="16"/>
      <c r="NHN1837" s="16"/>
      <c r="NHO1837" s="16"/>
      <c r="NHP1837" s="16"/>
      <c r="NHQ1837" s="16"/>
      <c r="NHR1837" s="16"/>
      <c r="NHS1837" s="16"/>
      <c r="NHT1837" s="16"/>
      <c r="NHU1837" s="16"/>
      <c r="NHV1837" s="16"/>
      <c r="NHW1837" s="16"/>
      <c r="NHX1837" s="16"/>
      <c r="NHY1837" s="16"/>
      <c r="NHZ1837" s="16"/>
      <c r="NIA1837" s="16"/>
      <c r="NIB1837" s="16"/>
      <c r="NIC1837" s="16"/>
      <c r="NID1837" s="16"/>
      <c r="NIE1837" s="16"/>
      <c r="NIF1837" s="16"/>
      <c r="NIG1837" s="16"/>
      <c r="NIH1837" s="16"/>
      <c r="NII1837" s="16"/>
      <c r="NIJ1837" s="16"/>
      <c r="NIK1837" s="16"/>
      <c r="NIL1837" s="16"/>
      <c r="NIM1837" s="16"/>
      <c r="NIN1837" s="16"/>
      <c r="NIO1837" s="16"/>
      <c r="NIP1837" s="16"/>
      <c r="NIQ1837" s="16"/>
      <c r="NIR1837" s="16"/>
      <c r="NIS1837" s="16"/>
      <c r="NIT1837" s="16"/>
      <c r="NIU1837" s="16"/>
      <c r="NIV1837" s="16"/>
      <c r="NIW1837" s="16"/>
      <c r="NIX1837" s="16"/>
      <c r="NIY1837" s="16"/>
      <c r="NIZ1837" s="16"/>
      <c r="NJA1837" s="16"/>
      <c r="NJB1837" s="16"/>
      <c r="NJC1837" s="16"/>
      <c r="NJD1837" s="16"/>
      <c r="NJE1837" s="16"/>
      <c r="NJF1837" s="16"/>
      <c r="NJG1837" s="16"/>
      <c r="NJH1837" s="16"/>
      <c r="NJI1837" s="16"/>
      <c r="NJJ1837" s="16"/>
      <c r="NJK1837" s="16"/>
      <c r="NJL1837" s="16"/>
      <c r="NJM1837" s="16"/>
      <c r="NJN1837" s="16"/>
      <c r="NJO1837" s="16"/>
      <c r="NJP1837" s="16"/>
      <c r="NJQ1837" s="16"/>
      <c r="NJR1837" s="16"/>
      <c r="NJS1837" s="16"/>
      <c r="NJT1837" s="16"/>
      <c r="NJU1837" s="16"/>
      <c r="NJV1837" s="16"/>
      <c r="NJW1837" s="16"/>
      <c r="NJX1837" s="16"/>
      <c r="NJY1837" s="16"/>
      <c r="NJZ1837" s="16"/>
      <c r="NKA1837" s="16"/>
      <c r="NKB1837" s="16"/>
      <c r="NKC1837" s="16"/>
      <c r="NKD1837" s="16"/>
      <c r="NKE1837" s="16"/>
      <c r="NKF1837" s="16"/>
      <c r="NKG1837" s="16"/>
      <c r="NKH1837" s="16"/>
      <c r="NKI1837" s="16"/>
      <c r="NKJ1837" s="16"/>
      <c r="NKK1837" s="16"/>
      <c r="NKL1837" s="16"/>
      <c r="NKM1837" s="16"/>
      <c r="NKN1837" s="16"/>
      <c r="NKO1837" s="16"/>
      <c r="NKP1837" s="16"/>
      <c r="NKQ1837" s="16"/>
      <c r="NKR1837" s="16"/>
      <c r="NKS1837" s="16"/>
      <c r="NKT1837" s="16"/>
      <c r="NKU1837" s="16"/>
      <c r="NKV1837" s="16"/>
      <c r="NKW1837" s="16"/>
      <c r="NKX1837" s="16"/>
      <c r="NKY1837" s="16"/>
      <c r="NKZ1837" s="16"/>
      <c r="NLA1837" s="16"/>
      <c r="NLB1837" s="16"/>
      <c r="NLC1837" s="16"/>
      <c r="NLD1837" s="16"/>
      <c r="NLE1837" s="16"/>
      <c r="NLF1837" s="16"/>
      <c r="NLG1837" s="16"/>
      <c r="NLH1837" s="16"/>
      <c r="NLI1837" s="16"/>
      <c r="NLJ1837" s="16"/>
      <c r="NLK1837" s="16"/>
      <c r="NLL1837" s="16"/>
      <c r="NLM1837" s="16"/>
      <c r="NLN1837" s="16"/>
      <c r="NLO1837" s="16"/>
      <c r="NLP1837" s="16"/>
      <c r="NLQ1837" s="16"/>
      <c r="NLR1837" s="16"/>
      <c r="NLS1837" s="16"/>
      <c r="NLT1837" s="16"/>
      <c r="NLU1837" s="16"/>
      <c r="NLV1837" s="16"/>
      <c r="NLW1837" s="16"/>
      <c r="NLX1837" s="16"/>
      <c r="NLY1837" s="16"/>
      <c r="NLZ1837" s="16"/>
      <c r="NMA1837" s="16"/>
      <c r="NMB1837" s="16"/>
      <c r="NMC1837" s="16"/>
      <c r="NMD1837" s="16"/>
      <c r="NME1837" s="16"/>
      <c r="NMF1837" s="16"/>
      <c r="NMG1837" s="16"/>
      <c r="NMH1837" s="16"/>
      <c r="NMI1837" s="16"/>
      <c r="NMJ1837" s="16"/>
      <c r="NMK1837" s="16"/>
      <c r="NML1837" s="16"/>
      <c r="NMM1837" s="16"/>
      <c r="NMN1837" s="16"/>
      <c r="NMO1837" s="16"/>
      <c r="NMP1837" s="16"/>
      <c r="NMQ1837" s="16"/>
      <c r="NMR1837" s="16"/>
      <c r="NMS1837" s="16"/>
      <c r="NMT1837" s="16"/>
      <c r="NMU1837" s="16"/>
      <c r="NMV1837" s="16"/>
      <c r="NMW1837" s="16"/>
      <c r="NMX1837" s="16"/>
      <c r="NMY1837" s="16"/>
      <c r="NMZ1837" s="16"/>
      <c r="NNA1837" s="16"/>
      <c r="NNB1837" s="16"/>
      <c r="NNC1837" s="16"/>
      <c r="NND1837" s="16"/>
      <c r="NNE1837" s="16"/>
      <c r="NNF1837" s="16"/>
      <c r="NNG1837" s="16"/>
      <c r="NNH1837" s="16"/>
      <c r="NNI1837" s="16"/>
      <c r="NNJ1837" s="16"/>
      <c r="NNK1837" s="16"/>
      <c r="NNL1837" s="16"/>
      <c r="NNM1837" s="16"/>
      <c r="NNN1837" s="16"/>
      <c r="NNO1837" s="16"/>
      <c r="NNP1837" s="16"/>
      <c r="NNQ1837" s="16"/>
      <c r="NNR1837" s="16"/>
      <c r="NNS1837" s="16"/>
      <c r="NNT1837" s="16"/>
      <c r="NNU1837" s="16"/>
      <c r="NNV1837" s="16"/>
      <c r="NNW1837" s="16"/>
      <c r="NNX1837" s="16"/>
      <c r="NNY1837" s="16"/>
      <c r="NNZ1837" s="16"/>
      <c r="NOA1837" s="16"/>
      <c r="NOB1837" s="16"/>
      <c r="NOC1837" s="16"/>
      <c r="NOD1837" s="16"/>
      <c r="NOE1837" s="16"/>
      <c r="NOF1837" s="16"/>
      <c r="NOG1837" s="16"/>
      <c r="NOH1837" s="16"/>
      <c r="NOI1837" s="16"/>
      <c r="NOJ1837" s="16"/>
      <c r="NOK1837" s="16"/>
      <c r="NOL1837" s="16"/>
      <c r="NOM1837" s="16"/>
      <c r="NON1837" s="16"/>
      <c r="NOO1837" s="16"/>
      <c r="NOP1837" s="16"/>
      <c r="NOQ1837" s="16"/>
      <c r="NOR1837" s="16"/>
      <c r="NOS1837" s="16"/>
      <c r="NOT1837" s="16"/>
      <c r="NOU1837" s="16"/>
      <c r="NOV1837" s="16"/>
      <c r="NOW1837" s="16"/>
      <c r="NOX1837" s="16"/>
      <c r="NOY1837" s="16"/>
      <c r="NOZ1837" s="16"/>
      <c r="NPA1837" s="16"/>
      <c r="NPB1837" s="16"/>
      <c r="NPC1837" s="16"/>
      <c r="NPD1837" s="16"/>
      <c r="NPE1837" s="16"/>
      <c r="NPF1837" s="16"/>
      <c r="NPG1837" s="16"/>
      <c r="NPH1837" s="16"/>
      <c r="NPI1837" s="16"/>
      <c r="NPJ1837" s="16"/>
      <c r="NPK1837" s="16"/>
      <c r="NPL1837" s="16"/>
      <c r="NPM1837" s="16"/>
      <c r="NPN1837" s="16"/>
      <c r="NPO1837" s="16"/>
      <c r="NPP1837" s="16"/>
      <c r="NPQ1837" s="16"/>
      <c r="NPR1837" s="16"/>
      <c r="NPS1837" s="16"/>
      <c r="NPT1837" s="16"/>
      <c r="NPU1837" s="16"/>
      <c r="NPV1837" s="16"/>
      <c r="NPW1837" s="16"/>
      <c r="NPX1837" s="16"/>
      <c r="NPY1837" s="16"/>
      <c r="NPZ1837" s="16"/>
      <c r="NQA1837" s="16"/>
      <c r="NQB1837" s="16"/>
      <c r="NQC1837" s="16"/>
      <c r="NQD1837" s="16"/>
      <c r="NQE1837" s="16"/>
      <c r="NQF1837" s="16"/>
      <c r="NQG1837" s="16"/>
      <c r="NQH1837" s="16"/>
      <c r="NQI1837" s="16"/>
      <c r="NQJ1837" s="16"/>
      <c r="NQK1837" s="16"/>
      <c r="NQL1837" s="16"/>
      <c r="NQM1837" s="16"/>
      <c r="NQN1837" s="16"/>
      <c r="NQO1837" s="16"/>
      <c r="NQP1837" s="16"/>
      <c r="NQQ1837" s="16"/>
      <c r="NQR1837" s="16"/>
      <c r="NQS1837" s="16"/>
      <c r="NQT1837" s="16"/>
      <c r="NQU1837" s="16"/>
      <c r="NQV1837" s="16"/>
      <c r="NQW1837" s="16"/>
      <c r="NQX1837" s="16"/>
      <c r="NQY1837" s="16"/>
      <c r="NQZ1837" s="16"/>
      <c r="NRA1837" s="16"/>
      <c r="NRB1837" s="16"/>
      <c r="NRC1837" s="16"/>
      <c r="NRD1837" s="16"/>
      <c r="NRE1837" s="16"/>
      <c r="NRF1837" s="16"/>
      <c r="NRG1837" s="16"/>
      <c r="NRH1837" s="16"/>
      <c r="NRI1837" s="16"/>
      <c r="NRJ1837" s="16"/>
      <c r="NRK1837" s="16"/>
      <c r="NRL1837" s="16"/>
      <c r="NRM1837" s="16"/>
      <c r="NRN1837" s="16"/>
      <c r="NRO1837" s="16"/>
      <c r="NRP1837" s="16"/>
      <c r="NRQ1837" s="16"/>
      <c r="NRR1837" s="16"/>
      <c r="NRS1837" s="16"/>
      <c r="NRT1837" s="16"/>
      <c r="NRU1837" s="16"/>
      <c r="NRV1837" s="16"/>
      <c r="NRW1837" s="16"/>
      <c r="NRX1837" s="16"/>
      <c r="NRY1837" s="16"/>
      <c r="NRZ1837" s="16"/>
      <c r="NSA1837" s="16"/>
      <c r="NSB1837" s="16"/>
      <c r="NSC1837" s="16"/>
      <c r="NSD1837" s="16"/>
      <c r="NSE1837" s="16"/>
      <c r="NSF1837" s="16"/>
      <c r="NSG1837" s="16"/>
      <c r="NSH1837" s="16"/>
      <c r="NSI1837" s="16"/>
      <c r="NSJ1837" s="16"/>
      <c r="NSK1837" s="16"/>
      <c r="NSL1837" s="16"/>
      <c r="NSM1837" s="16"/>
      <c r="NSN1837" s="16"/>
      <c r="NSO1837" s="16"/>
      <c r="NSP1837" s="16"/>
      <c r="NSQ1837" s="16"/>
      <c r="NSR1837" s="16"/>
      <c r="NSS1837" s="16"/>
      <c r="NST1837" s="16"/>
      <c r="NSU1837" s="16"/>
      <c r="NSV1837" s="16"/>
      <c r="NSW1837" s="16"/>
      <c r="NSX1837" s="16"/>
      <c r="NSY1837" s="16"/>
      <c r="NSZ1837" s="16"/>
      <c r="NTA1837" s="16"/>
      <c r="NTB1837" s="16"/>
      <c r="NTC1837" s="16"/>
      <c r="NTD1837" s="16"/>
      <c r="NTE1837" s="16"/>
      <c r="NTF1837" s="16"/>
      <c r="NTG1837" s="16"/>
      <c r="NTH1837" s="16"/>
      <c r="NTI1837" s="16"/>
      <c r="NTJ1837" s="16"/>
      <c r="NTK1837" s="16"/>
      <c r="NTL1837" s="16"/>
      <c r="NTM1837" s="16"/>
      <c r="NTN1837" s="16"/>
      <c r="NTO1837" s="16"/>
      <c r="NTP1837" s="16"/>
      <c r="NTQ1837" s="16"/>
      <c r="NTR1837" s="16"/>
      <c r="NTS1837" s="16"/>
      <c r="NTT1837" s="16"/>
      <c r="NTU1837" s="16"/>
      <c r="NTV1837" s="16"/>
      <c r="NTW1837" s="16"/>
      <c r="NTX1837" s="16"/>
      <c r="NTY1837" s="16"/>
      <c r="NTZ1837" s="16"/>
      <c r="NUA1837" s="16"/>
      <c r="NUB1837" s="16"/>
      <c r="NUC1837" s="16"/>
      <c r="NUD1837" s="16"/>
      <c r="NUE1837" s="16"/>
      <c r="NUF1837" s="16"/>
      <c r="NUG1837" s="16"/>
      <c r="NUH1837" s="16"/>
      <c r="NUI1837" s="16"/>
      <c r="NUJ1837" s="16"/>
      <c r="NUK1837" s="16"/>
      <c r="NUL1837" s="16"/>
      <c r="NUM1837" s="16"/>
      <c r="NUN1837" s="16"/>
      <c r="NUO1837" s="16"/>
      <c r="NUP1837" s="16"/>
      <c r="NUQ1837" s="16"/>
      <c r="NUR1837" s="16"/>
      <c r="NUS1837" s="16"/>
      <c r="NUT1837" s="16"/>
      <c r="NUU1837" s="16"/>
      <c r="NUV1837" s="16"/>
      <c r="NUW1837" s="16"/>
      <c r="NUX1837" s="16"/>
      <c r="NUY1837" s="16"/>
      <c r="NUZ1837" s="16"/>
      <c r="NVA1837" s="16"/>
      <c r="NVB1837" s="16"/>
      <c r="NVC1837" s="16"/>
      <c r="NVD1837" s="16"/>
      <c r="NVE1837" s="16"/>
      <c r="NVF1837" s="16"/>
      <c r="NVG1837" s="16"/>
      <c r="NVH1837" s="16"/>
      <c r="NVI1837" s="16"/>
      <c r="NVJ1837" s="16"/>
      <c r="NVK1837" s="16"/>
      <c r="NVL1837" s="16"/>
      <c r="NVM1837" s="16"/>
      <c r="NVN1837" s="16"/>
      <c r="NVO1837" s="16"/>
      <c r="NVP1837" s="16"/>
      <c r="NVQ1837" s="16"/>
      <c r="NVR1837" s="16"/>
      <c r="NVS1837" s="16"/>
      <c r="NVT1837" s="16"/>
      <c r="NVU1837" s="16"/>
      <c r="NVV1837" s="16"/>
      <c r="NVW1837" s="16"/>
      <c r="NVX1837" s="16"/>
      <c r="NVY1837" s="16"/>
      <c r="NVZ1837" s="16"/>
      <c r="NWA1837" s="16"/>
      <c r="NWB1837" s="16"/>
      <c r="NWC1837" s="16"/>
      <c r="NWD1837" s="16"/>
      <c r="NWE1837" s="16"/>
      <c r="NWF1837" s="16"/>
      <c r="NWG1837" s="16"/>
      <c r="NWH1837" s="16"/>
      <c r="NWI1837" s="16"/>
      <c r="NWJ1837" s="16"/>
      <c r="NWK1837" s="16"/>
      <c r="NWL1837" s="16"/>
      <c r="NWM1837" s="16"/>
      <c r="NWN1837" s="16"/>
      <c r="NWO1837" s="16"/>
      <c r="NWP1837" s="16"/>
      <c r="NWQ1837" s="16"/>
      <c r="NWR1837" s="16"/>
      <c r="NWS1837" s="16"/>
      <c r="NWT1837" s="16"/>
      <c r="NWU1837" s="16"/>
      <c r="NWV1837" s="16"/>
      <c r="NWW1837" s="16"/>
      <c r="NWX1837" s="16"/>
      <c r="NWY1837" s="16"/>
      <c r="NWZ1837" s="16"/>
      <c r="NXA1837" s="16"/>
      <c r="NXB1837" s="16"/>
      <c r="NXC1837" s="16"/>
      <c r="NXD1837" s="16"/>
      <c r="NXE1837" s="16"/>
      <c r="NXF1837" s="16"/>
      <c r="NXG1837" s="16"/>
      <c r="NXH1837" s="16"/>
      <c r="NXI1837" s="16"/>
      <c r="NXJ1837" s="16"/>
      <c r="NXK1837" s="16"/>
      <c r="NXL1837" s="16"/>
      <c r="NXM1837" s="16"/>
      <c r="NXN1837" s="16"/>
      <c r="NXO1837" s="16"/>
      <c r="NXP1837" s="16"/>
      <c r="NXQ1837" s="16"/>
      <c r="NXR1837" s="16"/>
      <c r="NXS1837" s="16"/>
      <c r="NXT1837" s="16"/>
      <c r="NXU1837" s="16"/>
      <c r="NXV1837" s="16"/>
      <c r="NXW1837" s="16"/>
      <c r="NXX1837" s="16"/>
      <c r="NXY1837" s="16"/>
      <c r="NXZ1837" s="16"/>
      <c r="NYA1837" s="16"/>
      <c r="NYB1837" s="16"/>
      <c r="NYC1837" s="16"/>
      <c r="NYD1837" s="16"/>
      <c r="NYE1837" s="16"/>
      <c r="NYF1837" s="16"/>
      <c r="NYG1837" s="16"/>
      <c r="NYH1837" s="16"/>
      <c r="NYI1837" s="16"/>
      <c r="NYJ1837" s="16"/>
      <c r="NYK1837" s="16"/>
      <c r="NYL1837" s="16"/>
      <c r="NYM1837" s="16"/>
      <c r="NYN1837" s="16"/>
      <c r="NYO1837" s="16"/>
      <c r="NYP1837" s="16"/>
      <c r="NYQ1837" s="16"/>
      <c r="NYR1837" s="16"/>
      <c r="NYS1837" s="16"/>
      <c r="NYT1837" s="16"/>
      <c r="NYU1837" s="16"/>
      <c r="NYV1837" s="16"/>
      <c r="NYW1837" s="16"/>
      <c r="NYX1837" s="16"/>
      <c r="NYY1837" s="16"/>
      <c r="NYZ1837" s="16"/>
      <c r="NZA1837" s="16"/>
      <c r="NZB1837" s="16"/>
      <c r="NZC1837" s="16"/>
      <c r="NZD1837" s="16"/>
      <c r="NZE1837" s="16"/>
      <c r="NZF1837" s="16"/>
      <c r="NZG1837" s="16"/>
      <c r="NZH1837" s="16"/>
      <c r="NZI1837" s="16"/>
      <c r="NZJ1837" s="16"/>
      <c r="NZK1837" s="16"/>
      <c r="NZL1837" s="16"/>
      <c r="NZM1837" s="16"/>
      <c r="NZN1837" s="16"/>
      <c r="NZO1837" s="16"/>
      <c r="NZP1837" s="16"/>
      <c r="NZQ1837" s="16"/>
      <c r="NZR1837" s="16"/>
      <c r="NZS1837" s="16"/>
      <c r="NZT1837" s="16"/>
      <c r="NZU1837" s="16"/>
      <c r="NZV1837" s="16"/>
      <c r="NZW1837" s="16"/>
      <c r="NZX1837" s="16"/>
      <c r="NZY1837" s="16"/>
      <c r="NZZ1837" s="16"/>
      <c r="OAA1837" s="16"/>
      <c r="OAB1837" s="16"/>
      <c r="OAC1837" s="16"/>
      <c r="OAD1837" s="16"/>
      <c r="OAE1837" s="16"/>
      <c r="OAF1837" s="16"/>
      <c r="OAG1837" s="16"/>
      <c r="OAH1837" s="16"/>
      <c r="OAI1837" s="16"/>
      <c r="OAJ1837" s="16"/>
      <c r="OAK1837" s="16"/>
      <c r="OAL1837" s="16"/>
      <c r="OAM1837" s="16"/>
      <c r="OAN1837" s="16"/>
      <c r="OAO1837" s="16"/>
      <c r="OAP1837" s="16"/>
      <c r="OAQ1837" s="16"/>
      <c r="OAR1837" s="16"/>
      <c r="OAS1837" s="16"/>
      <c r="OAT1837" s="16"/>
      <c r="OAU1837" s="16"/>
      <c r="OAV1837" s="16"/>
      <c r="OAW1837" s="16"/>
      <c r="OAX1837" s="16"/>
      <c r="OAY1837" s="16"/>
      <c r="OAZ1837" s="16"/>
      <c r="OBA1837" s="16"/>
      <c r="OBB1837" s="16"/>
      <c r="OBC1837" s="16"/>
      <c r="OBD1837" s="16"/>
      <c r="OBE1837" s="16"/>
      <c r="OBF1837" s="16"/>
      <c r="OBG1837" s="16"/>
      <c r="OBH1837" s="16"/>
      <c r="OBI1837" s="16"/>
      <c r="OBJ1837" s="16"/>
      <c r="OBK1837" s="16"/>
      <c r="OBL1837" s="16"/>
      <c r="OBM1837" s="16"/>
      <c r="OBN1837" s="16"/>
      <c r="OBO1837" s="16"/>
      <c r="OBP1837" s="16"/>
      <c r="OBQ1837" s="16"/>
      <c r="OBR1837" s="16"/>
      <c r="OBS1837" s="16"/>
      <c r="OBT1837" s="16"/>
      <c r="OBU1837" s="16"/>
      <c r="OBV1837" s="16"/>
      <c r="OBW1837" s="16"/>
      <c r="OBX1837" s="16"/>
      <c r="OBY1837" s="16"/>
      <c r="OBZ1837" s="16"/>
      <c r="OCA1837" s="16"/>
      <c r="OCB1837" s="16"/>
      <c r="OCC1837" s="16"/>
      <c r="OCD1837" s="16"/>
      <c r="OCE1837" s="16"/>
      <c r="OCF1837" s="16"/>
      <c r="OCG1837" s="16"/>
      <c r="OCH1837" s="16"/>
      <c r="OCI1837" s="16"/>
      <c r="OCJ1837" s="16"/>
      <c r="OCK1837" s="16"/>
      <c r="OCL1837" s="16"/>
      <c r="OCM1837" s="16"/>
      <c r="OCN1837" s="16"/>
      <c r="OCO1837" s="16"/>
      <c r="OCP1837" s="16"/>
      <c r="OCQ1837" s="16"/>
      <c r="OCR1837" s="16"/>
      <c r="OCS1837" s="16"/>
      <c r="OCT1837" s="16"/>
      <c r="OCU1837" s="16"/>
      <c r="OCV1837" s="16"/>
      <c r="OCW1837" s="16"/>
      <c r="OCX1837" s="16"/>
      <c r="OCY1837" s="16"/>
      <c r="OCZ1837" s="16"/>
      <c r="ODA1837" s="16"/>
      <c r="ODB1837" s="16"/>
      <c r="ODC1837" s="16"/>
      <c r="ODD1837" s="16"/>
      <c r="ODE1837" s="16"/>
      <c r="ODF1837" s="16"/>
      <c r="ODG1837" s="16"/>
      <c r="ODH1837" s="16"/>
      <c r="ODI1837" s="16"/>
      <c r="ODJ1837" s="16"/>
      <c r="ODK1837" s="16"/>
      <c r="ODL1837" s="16"/>
      <c r="ODM1837" s="16"/>
      <c r="ODN1837" s="16"/>
      <c r="ODO1837" s="16"/>
      <c r="ODP1837" s="16"/>
      <c r="ODQ1837" s="16"/>
      <c r="ODR1837" s="16"/>
      <c r="ODS1837" s="16"/>
      <c r="ODT1837" s="16"/>
      <c r="ODU1837" s="16"/>
      <c r="ODV1837" s="16"/>
      <c r="ODW1837" s="16"/>
      <c r="ODX1837" s="16"/>
      <c r="ODY1837" s="16"/>
      <c r="ODZ1837" s="16"/>
      <c r="OEA1837" s="16"/>
      <c r="OEB1837" s="16"/>
      <c r="OEC1837" s="16"/>
      <c r="OED1837" s="16"/>
      <c r="OEE1837" s="16"/>
      <c r="OEF1837" s="16"/>
      <c r="OEG1837" s="16"/>
      <c r="OEH1837" s="16"/>
      <c r="OEI1837" s="16"/>
      <c r="OEJ1837" s="16"/>
      <c r="OEK1837" s="16"/>
      <c r="OEL1837" s="16"/>
      <c r="OEM1837" s="16"/>
      <c r="OEN1837" s="16"/>
      <c r="OEO1837" s="16"/>
      <c r="OEP1837" s="16"/>
      <c r="OEQ1837" s="16"/>
      <c r="OER1837" s="16"/>
      <c r="OES1837" s="16"/>
      <c r="OET1837" s="16"/>
      <c r="OEU1837" s="16"/>
      <c r="OEV1837" s="16"/>
      <c r="OEW1837" s="16"/>
      <c r="OEX1837" s="16"/>
      <c r="OEY1837" s="16"/>
      <c r="OEZ1837" s="16"/>
      <c r="OFA1837" s="16"/>
      <c r="OFB1837" s="16"/>
      <c r="OFC1837" s="16"/>
      <c r="OFD1837" s="16"/>
      <c r="OFE1837" s="16"/>
      <c r="OFF1837" s="16"/>
      <c r="OFG1837" s="16"/>
      <c r="OFH1837" s="16"/>
      <c r="OFI1837" s="16"/>
      <c r="OFJ1837" s="16"/>
      <c r="OFK1837" s="16"/>
      <c r="OFL1837" s="16"/>
      <c r="OFM1837" s="16"/>
      <c r="OFN1837" s="16"/>
      <c r="OFO1837" s="16"/>
      <c r="OFP1837" s="16"/>
      <c r="OFQ1837" s="16"/>
      <c r="OFR1837" s="16"/>
      <c r="OFS1837" s="16"/>
      <c r="OFT1837" s="16"/>
      <c r="OFU1837" s="16"/>
      <c r="OFV1837" s="16"/>
      <c r="OFW1837" s="16"/>
      <c r="OFX1837" s="16"/>
      <c r="OFY1837" s="16"/>
      <c r="OFZ1837" s="16"/>
      <c r="OGA1837" s="16"/>
      <c r="OGB1837" s="16"/>
      <c r="OGC1837" s="16"/>
      <c r="OGD1837" s="16"/>
      <c r="OGE1837" s="16"/>
      <c r="OGF1837" s="16"/>
      <c r="OGG1837" s="16"/>
      <c r="OGH1837" s="16"/>
      <c r="OGI1837" s="16"/>
      <c r="OGJ1837" s="16"/>
      <c r="OGK1837" s="16"/>
      <c r="OGL1837" s="16"/>
      <c r="OGM1837" s="16"/>
      <c r="OGN1837" s="16"/>
      <c r="OGO1837" s="16"/>
      <c r="OGP1837" s="16"/>
      <c r="OGQ1837" s="16"/>
      <c r="OGR1837" s="16"/>
      <c r="OGS1837" s="16"/>
      <c r="OGT1837" s="16"/>
      <c r="OGU1837" s="16"/>
      <c r="OGV1837" s="16"/>
      <c r="OGW1837" s="16"/>
      <c r="OGX1837" s="16"/>
      <c r="OGY1837" s="16"/>
      <c r="OGZ1837" s="16"/>
      <c r="OHA1837" s="16"/>
      <c r="OHB1837" s="16"/>
      <c r="OHC1837" s="16"/>
      <c r="OHD1837" s="16"/>
      <c r="OHE1837" s="16"/>
      <c r="OHF1837" s="16"/>
      <c r="OHG1837" s="16"/>
      <c r="OHH1837" s="16"/>
      <c r="OHI1837" s="16"/>
      <c r="OHJ1837" s="16"/>
      <c r="OHK1837" s="16"/>
      <c r="OHL1837" s="16"/>
      <c r="OHM1837" s="16"/>
      <c r="OHN1837" s="16"/>
      <c r="OHO1837" s="16"/>
      <c r="OHP1837" s="16"/>
      <c r="OHQ1837" s="16"/>
      <c r="OHR1837" s="16"/>
      <c r="OHS1837" s="16"/>
      <c r="OHT1837" s="16"/>
      <c r="OHU1837" s="16"/>
      <c r="OHV1837" s="16"/>
      <c r="OHW1837" s="16"/>
      <c r="OHX1837" s="16"/>
      <c r="OHY1837" s="16"/>
      <c r="OHZ1837" s="16"/>
      <c r="OIA1837" s="16"/>
      <c r="OIB1837" s="16"/>
      <c r="OIC1837" s="16"/>
      <c r="OID1837" s="16"/>
      <c r="OIE1837" s="16"/>
      <c r="OIF1837" s="16"/>
      <c r="OIG1837" s="16"/>
      <c r="OIH1837" s="16"/>
      <c r="OII1837" s="16"/>
      <c r="OIJ1837" s="16"/>
      <c r="OIK1837" s="16"/>
      <c r="OIL1837" s="16"/>
      <c r="OIM1837" s="16"/>
      <c r="OIN1837" s="16"/>
      <c r="OIO1837" s="16"/>
      <c r="OIP1837" s="16"/>
      <c r="OIQ1837" s="16"/>
      <c r="OIR1837" s="16"/>
      <c r="OIS1837" s="16"/>
      <c r="OIT1837" s="16"/>
      <c r="OIU1837" s="16"/>
      <c r="OIV1837" s="16"/>
      <c r="OIW1837" s="16"/>
      <c r="OIX1837" s="16"/>
      <c r="OIY1837" s="16"/>
      <c r="OIZ1837" s="16"/>
      <c r="OJA1837" s="16"/>
      <c r="OJB1837" s="16"/>
      <c r="OJC1837" s="16"/>
      <c r="OJD1837" s="16"/>
      <c r="OJE1837" s="16"/>
      <c r="OJF1837" s="16"/>
      <c r="OJG1837" s="16"/>
      <c r="OJH1837" s="16"/>
      <c r="OJI1837" s="16"/>
      <c r="OJJ1837" s="16"/>
      <c r="OJK1837" s="16"/>
      <c r="OJL1837" s="16"/>
      <c r="OJM1837" s="16"/>
      <c r="OJN1837" s="16"/>
      <c r="OJO1837" s="16"/>
      <c r="OJP1837" s="16"/>
      <c r="OJQ1837" s="16"/>
      <c r="OJR1837" s="16"/>
      <c r="OJS1837" s="16"/>
      <c r="OJT1837" s="16"/>
      <c r="OJU1837" s="16"/>
      <c r="OJV1837" s="16"/>
      <c r="OJW1837" s="16"/>
      <c r="OJX1837" s="16"/>
      <c r="OJY1837" s="16"/>
      <c r="OJZ1837" s="16"/>
      <c r="OKA1837" s="16"/>
      <c r="OKB1837" s="16"/>
      <c r="OKC1837" s="16"/>
      <c r="OKD1837" s="16"/>
      <c r="OKE1837" s="16"/>
      <c r="OKF1837" s="16"/>
      <c r="OKG1837" s="16"/>
      <c r="OKH1837" s="16"/>
      <c r="OKI1837" s="16"/>
      <c r="OKJ1837" s="16"/>
      <c r="OKK1837" s="16"/>
      <c r="OKL1837" s="16"/>
      <c r="OKM1837" s="16"/>
      <c r="OKN1837" s="16"/>
      <c r="OKO1837" s="16"/>
      <c r="OKP1837" s="16"/>
      <c r="OKQ1837" s="16"/>
      <c r="OKR1837" s="16"/>
      <c r="OKS1837" s="16"/>
      <c r="OKT1837" s="16"/>
      <c r="OKU1837" s="16"/>
      <c r="OKV1837" s="16"/>
      <c r="OKW1837" s="16"/>
      <c r="OKX1837" s="16"/>
      <c r="OKY1837" s="16"/>
      <c r="OKZ1837" s="16"/>
      <c r="OLA1837" s="16"/>
      <c r="OLB1837" s="16"/>
      <c r="OLC1837" s="16"/>
      <c r="OLD1837" s="16"/>
      <c r="OLE1837" s="16"/>
      <c r="OLF1837" s="16"/>
      <c r="OLG1837" s="16"/>
      <c r="OLH1837" s="16"/>
      <c r="OLI1837" s="16"/>
      <c r="OLJ1837" s="16"/>
      <c r="OLK1837" s="16"/>
      <c r="OLL1837" s="16"/>
      <c r="OLM1837" s="16"/>
      <c r="OLN1837" s="16"/>
      <c r="OLO1837" s="16"/>
      <c r="OLP1837" s="16"/>
      <c r="OLQ1837" s="16"/>
      <c r="OLR1837" s="16"/>
      <c r="OLS1837" s="16"/>
      <c r="OLT1837" s="16"/>
      <c r="OLU1837" s="16"/>
      <c r="OLV1837" s="16"/>
      <c r="OLW1837" s="16"/>
      <c r="OLX1837" s="16"/>
      <c r="OLY1837" s="16"/>
      <c r="OLZ1837" s="16"/>
      <c r="OMA1837" s="16"/>
      <c r="OMB1837" s="16"/>
      <c r="OMC1837" s="16"/>
      <c r="OMD1837" s="16"/>
      <c r="OME1837" s="16"/>
      <c r="OMF1837" s="16"/>
      <c r="OMG1837" s="16"/>
      <c r="OMH1837" s="16"/>
      <c r="OMI1837" s="16"/>
      <c r="OMJ1837" s="16"/>
      <c r="OMK1837" s="16"/>
      <c r="OML1837" s="16"/>
      <c r="OMM1837" s="16"/>
      <c r="OMN1837" s="16"/>
      <c r="OMO1837" s="16"/>
      <c r="OMP1837" s="16"/>
      <c r="OMQ1837" s="16"/>
      <c r="OMR1837" s="16"/>
      <c r="OMS1837" s="16"/>
      <c r="OMT1837" s="16"/>
      <c r="OMU1837" s="16"/>
      <c r="OMV1837" s="16"/>
      <c r="OMW1837" s="16"/>
      <c r="OMX1837" s="16"/>
      <c r="OMY1837" s="16"/>
      <c r="OMZ1837" s="16"/>
      <c r="ONA1837" s="16"/>
      <c r="ONB1837" s="16"/>
      <c r="ONC1837" s="16"/>
      <c r="OND1837" s="16"/>
      <c r="ONE1837" s="16"/>
      <c r="ONF1837" s="16"/>
      <c r="ONG1837" s="16"/>
      <c r="ONH1837" s="16"/>
      <c r="ONI1837" s="16"/>
      <c r="ONJ1837" s="16"/>
      <c r="ONK1837" s="16"/>
      <c r="ONL1837" s="16"/>
      <c r="ONM1837" s="16"/>
      <c r="ONN1837" s="16"/>
      <c r="ONO1837" s="16"/>
      <c r="ONP1837" s="16"/>
      <c r="ONQ1837" s="16"/>
      <c r="ONR1837" s="16"/>
      <c r="ONS1837" s="16"/>
      <c r="ONT1837" s="16"/>
      <c r="ONU1837" s="16"/>
      <c r="ONV1837" s="16"/>
      <c r="ONW1837" s="16"/>
      <c r="ONX1837" s="16"/>
      <c r="ONY1837" s="16"/>
      <c r="ONZ1837" s="16"/>
      <c r="OOA1837" s="16"/>
      <c r="OOB1837" s="16"/>
      <c r="OOC1837" s="16"/>
      <c r="OOD1837" s="16"/>
      <c r="OOE1837" s="16"/>
      <c r="OOF1837" s="16"/>
      <c r="OOG1837" s="16"/>
      <c r="OOH1837" s="16"/>
      <c r="OOI1837" s="16"/>
      <c r="OOJ1837" s="16"/>
      <c r="OOK1837" s="16"/>
      <c r="OOL1837" s="16"/>
      <c r="OOM1837" s="16"/>
      <c r="OON1837" s="16"/>
      <c r="OOO1837" s="16"/>
      <c r="OOP1837" s="16"/>
      <c r="OOQ1837" s="16"/>
      <c r="OOR1837" s="16"/>
      <c r="OOS1837" s="16"/>
      <c r="OOT1837" s="16"/>
      <c r="OOU1837" s="16"/>
      <c r="OOV1837" s="16"/>
      <c r="OOW1837" s="16"/>
      <c r="OOX1837" s="16"/>
      <c r="OOY1837" s="16"/>
      <c r="OOZ1837" s="16"/>
      <c r="OPA1837" s="16"/>
      <c r="OPB1837" s="16"/>
      <c r="OPC1837" s="16"/>
      <c r="OPD1837" s="16"/>
      <c r="OPE1837" s="16"/>
      <c r="OPF1837" s="16"/>
      <c r="OPG1837" s="16"/>
      <c r="OPH1837" s="16"/>
      <c r="OPI1837" s="16"/>
      <c r="OPJ1837" s="16"/>
      <c r="OPK1837" s="16"/>
      <c r="OPL1837" s="16"/>
      <c r="OPM1837" s="16"/>
      <c r="OPN1837" s="16"/>
      <c r="OPO1837" s="16"/>
      <c r="OPP1837" s="16"/>
      <c r="OPQ1837" s="16"/>
      <c r="OPR1837" s="16"/>
      <c r="OPS1837" s="16"/>
      <c r="OPT1837" s="16"/>
      <c r="OPU1837" s="16"/>
      <c r="OPV1837" s="16"/>
      <c r="OPW1837" s="16"/>
      <c r="OPX1837" s="16"/>
      <c r="OPY1837" s="16"/>
      <c r="OPZ1837" s="16"/>
      <c r="OQA1837" s="16"/>
      <c r="OQB1837" s="16"/>
      <c r="OQC1837" s="16"/>
      <c r="OQD1837" s="16"/>
      <c r="OQE1837" s="16"/>
      <c r="OQF1837" s="16"/>
      <c r="OQG1837" s="16"/>
      <c r="OQH1837" s="16"/>
      <c r="OQI1837" s="16"/>
      <c r="OQJ1837" s="16"/>
      <c r="OQK1837" s="16"/>
      <c r="OQL1837" s="16"/>
      <c r="OQM1837" s="16"/>
      <c r="OQN1837" s="16"/>
      <c r="OQO1837" s="16"/>
      <c r="OQP1837" s="16"/>
      <c r="OQQ1837" s="16"/>
      <c r="OQR1837" s="16"/>
      <c r="OQS1837" s="16"/>
      <c r="OQT1837" s="16"/>
      <c r="OQU1837" s="16"/>
      <c r="OQV1837" s="16"/>
      <c r="OQW1837" s="16"/>
      <c r="OQX1837" s="16"/>
      <c r="OQY1837" s="16"/>
      <c r="OQZ1837" s="16"/>
      <c r="ORA1837" s="16"/>
      <c r="ORB1837" s="16"/>
      <c r="ORC1837" s="16"/>
      <c r="ORD1837" s="16"/>
      <c r="ORE1837" s="16"/>
      <c r="ORF1837" s="16"/>
      <c r="ORG1837" s="16"/>
      <c r="ORH1837" s="16"/>
      <c r="ORI1837" s="16"/>
      <c r="ORJ1837" s="16"/>
      <c r="ORK1837" s="16"/>
      <c r="ORL1837" s="16"/>
      <c r="ORM1837" s="16"/>
      <c r="ORN1837" s="16"/>
      <c r="ORO1837" s="16"/>
      <c r="ORP1837" s="16"/>
      <c r="ORQ1837" s="16"/>
      <c r="ORR1837" s="16"/>
      <c r="ORS1837" s="16"/>
      <c r="ORT1837" s="16"/>
      <c r="ORU1837" s="16"/>
      <c r="ORV1837" s="16"/>
      <c r="ORW1837" s="16"/>
      <c r="ORX1837" s="16"/>
      <c r="ORY1837" s="16"/>
      <c r="ORZ1837" s="16"/>
      <c r="OSA1837" s="16"/>
      <c r="OSB1837" s="16"/>
      <c r="OSC1837" s="16"/>
      <c r="OSD1837" s="16"/>
      <c r="OSE1837" s="16"/>
      <c r="OSF1837" s="16"/>
      <c r="OSG1837" s="16"/>
      <c r="OSH1837" s="16"/>
      <c r="OSI1837" s="16"/>
      <c r="OSJ1837" s="16"/>
      <c r="OSK1837" s="16"/>
      <c r="OSL1837" s="16"/>
      <c r="OSM1837" s="16"/>
      <c r="OSN1837" s="16"/>
      <c r="OSO1837" s="16"/>
      <c r="OSP1837" s="16"/>
      <c r="OSQ1837" s="16"/>
      <c r="OSR1837" s="16"/>
      <c r="OSS1837" s="16"/>
      <c r="OST1837" s="16"/>
      <c r="OSU1837" s="16"/>
      <c r="OSV1837" s="16"/>
      <c r="OSW1837" s="16"/>
      <c r="OSX1837" s="16"/>
      <c r="OSY1837" s="16"/>
      <c r="OSZ1837" s="16"/>
      <c r="OTA1837" s="16"/>
      <c r="OTB1837" s="16"/>
      <c r="OTC1837" s="16"/>
      <c r="OTD1837" s="16"/>
      <c r="OTE1837" s="16"/>
      <c r="OTF1837" s="16"/>
      <c r="OTG1837" s="16"/>
      <c r="OTH1837" s="16"/>
      <c r="OTI1837" s="16"/>
      <c r="OTJ1837" s="16"/>
      <c r="OTK1837" s="16"/>
      <c r="OTL1837" s="16"/>
      <c r="OTM1837" s="16"/>
      <c r="OTN1837" s="16"/>
      <c r="OTO1837" s="16"/>
      <c r="OTP1837" s="16"/>
      <c r="OTQ1837" s="16"/>
      <c r="OTR1837" s="16"/>
      <c r="OTS1837" s="16"/>
      <c r="OTT1837" s="16"/>
      <c r="OTU1837" s="16"/>
      <c r="OTV1837" s="16"/>
      <c r="OTW1837" s="16"/>
      <c r="OTX1837" s="16"/>
      <c r="OTY1837" s="16"/>
      <c r="OTZ1837" s="16"/>
      <c r="OUA1837" s="16"/>
      <c r="OUB1837" s="16"/>
      <c r="OUC1837" s="16"/>
      <c r="OUD1837" s="16"/>
      <c r="OUE1837" s="16"/>
      <c r="OUF1837" s="16"/>
      <c r="OUG1837" s="16"/>
      <c r="OUH1837" s="16"/>
      <c r="OUI1837" s="16"/>
      <c r="OUJ1837" s="16"/>
      <c r="OUK1837" s="16"/>
      <c r="OUL1837" s="16"/>
      <c r="OUM1837" s="16"/>
      <c r="OUN1837" s="16"/>
      <c r="OUO1837" s="16"/>
      <c r="OUP1837" s="16"/>
      <c r="OUQ1837" s="16"/>
      <c r="OUR1837" s="16"/>
      <c r="OUS1837" s="16"/>
      <c r="OUT1837" s="16"/>
      <c r="OUU1837" s="16"/>
      <c r="OUV1837" s="16"/>
      <c r="OUW1837" s="16"/>
      <c r="OUX1837" s="16"/>
      <c r="OUY1837" s="16"/>
      <c r="OUZ1837" s="16"/>
      <c r="OVA1837" s="16"/>
      <c r="OVB1837" s="16"/>
      <c r="OVC1837" s="16"/>
      <c r="OVD1837" s="16"/>
      <c r="OVE1837" s="16"/>
      <c r="OVF1837" s="16"/>
      <c r="OVG1837" s="16"/>
      <c r="OVH1837" s="16"/>
      <c r="OVI1837" s="16"/>
      <c r="OVJ1837" s="16"/>
      <c r="OVK1837" s="16"/>
      <c r="OVL1837" s="16"/>
      <c r="OVM1837" s="16"/>
      <c r="OVN1837" s="16"/>
      <c r="OVO1837" s="16"/>
      <c r="OVP1837" s="16"/>
      <c r="OVQ1837" s="16"/>
      <c r="OVR1837" s="16"/>
      <c r="OVS1837" s="16"/>
      <c r="OVT1837" s="16"/>
      <c r="OVU1837" s="16"/>
      <c r="OVV1837" s="16"/>
      <c r="OVW1837" s="16"/>
      <c r="OVX1837" s="16"/>
      <c r="OVY1837" s="16"/>
      <c r="OVZ1837" s="16"/>
      <c r="OWA1837" s="16"/>
      <c r="OWB1837" s="16"/>
      <c r="OWC1837" s="16"/>
      <c r="OWD1837" s="16"/>
      <c r="OWE1837" s="16"/>
      <c r="OWF1837" s="16"/>
      <c r="OWG1837" s="16"/>
      <c r="OWH1837" s="16"/>
      <c r="OWI1837" s="16"/>
      <c r="OWJ1837" s="16"/>
      <c r="OWK1837" s="16"/>
      <c r="OWL1837" s="16"/>
      <c r="OWM1837" s="16"/>
      <c r="OWN1837" s="16"/>
      <c r="OWO1837" s="16"/>
      <c r="OWP1837" s="16"/>
      <c r="OWQ1837" s="16"/>
      <c r="OWR1837" s="16"/>
      <c r="OWS1837" s="16"/>
      <c r="OWT1837" s="16"/>
      <c r="OWU1837" s="16"/>
      <c r="OWV1837" s="16"/>
      <c r="OWW1837" s="16"/>
      <c r="OWX1837" s="16"/>
      <c r="OWY1837" s="16"/>
      <c r="OWZ1837" s="16"/>
      <c r="OXA1837" s="16"/>
      <c r="OXB1837" s="16"/>
      <c r="OXC1837" s="16"/>
      <c r="OXD1837" s="16"/>
      <c r="OXE1837" s="16"/>
      <c r="OXF1837" s="16"/>
      <c r="OXG1837" s="16"/>
      <c r="OXH1837" s="16"/>
      <c r="OXI1837" s="16"/>
      <c r="OXJ1837" s="16"/>
      <c r="OXK1837" s="16"/>
      <c r="OXL1837" s="16"/>
      <c r="OXM1837" s="16"/>
      <c r="OXN1837" s="16"/>
      <c r="OXO1837" s="16"/>
      <c r="OXP1837" s="16"/>
      <c r="OXQ1837" s="16"/>
      <c r="OXR1837" s="16"/>
      <c r="OXS1837" s="16"/>
      <c r="OXT1837" s="16"/>
      <c r="OXU1837" s="16"/>
      <c r="OXV1837" s="16"/>
      <c r="OXW1837" s="16"/>
      <c r="OXX1837" s="16"/>
      <c r="OXY1837" s="16"/>
      <c r="OXZ1837" s="16"/>
      <c r="OYA1837" s="16"/>
      <c r="OYB1837" s="16"/>
      <c r="OYC1837" s="16"/>
      <c r="OYD1837" s="16"/>
      <c r="OYE1837" s="16"/>
      <c r="OYF1837" s="16"/>
      <c r="OYG1837" s="16"/>
      <c r="OYH1837" s="16"/>
      <c r="OYI1837" s="16"/>
      <c r="OYJ1837" s="16"/>
      <c r="OYK1837" s="16"/>
      <c r="OYL1837" s="16"/>
      <c r="OYM1837" s="16"/>
      <c r="OYN1837" s="16"/>
      <c r="OYO1837" s="16"/>
      <c r="OYP1837" s="16"/>
      <c r="OYQ1837" s="16"/>
      <c r="OYR1837" s="16"/>
      <c r="OYS1837" s="16"/>
      <c r="OYT1837" s="16"/>
      <c r="OYU1837" s="16"/>
      <c r="OYV1837" s="16"/>
      <c r="OYW1837" s="16"/>
      <c r="OYX1837" s="16"/>
      <c r="OYY1837" s="16"/>
      <c r="OYZ1837" s="16"/>
      <c r="OZA1837" s="16"/>
      <c r="OZB1837" s="16"/>
      <c r="OZC1837" s="16"/>
      <c r="OZD1837" s="16"/>
      <c r="OZE1837" s="16"/>
      <c r="OZF1837" s="16"/>
      <c r="OZG1837" s="16"/>
      <c r="OZH1837" s="16"/>
      <c r="OZI1837" s="16"/>
      <c r="OZJ1837" s="16"/>
      <c r="OZK1837" s="16"/>
      <c r="OZL1837" s="16"/>
      <c r="OZM1837" s="16"/>
      <c r="OZN1837" s="16"/>
      <c r="OZO1837" s="16"/>
      <c r="OZP1837" s="16"/>
      <c r="OZQ1837" s="16"/>
      <c r="OZR1837" s="16"/>
      <c r="OZS1837" s="16"/>
      <c r="OZT1837" s="16"/>
      <c r="OZU1837" s="16"/>
      <c r="OZV1837" s="16"/>
      <c r="OZW1837" s="16"/>
      <c r="OZX1837" s="16"/>
      <c r="OZY1837" s="16"/>
      <c r="OZZ1837" s="16"/>
      <c r="PAA1837" s="16"/>
      <c r="PAB1837" s="16"/>
      <c r="PAC1837" s="16"/>
      <c r="PAD1837" s="16"/>
      <c r="PAE1837" s="16"/>
      <c r="PAF1837" s="16"/>
      <c r="PAG1837" s="16"/>
      <c r="PAH1837" s="16"/>
      <c r="PAI1837" s="16"/>
      <c r="PAJ1837" s="16"/>
      <c r="PAK1837" s="16"/>
      <c r="PAL1837" s="16"/>
      <c r="PAM1837" s="16"/>
      <c r="PAN1837" s="16"/>
      <c r="PAO1837" s="16"/>
      <c r="PAP1837" s="16"/>
      <c r="PAQ1837" s="16"/>
      <c r="PAR1837" s="16"/>
      <c r="PAS1837" s="16"/>
      <c r="PAT1837" s="16"/>
      <c r="PAU1837" s="16"/>
      <c r="PAV1837" s="16"/>
      <c r="PAW1837" s="16"/>
      <c r="PAX1837" s="16"/>
      <c r="PAY1837" s="16"/>
      <c r="PAZ1837" s="16"/>
      <c r="PBA1837" s="16"/>
      <c r="PBB1837" s="16"/>
      <c r="PBC1837" s="16"/>
      <c r="PBD1837" s="16"/>
      <c r="PBE1837" s="16"/>
      <c r="PBF1837" s="16"/>
      <c r="PBG1837" s="16"/>
      <c r="PBH1837" s="16"/>
      <c r="PBI1837" s="16"/>
      <c r="PBJ1837" s="16"/>
      <c r="PBK1837" s="16"/>
      <c r="PBL1837" s="16"/>
      <c r="PBM1837" s="16"/>
      <c r="PBN1837" s="16"/>
      <c r="PBO1837" s="16"/>
      <c r="PBP1837" s="16"/>
      <c r="PBQ1837" s="16"/>
      <c r="PBR1837" s="16"/>
      <c r="PBS1837" s="16"/>
      <c r="PBT1837" s="16"/>
      <c r="PBU1837" s="16"/>
      <c r="PBV1837" s="16"/>
      <c r="PBW1837" s="16"/>
      <c r="PBX1837" s="16"/>
      <c r="PBY1837" s="16"/>
      <c r="PBZ1837" s="16"/>
      <c r="PCA1837" s="16"/>
      <c r="PCB1837" s="16"/>
      <c r="PCC1837" s="16"/>
      <c r="PCD1837" s="16"/>
      <c r="PCE1837" s="16"/>
      <c r="PCF1837" s="16"/>
      <c r="PCG1837" s="16"/>
      <c r="PCH1837" s="16"/>
      <c r="PCI1837" s="16"/>
      <c r="PCJ1837" s="16"/>
      <c r="PCK1837" s="16"/>
      <c r="PCL1837" s="16"/>
      <c r="PCM1837" s="16"/>
      <c r="PCN1837" s="16"/>
      <c r="PCO1837" s="16"/>
      <c r="PCP1837" s="16"/>
      <c r="PCQ1837" s="16"/>
      <c r="PCR1837" s="16"/>
      <c r="PCS1837" s="16"/>
      <c r="PCT1837" s="16"/>
      <c r="PCU1837" s="16"/>
      <c r="PCV1837" s="16"/>
      <c r="PCW1837" s="16"/>
      <c r="PCX1837" s="16"/>
      <c r="PCY1837" s="16"/>
      <c r="PCZ1837" s="16"/>
      <c r="PDA1837" s="16"/>
      <c r="PDB1837" s="16"/>
      <c r="PDC1837" s="16"/>
      <c r="PDD1837" s="16"/>
      <c r="PDE1837" s="16"/>
      <c r="PDF1837" s="16"/>
      <c r="PDG1837" s="16"/>
      <c r="PDH1837" s="16"/>
      <c r="PDI1837" s="16"/>
      <c r="PDJ1837" s="16"/>
      <c r="PDK1837" s="16"/>
      <c r="PDL1837" s="16"/>
      <c r="PDM1837" s="16"/>
      <c r="PDN1837" s="16"/>
      <c r="PDO1837" s="16"/>
      <c r="PDP1837" s="16"/>
      <c r="PDQ1837" s="16"/>
      <c r="PDR1837" s="16"/>
      <c r="PDS1837" s="16"/>
      <c r="PDT1837" s="16"/>
      <c r="PDU1837" s="16"/>
      <c r="PDV1837" s="16"/>
      <c r="PDW1837" s="16"/>
      <c r="PDX1837" s="16"/>
      <c r="PDY1837" s="16"/>
      <c r="PDZ1837" s="16"/>
      <c r="PEA1837" s="16"/>
      <c r="PEB1837" s="16"/>
      <c r="PEC1837" s="16"/>
      <c r="PED1837" s="16"/>
      <c r="PEE1837" s="16"/>
      <c r="PEF1837" s="16"/>
      <c r="PEG1837" s="16"/>
      <c r="PEH1837" s="16"/>
      <c r="PEI1837" s="16"/>
      <c r="PEJ1837" s="16"/>
      <c r="PEK1837" s="16"/>
      <c r="PEL1837" s="16"/>
      <c r="PEM1837" s="16"/>
      <c r="PEN1837" s="16"/>
      <c r="PEO1837" s="16"/>
      <c r="PEP1837" s="16"/>
      <c r="PEQ1837" s="16"/>
      <c r="PER1837" s="16"/>
      <c r="PES1837" s="16"/>
      <c r="PET1837" s="16"/>
      <c r="PEU1837" s="16"/>
      <c r="PEV1837" s="16"/>
      <c r="PEW1837" s="16"/>
      <c r="PEX1837" s="16"/>
      <c r="PEY1837" s="16"/>
      <c r="PEZ1837" s="16"/>
      <c r="PFA1837" s="16"/>
      <c r="PFB1837" s="16"/>
      <c r="PFC1837" s="16"/>
      <c r="PFD1837" s="16"/>
      <c r="PFE1837" s="16"/>
      <c r="PFF1837" s="16"/>
      <c r="PFG1837" s="16"/>
      <c r="PFH1837" s="16"/>
      <c r="PFI1837" s="16"/>
      <c r="PFJ1837" s="16"/>
      <c r="PFK1837" s="16"/>
      <c r="PFL1837" s="16"/>
      <c r="PFM1837" s="16"/>
      <c r="PFN1837" s="16"/>
      <c r="PFO1837" s="16"/>
      <c r="PFP1837" s="16"/>
      <c r="PFQ1837" s="16"/>
      <c r="PFR1837" s="16"/>
      <c r="PFS1837" s="16"/>
      <c r="PFT1837" s="16"/>
      <c r="PFU1837" s="16"/>
      <c r="PFV1837" s="16"/>
      <c r="PFW1837" s="16"/>
      <c r="PFX1837" s="16"/>
      <c r="PFY1837" s="16"/>
      <c r="PFZ1837" s="16"/>
      <c r="PGA1837" s="16"/>
      <c r="PGB1837" s="16"/>
      <c r="PGC1837" s="16"/>
      <c r="PGD1837" s="16"/>
      <c r="PGE1837" s="16"/>
      <c r="PGF1837" s="16"/>
      <c r="PGG1837" s="16"/>
      <c r="PGH1837" s="16"/>
      <c r="PGI1837" s="16"/>
      <c r="PGJ1837" s="16"/>
      <c r="PGK1837" s="16"/>
      <c r="PGL1837" s="16"/>
      <c r="PGM1837" s="16"/>
      <c r="PGN1837" s="16"/>
      <c r="PGO1837" s="16"/>
      <c r="PGP1837" s="16"/>
      <c r="PGQ1837" s="16"/>
      <c r="PGR1837" s="16"/>
      <c r="PGS1837" s="16"/>
      <c r="PGT1837" s="16"/>
      <c r="PGU1837" s="16"/>
      <c r="PGV1837" s="16"/>
      <c r="PGW1837" s="16"/>
      <c r="PGX1837" s="16"/>
      <c r="PGY1837" s="16"/>
      <c r="PGZ1837" s="16"/>
      <c r="PHA1837" s="16"/>
      <c r="PHB1837" s="16"/>
      <c r="PHC1837" s="16"/>
      <c r="PHD1837" s="16"/>
      <c r="PHE1837" s="16"/>
      <c r="PHF1837" s="16"/>
      <c r="PHG1837" s="16"/>
      <c r="PHH1837" s="16"/>
      <c r="PHI1837" s="16"/>
      <c r="PHJ1837" s="16"/>
      <c r="PHK1837" s="16"/>
      <c r="PHL1837" s="16"/>
      <c r="PHM1837" s="16"/>
      <c r="PHN1837" s="16"/>
      <c r="PHO1837" s="16"/>
      <c r="PHP1837" s="16"/>
      <c r="PHQ1837" s="16"/>
      <c r="PHR1837" s="16"/>
      <c r="PHS1837" s="16"/>
      <c r="PHT1837" s="16"/>
      <c r="PHU1837" s="16"/>
      <c r="PHV1837" s="16"/>
      <c r="PHW1837" s="16"/>
      <c r="PHX1837" s="16"/>
      <c r="PHY1837" s="16"/>
      <c r="PHZ1837" s="16"/>
      <c r="PIA1837" s="16"/>
      <c r="PIB1837" s="16"/>
      <c r="PIC1837" s="16"/>
      <c r="PID1837" s="16"/>
      <c r="PIE1837" s="16"/>
      <c r="PIF1837" s="16"/>
      <c r="PIG1837" s="16"/>
      <c r="PIH1837" s="16"/>
      <c r="PII1837" s="16"/>
      <c r="PIJ1837" s="16"/>
      <c r="PIK1837" s="16"/>
      <c r="PIL1837" s="16"/>
      <c r="PIM1837" s="16"/>
      <c r="PIN1837" s="16"/>
      <c r="PIO1837" s="16"/>
      <c r="PIP1837" s="16"/>
      <c r="PIQ1837" s="16"/>
      <c r="PIR1837" s="16"/>
      <c r="PIS1837" s="16"/>
      <c r="PIT1837" s="16"/>
      <c r="PIU1837" s="16"/>
      <c r="PIV1837" s="16"/>
      <c r="PIW1837" s="16"/>
      <c r="PIX1837" s="16"/>
      <c r="PIY1837" s="16"/>
      <c r="PIZ1837" s="16"/>
      <c r="PJA1837" s="16"/>
      <c r="PJB1837" s="16"/>
      <c r="PJC1837" s="16"/>
      <c r="PJD1837" s="16"/>
      <c r="PJE1837" s="16"/>
      <c r="PJF1837" s="16"/>
      <c r="PJG1837" s="16"/>
      <c r="PJH1837" s="16"/>
      <c r="PJI1837" s="16"/>
      <c r="PJJ1837" s="16"/>
      <c r="PJK1837" s="16"/>
      <c r="PJL1837" s="16"/>
      <c r="PJM1837" s="16"/>
      <c r="PJN1837" s="16"/>
      <c r="PJO1837" s="16"/>
      <c r="PJP1837" s="16"/>
      <c r="PJQ1837" s="16"/>
      <c r="PJR1837" s="16"/>
      <c r="PJS1837" s="16"/>
      <c r="PJT1837" s="16"/>
      <c r="PJU1837" s="16"/>
      <c r="PJV1837" s="16"/>
      <c r="PJW1837" s="16"/>
      <c r="PJX1837" s="16"/>
      <c r="PJY1837" s="16"/>
      <c r="PJZ1837" s="16"/>
      <c r="PKA1837" s="16"/>
      <c r="PKB1837" s="16"/>
      <c r="PKC1837" s="16"/>
      <c r="PKD1837" s="16"/>
      <c r="PKE1837" s="16"/>
      <c r="PKF1837" s="16"/>
      <c r="PKG1837" s="16"/>
      <c r="PKH1837" s="16"/>
      <c r="PKI1837" s="16"/>
      <c r="PKJ1837" s="16"/>
      <c r="PKK1837" s="16"/>
      <c r="PKL1837" s="16"/>
      <c r="PKM1837" s="16"/>
      <c r="PKN1837" s="16"/>
      <c r="PKO1837" s="16"/>
      <c r="PKP1837" s="16"/>
      <c r="PKQ1837" s="16"/>
      <c r="PKR1837" s="16"/>
      <c r="PKS1837" s="16"/>
      <c r="PKT1837" s="16"/>
      <c r="PKU1837" s="16"/>
      <c r="PKV1837" s="16"/>
      <c r="PKW1837" s="16"/>
      <c r="PKX1837" s="16"/>
      <c r="PKY1837" s="16"/>
      <c r="PKZ1837" s="16"/>
      <c r="PLA1837" s="16"/>
      <c r="PLB1837" s="16"/>
      <c r="PLC1837" s="16"/>
      <c r="PLD1837" s="16"/>
      <c r="PLE1837" s="16"/>
      <c r="PLF1837" s="16"/>
      <c r="PLG1837" s="16"/>
      <c r="PLH1837" s="16"/>
      <c r="PLI1837" s="16"/>
      <c r="PLJ1837" s="16"/>
      <c r="PLK1837" s="16"/>
      <c r="PLL1837" s="16"/>
      <c r="PLM1837" s="16"/>
      <c r="PLN1837" s="16"/>
      <c r="PLO1837" s="16"/>
      <c r="PLP1837" s="16"/>
      <c r="PLQ1837" s="16"/>
      <c r="PLR1837" s="16"/>
      <c r="PLS1837" s="16"/>
      <c r="PLT1837" s="16"/>
      <c r="PLU1837" s="16"/>
      <c r="PLV1837" s="16"/>
      <c r="PLW1837" s="16"/>
      <c r="PLX1837" s="16"/>
      <c r="PLY1837" s="16"/>
      <c r="PLZ1837" s="16"/>
      <c r="PMA1837" s="16"/>
      <c r="PMB1837" s="16"/>
      <c r="PMC1837" s="16"/>
      <c r="PMD1837" s="16"/>
      <c r="PME1837" s="16"/>
      <c r="PMF1837" s="16"/>
      <c r="PMG1837" s="16"/>
      <c r="PMH1837" s="16"/>
      <c r="PMI1837" s="16"/>
      <c r="PMJ1837" s="16"/>
      <c r="PMK1837" s="16"/>
      <c r="PML1837" s="16"/>
      <c r="PMM1837" s="16"/>
      <c r="PMN1837" s="16"/>
      <c r="PMO1837" s="16"/>
      <c r="PMP1837" s="16"/>
      <c r="PMQ1837" s="16"/>
      <c r="PMR1837" s="16"/>
      <c r="PMS1837" s="16"/>
      <c r="PMT1837" s="16"/>
      <c r="PMU1837" s="16"/>
      <c r="PMV1837" s="16"/>
      <c r="PMW1837" s="16"/>
      <c r="PMX1837" s="16"/>
      <c r="PMY1837" s="16"/>
      <c r="PMZ1837" s="16"/>
      <c r="PNA1837" s="16"/>
      <c r="PNB1837" s="16"/>
      <c r="PNC1837" s="16"/>
      <c r="PND1837" s="16"/>
      <c r="PNE1837" s="16"/>
      <c r="PNF1837" s="16"/>
      <c r="PNG1837" s="16"/>
      <c r="PNH1837" s="16"/>
      <c r="PNI1837" s="16"/>
      <c r="PNJ1837" s="16"/>
      <c r="PNK1837" s="16"/>
      <c r="PNL1837" s="16"/>
      <c r="PNM1837" s="16"/>
      <c r="PNN1837" s="16"/>
      <c r="PNO1837" s="16"/>
      <c r="PNP1837" s="16"/>
      <c r="PNQ1837" s="16"/>
      <c r="PNR1837" s="16"/>
      <c r="PNS1837" s="16"/>
      <c r="PNT1837" s="16"/>
      <c r="PNU1837" s="16"/>
      <c r="PNV1837" s="16"/>
      <c r="PNW1837" s="16"/>
      <c r="PNX1837" s="16"/>
      <c r="PNY1837" s="16"/>
      <c r="PNZ1837" s="16"/>
      <c r="POA1837" s="16"/>
      <c r="POB1837" s="16"/>
      <c r="POC1837" s="16"/>
      <c r="POD1837" s="16"/>
      <c r="POE1837" s="16"/>
      <c r="POF1837" s="16"/>
      <c r="POG1837" s="16"/>
      <c r="POH1837" s="16"/>
      <c r="POI1837" s="16"/>
      <c r="POJ1837" s="16"/>
      <c r="POK1837" s="16"/>
      <c r="POL1837" s="16"/>
      <c r="POM1837" s="16"/>
      <c r="PON1837" s="16"/>
      <c r="POO1837" s="16"/>
      <c r="POP1837" s="16"/>
      <c r="POQ1837" s="16"/>
      <c r="POR1837" s="16"/>
      <c r="POS1837" s="16"/>
      <c r="POT1837" s="16"/>
      <c r="POU1837" s="16"/>
      <c r="POV1837" s="16"/>
      <c r="POW1837" s="16"/>
      <c r="POX1837" s="16"/>
      <c r="POY1837" s="16"/>
      <c r="POZ1837" s="16"/>
      <c r="PPA1837" s="16"/>
      <c r="PPB1837" s="16"/>
      <c r="PPC1837" s="16"/>
      <c r="PPD1837" s="16"/>
      <c r="PPE1837" s="16"/>
      <c r="PPF1837" s="16"/>
      <c r="PPG1837" s="16"/>
      <c r="PPH1837" s="16"/>
      <c r="PPI1837" s="16"/>
      <c r="PPJ1837" s="16"/>
      <c r="PPK1837" s="16"/>
      <c r="PPL1837" s="16"/>
      <c r="PPM1837" s="16"/>
      <c r="PPN1837" s="16"/>
      <c r="PPO1837" s="16"/>
      <c r="PPP1837" s="16"/>
      <c r="PPQ1837" s="16"/>
      <c r="PPR1837" s="16"/>
      <c r="PPS1837" s="16"/>
      <c r="PPT1837" s="16"/>
      <c r="PPU1837" s="16"/>
      <c r="PPV1837" s="16"/>
      <c r="PPW1837" s="16"/>
      <c r="PPX1837" s="16"/>
      <c r="PPY1837" s="16"/>
      <c r="PPZ1837" s="16"/>
      <c r="PQA1837" s="16"/>
      <c r="PQB1837" s="16"/>
      <c r="PQC1837" s="16"/>
      <c r="PQD1837" s="16"/>
      <c r="PQE1837" s="16"/>
      <c r="PQF1837" s="16"/>
      <c r="PQG1837" s="16"/>
      <c r="PQH1837" s="16"/>
      <c r="PQI1837" s="16"/>
      <c r="PQJ1837" s="16"/>
      <c r="PQK1837" s="16"/>
      <c r="PQL1837" s="16"/>
      <c r="PQM1837" s="16"/>
      <c r="PQN1837" s="16"/>
      <c r="PQO1837" s="16"/>
      <c r="PQP1837" s="16"/>
      <c r="PQQ1837" s="16"/>
      <c r="PQR1837" s="16"/>
      <c r="PQS1837" s="16"/>
      <c r="PQT1837" s="16"/>
      <c r="PQU1837" s="16"/>
      <c r="PQV1837" s="16"/>
      <c r="PQW1837" s="16"/>
      <c r="PQX1837" s="16"/>
      <c r="PQY1837" s="16"/>
      <c r="PQZ1837" s="16"/>
      <c r="PRA1837" s="16"/>
      <c r="PRB1837" s="16"/>
      <c r="PRC1837" s="16"/>
      <c r="PRD1837" s="16"/>
      <c r="PRE1837" s="16"/>
      <c r="PRF1837" s="16"/>
      <c r="PRG1837" s="16"/>
      <c r="PRH1837" s="16"/>
      <c r="PRI1837" s="16"/>
      <c r="PRJ1837" s="16"/>
      <c r="PRK1837" s="16"/>
      <c r="PRL1837" s="16"/>
      <c r="PRM1837" s="16"/>
      <c r="PRN1837" s="16"/>
      <c r="PRO1837" s="16"/>
      <c r="PRP1837" s="16"/>
      <c r="PRQ1837" s="16"/>
      <c r="PRR1837" s="16"/>
      <c r="PRS1837" s="16"/>
      <c r="PRT1837" s="16"/>
      <c r="PRU1837" s="16"/>
      <c r="PRV1837" s="16"/>
      <c r="PRW1837" s="16"/>
      <c r="PRX1837" s="16"/>
      <c r="PRY1837" s="16"/>
      <c r="PRZ1837" s="16"/>
      <c r="PSA1837" s="16"/>
      <c r="PSB1837" s="16"/>
      <c r="PSC1837" s="16"/>
      <c r="PSD1837" s="16"/>
      <c r="PSE1837" s="16"/>
      <c r="PSF1837" s="16"/>
      <c r="PSG1837" s="16"/>
      <c r="PSH1837" s="16"/>
      <c r="PSI1837" s="16"/>
      <c r="PSJ1837" s="16"/>
      <c r="PSK1837" s="16"/>
      <c r="PSL1837" s="16"/>
      <c r="PSM1837" s="16"/>
      <c r="PSN1837" s="16"/>
      <c r="PSO1837" s="16"/>
      <c r="PSP1837" s="16"/>
      <c r="PSQ1837" s="16"/>
      <c r="PSR1837" s="16"/>
      <c r="PSS1837" s="16"/>
      <c r="PST1837" s="16"/>
      <c r="PSU1837" s="16"/>
      <c r="PSV1837" s="16"/>
      <c r="PSW1837" s="16"/>
      <c r="PSX1837" s="16"/>
      <c r="PSY1837" s="16"/>
      <c r="PSZ1837" s="16"/>
      <c r="PTA1837" s="16"/>
      <c r="PTB1837" s="16"/>
      <c r="PTC1837" s="16"/>
      <c r="PTD1837" s="16"/>
      <c r="PTE1837" s="16"/>
      <c r="PTF1837" s="16"/>
      <c r="PTG1837" s="16"/>
      <c r="PTH1837" s="16"/>
      <c r="PTI1837" s="16"/>
      <c r="PTJ1837" s="16"/>
      <c r="PTK1837" s="16"/>
      <c r="PTL1837" s="16"/>
      <c r="PTM1837" s="16"/>
      <c r="PTN1837" s="16"/>
      <c r="PTO1837" s="16"/>
      <c r="PTP1837" s="16"/>
      <c r="PTQ1837" s="16"/>
      <c r="PTR1837" s="16"/>
      <c r="PTS1837" s="16"/>
      <c r="PTT1837" s="16"/>
      <c r="PTU1837" s="16"/>
      <c r="PTV1837" s="16"/>
      <c r="PTW1837" s="16"/>
      <c r="PTX1837" s="16"/>
      <c r="PTY1837" s="16"/>
      <c r="PTZ1837" s="16"/>
      <c r="PUA1837" s="16"/>
      <c r="PUB1837" s="16"/>
      <c r="PUC1837" s="16"/>
      <c r="PUD1837" s="16"/>
      <c r="PUE1837" s="16"/>
      <c r="PUF1837" s="16"/>
      <c r="PUG1837" s="16"/>
      <c r="PUH1837" s="16"/>
      <c r="PUI1837" s="16"/>
      <c r="PUJ1837" s="16"/>
      <c r="PUK1837" s="16"/>
      <c r="PUL1837" s="16"/>
      <c r="PUM1837" s="16"/>
      <c r="PUN1837" s="16"/>
      <c r="PUO1837" s="16"/>
      <c r="PUP1837" s="16"/>
      <c r="PUQ1837" s="16"/>
      <c r="PUR1837" s="16"/>
      <c r="PUS1837" s="16"/>
      <c r="PUT1837" s="16"/>
      <c r="PUU1837" s="16"/>
      <c r="PUV1837" s="16"/>
      <c r="PUW1837" s="16"/>
      <c r="PUX1837" s="16"/>
      <c r="PUY1837" s="16"/>
      <c r="PUZ1837" s="16"/>
      <c r="PVA1837" s="16"/>
      <c r="PVB1837" s="16"/>
      <c r="PVC1837" s="16"/>
      <c r="PVD1837" s="16"/>
      <c r="PVE1837" s="16"/>
      <c r="PVF1837" s="16"/>
      <c r="PVG1837" s="16"/>
      <c r="PVH1837" s="16"/>
      <c r="PVI1837" s="16"/>
      <c r="PVJ1837" s="16"/>
      <c r="PVK1837" s="16"/>
      <c r="PVL1837" s="16"/>
      <c r="PVM1837" s="16"/>
      <c r="PVN1837" s="16"/>
      <c r="PVO1837" s="16"/>
      <c r="PVP1837" s="16"/>
      <c r="PVQ1837" s="16"/>
      <c r="PVR1837" s="16"/>
      <c r="PVS1837" s="16"/>
      <c r="PVT1837" s="16"/>
      <c r="PVU1837" s="16"/>
      <c r="PVV1837" s="16"/>
      <c r="PVW1837" s="16"/>
      <c r="PVX1837" s="16"/>
      <c r="PVY1837" s="16"/>
      <c r="PVZ1837" s="16"/>
      <c r="PWA1837" s="16"/>
      <c r="PWB1837" s="16"/>
      <c r="PWC1837" s="16"/>
      <c r="PWD1837" s="16"/>
      <c r="PWE1837" s="16"/>
      <c r="PWF1837" s="16"/>
      <c r="PWG1837" s="16"/>
      <c r="PWH1837" s="16"/>
      <c r="PWI1837" s="16"/>
      <c r="PWJ1837" s="16"/>
      <c r="PWK1837" s="16"/>
      <c r="PWL1837" s="16"/>
      <c r="PWM1837" s="16"/>
      <c r="PWN1837" s="16"/>
      <c r="PWO1837" s="16"/>
      <c r="PWP1837" s="16"/>
      <c r="PWQ1837" s="16"/>
      <c r="PWR1837" s="16"/>
      <c r="PWS1837" s="16"/>
      <c r="PWT1837" s="16"/>
      <c r="PWU1837" s="16"/>
      <c r="PWV1837" s="16"/>
      <c r="PWW1837" s="16"/>
      <c r="PWX1837" s="16"/>
      <c r="PWY1837" s="16"/>
      <c r="PWZ1837" s="16"/>
      <c r="PXA1837" s="16"/>
      <c r="PXB1837" s="16"/>
      <c r="PXC1837" s="16"/>
      <c r="PXD1837" s="16"/>
      <c r="PXE1837" s="16"/>
      <c r="PXF1837" s="16"/>
      <c r="PXG1837" s="16"/>
      <c r="PXH1837" s="16"/>
      <c r="PXI1837" s="16"/>
      <c r="PXJ1837" s="16"/>
      <c r="PXK1837" s="16"/>
      <c r="PXL1837" s="16"/>
      <c r="PXM1837" s="16"/>
      <c r="PXN1837" s="16"/>
      <c r="PXO1837" s="16"/>
      <c r="PXP1837" s="16"/>
      <c r="PXQ1837" s="16"/>
      <c r="PXR1837" s="16"/>
      <c r="PXS1837" s="16"/>
      <c r="PXT1837" s="16"/>
      <c r="PXU1837" s="16"/>
      <c r="PXV1837" s="16"/>
      <c r="PXW1837" s="16"/>
      <c r="PXX1837" s="16"/>
      <c r="PXY1837" s="16"/>
      <c r="PXZ1837" s="16"/>
      <c r="PYA1837" s="16"/>
      <c r="PYB1837" s="16"/>
      <c r="PYC1837" s="16"/>
      <c r="PYD1837" s="16"/>
      <c r="PYE1837" s="16"/>
      <c r="PYF1837" s="16"/>
      <c r="PYG1837" s="16"/>
      <c r="PYH1837" s="16"/>
      <c r="PYI1837" s="16"/>
      <c r="PYJ1837" s="16"/>
      <c r="PYK1837" s="16"/>
      <c r="PYL1837" s="16"/>
      <c r="PYM1837" s="16"/>
      <c r="PYN1837" s="16"/>
      <c r="PYO1837" s="16"/>
      <c r="PYP1837" s="16"/>
      <c r="PYQ1837" s="16"/>
      <c r="PYR1837" s="16"/>
      <c r="PYS1837" s="16"/>
      <c r="PYT1837" s="16"/>
      <c r="PYU1837" s="16"/>
      <c r="PYV1837" s="16"/>
      <c r="PYW1837" s="16"/>
      <c r="PYX1837" s="16"/>
      <c r="PYY1837" s="16"/>
      <c r="PYZ1837" s="16"/>
      <c r="PZA1837" s="16"/>
      <c r="PZB1837" s="16"/>
      <c r="PZC1837" s="16"/>
      <c r="PZD1837" s="16"/>
      <c r="PZE1837" s="16"/>
      <c r="PZF1837" s="16"/>
      <c r="PZG1837" s="16"/>
      <c r="PZH1837" s="16"/>
      <c r="PZI1837" s="16"/>
      <c r="PZJ1837" s="16"/>
      <c r="PZK1837" s="16"/>
      <c r="PZL1837" s="16"/>
      <c r="PZM1837" s="16"/>
      <c r="PZN1837" s="16"/>
      <c r="PZO1837" s="16"/>
      <c r="PZP1837" s="16"/>
      <c r="PZQ1837" s="16"/>
      <c r="PZR1837" s="16"/>
      <c r="PZS1837" s="16"/>
      <c r="PZT1837" s="16"/>
      <c r="PZU1837" s="16"/>
      <c r="PZV1837" s="16"/>
      <c r="PZW1837" s="16"/>
      <c r="PZX1837" s="16"/>
      <c r="PZY1837" s="16"/>
      <c r="PZZ1837" s="16"/>
      <c r="QAA1837" s="16"/>
      <c r="QAB1837" s="16"/>
      <c r="QAC1837" s="16"/>
      <c r="QAD1837" s="16"/>
      <c r="QAE1837" s="16"/>
      <c r="QAF1837" s="16"/>
      <c r="QAG1837" s="16"/>
      <c r="QAH1837" s="16"/>
      <c r="QAI1837" s="16"/>
      <c r="QAJ1837" s="16"/>
      <c r="QAK1837" s="16"/>
      <c r="QAL1837" s="16"/>
      <c r="QAM1837" s="16"/>
      <c r="QAN1837" s="16"/>
      <c r="QAO1837" s="16"/>
      <c r="QAP1837" s="16"/>
      <c r="QAQ1837" s="16"/>
      <c r="QAR1837" s="16"/>
      <c r="QAS1837" s="16"/>
      <c r="QAT1837" s="16"/>
      <c r="QAU1837" s="16"/>
      <c r="QAV1837" s="16"/>
      <c r="QAW1837" s="16"/>
      <c r="QAX1837" s="16"/>
      <c r="QAY1837" s="16"/>
      <c r="QAZ1837" s="16"/>
      <c r="QBA1837" s="16"/>
      <c r="QBB1837" s="16"/>
      <c r="QBC1837" s="16"/>
      <c r="QBD1837" s="16"/>
      <c r="QBE1837" s="16"/>
      <c r="QBF1837" s="16"/>
      <c r="QBG1837" s="16"/>
      <c r="QBH1837" s="16"/>
      <c r="QBI1837" s="16"/>
      <c r="QBJ1837" s="16"/>
      <c r="QBK1837" s="16"/>
      <c r="QBL1837" s="16"/>
      <c r="QBM1837" s="16"/>
      <c r="QBN1837" s="16"/>
      <c r="QBO1837" s="16"/>
      <c r="QBP1837" s="16"/>
      <c r="QBQ1837" s="16"/>
      <c r="QBR1837" s="16"/>
      <c r="QBS1837" s="16"/>
      <c r="QBT1837" s="16"/>
      <c r="QBU1837" s="16"/>
      <c r="QBV1837" s="16"/>
      <c r="QBW1837" s="16"/>
      <c r="QBX1837" s="16"/>
      <c r="QBY1837" s="16"/>
      <c r="QBZ1837" s="16"/>
      <c r="QCA1837" s="16"/>
      <c r="QCB1837" s="16"/>
      <c r="QCC1837" s="16"/>
      <c r="QCD1837" s="16"/>
      <c r="QCE1837" s="16"/>
      <c r="QCF1837" s="16"/>
      <c r="QCG1837" s="16"/>
      <c r="QCH1837" s="16"/>
      <c r="QCI1837" s="16"/>
      <c r="QCJ1837" s="16"/>
      <c r="QCK1837" s="16"/>
      <c r="QCL1837" s="16"/>
      <c r="QCM1837" s="16"/>
      <c r="QCN1837" s="16"/>
      <c r="QCO1837" s="16"/>
      <c r="QCP1837" s="16"/>
      <c r="QCQ1837" s="16"/>
      <c r="QCR1837" s="16"/>
      <c r="QCS1837" s="16"/>
      <c r="QCT1837" s="16"/>
      <c r="QCU1837" s="16"/>
      <c r="QCV1837" s="16"/>
      <c r="QCW1837" s="16"/>
      <c r="QCX1837" s="16"/>
      <c r="QCY1837" s="16"/>
      <c r="QCZ1837" s="16"/>
      <c r="QDA1837" s="16"/>
      <c r="QDB1837" s="16"/>
      <c r="QDC1837" s="16"/>
      <c r="QDD1837" s="16"/>
      <c r="QDE1837" s="16"/>
      <c r="QDF1837" s="16"/>
      <c r="QDG1837" s="16"/>
      <c r="QDH1837" s="16"/>
      <c r="QDI1837" s="16"/>
      <c r="QDJ1837" s="16"/>
      <c r="QDK1837" s="16"/>
      <c r="QDL1837" s="16"/>
      <c r="QDM1837" s="16"/>
      <c r="QDN1837" s="16"/>
      <c r="QDO1837" s="16"/>
      <c r="QDP1837" s="16"/>
      <c r="QDQ1837" s="16"/>
      <c r="QDR1837" s="16"/>
      <c r="QDS1837" s="16"/>
      <c r="QDT1837" s="16"/>
      <c r="QDU1837" s="16"/>
      <c r="QDV1837" s="16"/>
      <c r="QDW1837" s="16"/>
      <c r="QDX1837" s="16"/>
      <c r="QDY1837" s="16"/>
      <c r="QDZ1837" s="16"/>
      <c r="QEA1837" s="16"/>
      <c r="QEB1837" s="16"/>
      <c r="QEC1837" s="16"/>
      <c r="QED1837" s="16"/>
      <c r="QEE1837" s="16"/>
      <c r="QEF1837" s="16"/>
      <c r="QEG1837" s="16"/>
      <c r="QEH1837" s="16"/>
      <c r="QEI1837" s="16"/>
      <c r="QEJ1837" s="16"/>
      <c r="QEK1837" s="16"/>
      <c r="QEL1837" s="16"/>
      <c r="QEM1837" s="16"/>
      <c r="QEN1837" s="16"/>
      <c r="QEO1837" s="16"/>
      <c r="QEP1837" s="16"/>
      <c r="QEQ1837" s="16"/>
      <c r="QER1837" s="16"/>
      <c r="QES1837" s="16"/>
      <c r="QET1837" s="16"/>
      <c r="QEU1837" s="16"/>
      <c r="QEV1837" s="16"/>
      <c r="QEW1837" s="16"/>
      <c r="QEX1837" s="16"/>
      <c r="QEY1837" s="16"/>
      <c r="QEZ1837" s="16"/>
      <c r="QFA1837" s="16"/>
      <c r="QFB1837" s="16"/>
      <c r="QFC1837" s="16"/>
      <c r="QFD1837" s="16"/>
      <c r="QFE1837" s="16"/>
      <c r="QFF1837" s="16"/>
      <c r="QFG1837" s="16"/>
      <c r="QFH1837" s="16"/>
      <c r="QFI1837" s="16"/>
      <c r="QFJ1837" s="16"/>
      <c r="QFK1837" s="16"/>
      <c r="QFL1837" s="16"/>
      <c r="QFM1837" s="16"/>
      <c r="QFN1837" s="16"/>
      <c r="QFO1837" s="16"/>
      <c r="QFP1837" s="16"/>
      <c r="QFQ1837" s="16"/>
      <c r="QFR1837" s="16"/>
      <c r="QFS1837" s="16"/>
      <c r="QFT1837" s="16"/>
      <c r="QFU1837" s="16"/>
      <c r="QFV1837" s="16"/>
      <c r="QFW1837" s="16"/>
      <c r="QFX1837" s="16"/>
      <c r="QFY1837" s="16"/>
      <c r="QFZ1837" s="16"/>
      <c r="QGA1837" s="16"/>
      <c r="QGB1837" s="16"/>
      <c r="QGC1837" s="16"/>
      <c r="QGD1837" s="16"/>
      <c r="QGE1837" s="16"/>
      <c r="QGF1837" s="16"/>
      <c r="QGG1837" s="16"/>
      <c r="QGH1837" s="16"/>
      <c r="QGI1837" s="16"/>
      <c r="QGJ1837" s="16"/>
      <c r="QGK1837" s="16"/>
      <c r="QGL1837" s="16"/>
      <c r="QGM1837" s="16"/>
      <c r="QGN1837" s="16"/>
      <c r="QGO1837" s="16"/>
      <c r="QGP1837" s="16"/>
      <c r="QGQ1837" s="16"/>
      <c r="QGR1837" s="16"/>
      <c r="QGS1837" s="16"/>
      <c r="QGT1837" s="16"/>
      <c r="QGU1837" s="16"/>
      <c r="QGV1837" s="16"/>
      <c r="QGW1837" s="16"/>
      <c r="QGX1837" s="16"/>
      <c r="QGY1837" s="16"/>
      <c r="QGZ1837" s="16"/>
      <c r="QHA1837" s="16"/>
      <c r="QHB1837" s="16"/>
      <c r="QHC1837" s="16"/>
      <c r="QHD1837" s="16"/>
      <c r="QHE1837" s="16"/>
      <c r="QHF1837" s="16"/>
      <c r="QHG1837" s="16"/>
      <c r="QHH1837" s="16"/>
      <c r="QHI1837" s="16"/>
      <c r="QHJ1837" s="16"/>
      <c r="QHK1837" s="16"/>
      <c r="QHL1837" s="16"/>
      <c r="QHM1837" s="16"/>
      <c r="QHN1837" s="16"/>
      <c r="QHO1837" s="16"/>
      <c r="QHP1837" s="16"/>
      <c r="QHQ1837" s="16"/>
      <c r="QHR1837" s="16"/>
      <c r="QHS1837" s="16"/>
      <c r="QHT1837" s="16"/>
      <c r="QHU1837" s="16"/>
      <c r="QHV1837" s="16"/>
      <c r="QHW1837" s="16"/>
      <c r="QHX1837" s="16"/>
      <c r="QHY1837" s="16"/>
      <c r="QHZ1837" s="16"/>
      <c r="QIA1837" s="16"/>
      <c r="QIB1837" s="16"/>
      <c r="QIC1837" s="16"/>
      <c r="QID1837" s="16"/>
      <c r="QIE1837" s="16"/>
      <c r="QIF1837" s="16"/>
      <c r="QIG1837" s="16"/>
      <c r="QIH1837" s="16"/>
      <c r="QII1837" s="16"/>
      <c r="QIJ1837" s="16"/>
      <c r="QIK1837" s="16"/>
      <c r="QIL1837" s="16"/>
      <c r="QIM1837" s="16"/>
      <c r="QIN1837" s="16"/>
      <c r="QIO1837" s="16"/>
      <c r="QIP1837" s="16"/>
      <c r="QIQ1837" s="16"/>
      <c r="QIR1837" s="16"/>
      <c r="QIS1837" s="16"/>
      <c r="QIT1837" s="16"/>
      <c r="QIU1837" s="16"/>
      <c r="QIV1837" s="16"/>
      <c r="QIW1837" s="16"/>
      <c r="QIX1837" s="16"/>
      <c r="QIY1837" s="16"/>
      <c r="QIZ1837" s="16"/>
      <c r="QJA1837" s="16"/>
      <c r="QJB1837" s="16"/>
      <c r="QJC1837" s="16"/>
      <c r="QJD1837" s="16"/>
      <c r="QJE1837" s="16"/>
      <c r="QJF1837" s="16"/>
      <c r="QJG1837" s="16"/>
      <c r="QJH1837" s="16"/>
      <c r="QJI1837" s="16"/>
      <c r="QJJ1837" s="16"/>
      <c r="QJK1837" s="16"/>
      <c r="QJL1837" s="16"/>
      <c r="QJM1837" s="16"/>
      <c r="QJN1837" s="16"/>
      <c r="QJO1837" s="16"/>
      <c r="QJP1837" s="16"/>
      <c r="QJQ1837" s="16"/>
      <c r="QJR1837" s="16"/>
      <c r="QJS1837" s="16"/>
      <c r="QJT1837" s="16"/>
      <c r="QJU1837" s="16"/>
      <c r="QJV1837" s="16"/>
      <c r="QJW1837" s="16"/>
      <c r="QJX1837" s="16"/>
      <c r="QJY1837" s="16"/>
      <c r="QJZ1837" s="16"/>
      <c r="QKA1837" s="16"/>
      <c r="QKB1837" s="16"/>
      <c r="QKC1837" s="16"/>
      <c r="QKD1837" s="16"/>
      <c r="QKE1837" s="16"/>
      <c r="QKF1837" s="16"/>
      <c r="QKG1837" s="16"/>
      <c r="QKH1837" s="16"/>
      <c r="QKI1837" s="16"/>
      <c r="QKJ1837" s="16"/>
      <c r="QKK1837" s="16"/>
      <c r="QKL1837" s="16"/>
      <c r="QKM1837" s="16"/>
      <c r="QKN1837" s="16"/>
      <c r="QKO1837" s="16"/>
      <c r="QKP1837" s="16"/>
      <c r="QKQ1837" s="16"/>
      <c r="QKR1837" s="16"/>
      <c r="QKS1837" s="16"/>
      <c r="QKT1837" s="16"/>
      <c r="QKU1837" s="16"/>
      <c r="QKV1837" s="16"/>
      <c r="QKW1837" s="16"/>
      <c r="QKX1837" s="16"/>
      <c r="QKY1837" s="16"/>
      <c r="QKZ1837" s="16"/>
      <c r="QLA1837" s="16"/>
      <c r="QLB1837" s="16"/>
      <c r="QLC1837" s="16"/>
      <c r="QLD1837" s="16"/>
      <c r="QLE1837" s="16"/>
      <c r="QLF1837" s="16"/>
      <c r="QLG1837" s="16"/>
      <c r="QLH1837" s="16"/>
      <c r="QLI1837" s="16"/>
      <c r="QLJ1837" s="16"/>
      <c r="QLK1837" s="16"/>
      <c r="QLL1837" s="16"/>
      <c r="QLM1837" s="16"/>
      <c r="QLN1837" s="16"/>
      <c r="QLO1837" s="16"/>
      <c r="QLP1837" s="16"/>
      <c r="QLQ1837" s="16"/>
      <c r="QLR1837" s="16"/>
      <c r="QLS1837" s="16"/>
      <c r="QLT1837" s="16"/>
      <c r="QLU1837" s="16"/>
      <c r="QLV1837" s="16"/>
      <c r="QLW1837" s="16"/>
      <c r="QLX1837" s="16"/>
      <c r="QLY1837" s="16"/>
      <c r="QLZ1837" s="16"/>
      <c r="QMA1837" s="16"/>
      <c r="QMB1837" s="16"/>
      <c r="QMC1837" s="16"/>
      <c r="QMD1837" s="16"/>
      <c r="QME1837" s="16"/>
      <c r="QMF1837" s="16"/>
      <c r="QMG1837" s="16"/>
      <c r="QMH1837" s="16"/>
      <c r="QMI1837" s="16"/>
      <c r="QMJ1837" s="16"/>
      <c r="QMK1837" s="16"/>
      <c r="QML1837" s="16"/>
      <c r="QMM1837" s="16"/>
      <c r="QMN1837" s="16"/>
      <c r="QMO1837" s="16"/>
      <c r="QMP1837" s="16"/>
      <c r="QMQ1837" s="16"/>
      <c r="QMR1837" s="16"/>
      <c r="QMS1837" s="16"/>
      <c r="QMT1837" s="16"/>
      <c r="QMU1837" s="16"/>
      <c r="QMV1837" s="16"/>
      <c r="QMW1837" s="16"/>
      <c r="QMX1837" s="16"/>
      <c r="QMY1837" s="16"/>
      <c r="QMZ1837" s="16"/>
      <c r="QNA1837" s="16"/>
      <c r="QNB1837" s="16"/>
      <c r="QNC1837" s="16"/>
      <c r="QND1837" s="16"/>
      <c r="QNE1837" s="16"/>
      <c r="QNF1837" s="16"/>
      <c r="QNG1837" s="16"/>
      <c r="QNH1837" s="16"/>
      <c r="QNI1837" s="16"/>
      <c r="QNJ1837" s="16"/>
      <c r="QNK1837" s="16"/>
      <c r="QNL1837" s="16"/>
      <c r="QNM1837" s="16"/>
      <c r="QNN1837" s="16"/>
      <c r="QNO1837" s="16"/>
      <c r="QNP1837" s="16"/>
      <c r="QNQ1837" s="16"/>
      <c r="QNR1837" s="16"/>
      <c r="QNS1837" s="16"/>
      <c r="QNT1837" s="16"/>
      <c r="QNU1837" s="16"/>
      <c r="QNV1837" s="16"/>
      <c r="QNW1837" s="16"/>
      <c r="QNX1837" s="16"/>
      <c r="QNY1837" s="16"/>
      <c r="QNZ1837" s="16"/>
      <c r="QOA1837" s="16"/>
      <c r="QOB1837" s="16"/>
      <c r="QOC1837" s="16"/>
      <c r="QOD1837" s="16"/>
      <c r="QOE1837" s="16"/>
      <c r="QOF1837" s="16"/>
      <c r="QOG1837" s="16"/>
      <c r="QOH1837" s="16"/>
      <c r="QOI1837" s="16"/>
      <c r="QOJ1837" s="16"/>
      <c r="QOK1837" s="16"/>
      <c r="QOL1837" s="16"/>
      <c r="QOM1837" s="16"/>
      <c r="QON1837" s="16"/>
      <c r="QOO1837" s="16"/>
      <c r="QOP1837" s="16"/>
      <c r="QOQ1837" s="16"/>
      <c r="QOR1837" s="16"/>
      <c r="QOS1837" s="16"/>
      <c r="QOT1837" s="16"/>
      <c r="QOU1837" s="16"/>
      <c r="QOV1837" s="16"/>
      <c r="QOW1837" s="16"/>
      <c r="QOX1837" s="16"/>
      <c r="QOY1837" s="16"/>
      <c r="QOZ1837" s="16"/>
      <c r="QPA1837" s="16"/>
      <c r="QPB1837" s="16"/>
      <c r="QPC1837" s="16"/>
      <c r="QPD1837" s="16"/>
      <c r="QPE1837" s="16"/>
      <c r="QPF1837" s="16"/>
      <c r="QPG1837" s="16"/>
      <c r="QPH1837" s="16"/>
      <c r="QPI1837" s="16"/>
      <c r="QPJ1837" s="16"/>
      <c r="QPK1837" s="16"/>
      <c r="QPL1837" s="16"/>
      <c r="QPM1837" s="16"/>
      <c r="QPN1837" s="16"/>
      <c r="QPO1837" s="16"/>
      <c r="QPP1837" s="16"/>
      <c r="QPQ1837" s="16"/>
      <c r="QPR1837" s="16"/>
      <c r="QPS1837" s="16"/>
      <c r="QPT1837" s="16"/>
      <c r="QPU1837" s="16"/>
      <c r="QPV1837" s="16"/>
      <c r="QPW1837" s="16"/>
      <c r="QPX1837" s="16"/>
      <c r="QPY1837" s="16"/>
      <c r="QPZ1837" s="16"/>
      <c r="QQA1837" s="16"/>
      <c r="QQB1837" s="16"/>
      <c r="QQC1837" s="16"/>
      <c r="QQD1837" s="16"/>
      <c r="QQE1837" s="16"/>
      <c r="QQF1837" s="16"/>
      <c r="QQG1837" s="16"/>
      <c r="QQH1837" s="16"/>
      <c r="QQI1837" s="16"/>
      <c r="QQJ1837" s="16"/>
      <c r="QQK1837" s="16"/>
      <c r="QQL1837" s="16"/>
      <c r="QQM1837" s="16"/>
      <c r="QQN1837" s="16"/>
      <c r="QQO1837" s="16"/>
      <c r="QQP1837" s="16"/>
      <c r="QQQ1837" s="16"/>
      <c r="QQR1837" s="16"/>
      <c r="QQS1837" s="16"/>
      <c r="QQT1837" s="16"/>
      <c r="QQU1837" s="16"/>
      <c r="QQV1837" s="16"/>
      <c r="QQW1837" s="16"/>
      <c r="QQX1837" s="16"/>
      <c r="QQY1837" s="16"/>
      <c r="QQZ1837" s="16"/>
      <c r="QRA1837" s="16"/>
      <c r="QRB1837" s="16"/>
      <c r="QRC1837" s="16"/>
      <c r="QRD1837" s="16"/>
      <c r="QRE1837" s="16"/>
      <c r="QRF1837" s="16"/>
      <c r="QRG1837" s="16"/>
      <c r="QRH1837" s="16"/>
      <c r="QRI1837" s="16"/>
      <c r="QRJ1837" s="16"/>
      <c r="QRK1837" s="16"/>
      <c r="QRL1837" s="16"/>
      <c r="QRM1837" s="16"/>
      <c r="QRN1837" s="16"/>
      <c r="QRO1837" s="16"/>
      <c r="QRP1837" s="16"/>
      <c r="QRQ1837" s="16"/>
      <c r="QRR1837" s="16"/>
      <c r="QRS1837" s="16"/>
      <c r="QRT1837" s="16"/>
      <c r="QRU1837" s="16"/>
      <c r="QRV1837" s="16"/>
      <c r="QRW1837" s="16"/>
      <c r="QRX1837" s="16"/>
      <c r="QRY1837" s="16"/>
      <c r="QRZ1837" s="16"/>
      <c r="QSA1837" s="16"/>
      <c r="QSB1837" s="16"/>
      <c r="QSC1837" s="16"/>
      <c r="QSD1837" s="16"/>
      <c r="QSE1837" s="16"/>
      <c r="QSF1837" s="16"/>
      <c r="QSG1837" s="16"/>
      <c r="QSH1837" s="16"/>
      <c r="QSI1837" s="16"/>
      <c r="QSJ1837" s="16"/>
      <c r="QSK1837" s="16"/>
      <c r="QSL1837" s="16"/>
      <c r="QSM1837" s="16"/>
      <c r="QSN1837" s="16"/>
      <c r="QSO1837" s="16"/>
      <c r="QSP1837" s="16"/>
      <c r="QSQ1837" s="16"/>
      <c r="QSR1837" s="16"/>
      <c r="QSS1837" s="16"/>
      <c r="QST1837" s="16"/>
      <c r="QSU1837" s="16"/>
      <c r="QSV1837" s="16"/>
      <c r="QSW1837" s="16"/>
      <c r="QSX1837" s="16"/>
      <c r="QSY1837" s="16"/>
      <c r="QSZ1837" s="16"/>
      <c r="QTA1837" s="16"/>
      <c r="QTB1837" s="16"/>
      <c r="QTC1837" s="16"/>
      <c r="QTD1837" s="16"/>
      <c r="QTE1837" s="16"/>
      <c r="QTF1837" s="16"/>
      <c r="QTG1837" s="16"/>
      <c r="QTH1837" s="16"/>
      <c r="QTI1837" s="16"/>
      <c r="QTJ1837" s="16"/>
      <c r="QTK1837" s="16"/>
      <c r="QTL1837" s="16"/>
      <c r="QTM1837" s="16"/>
      <c r="QTN1837" s="16"/>
      <c r="QTO1837" s="16"/>
      <c r="QTP1837" s="16"/>
      <c r="QTQ1837" s="16"/>
      <c r="QTR1837" s="16"/>
      <c r="QTS1837" s="16"/>
      <c r="QTT1837" s="16"/>
      <c r="QTU1837" s="16"/>
      <c r="QTV1837" s="16"/>
      <c r="QTW1837" s="16"/>
      <c r="QTX1837" s="16"/>
      <c r="QTY1837" s="16"/>
      <c r="QTZ1837" s="16"/>
      <c r="QUA1837" s="16"/>
      <c r="QUB1837" s="16"/>
      <c r="QUC1837" s="16"/>
      <c r="QUD1837" s="16"/>
      <c r="QUE1837" s="16"/>
      <c r="QUF1837" s="16"/>
      <c r="QUG1837" s="16"/>
      <c r="QUH1837" s="16"/>
      <c r="QUI1837" s="16"/>
      <c r="QUJ1837" s="16"/>
      <c r="QUK1837" s="16"/>
      <c r="QUL1837" s="16"/>
      <c r="QUM1837" s="16"/>
      <c r="QUN1837" s="16"/>
      <c r="QUO1837" s="16"/>
      <c r="QUP1837" s="16"/>
      <c r="QUQ1837" s="16"/>
      <c r="QUR1837" s="16"/>
      <c r="QUS1837" s="16"/>
      <c r="QUT1837" s="16"/>
      <c r="QUU1837" s="16"/>
      <c r="QUV1837" s="16"/>
      <c r="QUW1837" s="16"/>
      <c r="QUX1837" s="16"/>
      <c r="QUY1837" s="16"/>
      <c r="QUZ1837" s="16"/>
      <c r="QVA1837" s="16"/>
      <c r="QVB1837" s="16"/>
      <c r="QVC1837" s="16"/>
      <c r="QVD1837" s="16"/>
      <c r="QVE1837" s="16"/>
      <c r="QVF1837" s="16"/>
      <c r="QVG1837" s="16"/>
      <c r="QVH1837" s="16"/>
      <c r="QVI1837" s="16"/>
      <c r="QVJ1837" s="16"/>
      <c r="QVK1837" s="16"/>
      <c r="QVL1837" s="16"/>
      <c r="QVM1837" s="16"/>
      <c r="QVN1837" s="16"/>
      <c r="QVO1837" s="16"/>
      <c r="QVP1837" s="16"/>
      <c r="QVQ1837" s="16"/>
      <c r="QVR1837" s="16"/>
      <c r="QVS1837" s="16"/>
      <c r="QVT1837" s="16"/>
      <c r="QVU1837" s="16"/>
      <c r="QVV1837" s="16"/>
      <c r="QVW1837" s="16"/>
      <c r="QVX1837" s="16"/>
      <c r="QVY1837" s="16"/>
      <c r="QVZ1837" s="16"/>
      <c r="QWA1837" s="16"/>
      <c r="QWB1837" s="16"/>
      <c r="QWC1837" s="16"/>
      <c r="QWD1837" s="16"/>
      <c r="QWE1837" s="16"/>
      <c r="QWF1837" s="16"/>
      <c r="QWG1837" s="16"/>
      <c r="QWH1837" s="16"/>
      <c r="QWI1837" s="16"/>
      <c r="QWJ1837" s="16"/>
      <c r="QWK1837" s="16"/>
      <c r="QWL1837" s="16"/>
      <c r="QWM1837" s="16"/>
      <c r="QWN1837" s="16"/>
      <c r="QWO1837" s="16"/>
      <c r="QWP1837" s="16"/>
      <c r="QWQ1837" s="16"/>
      <c r="QWR1837" s="16"/>
      <c r="QWS1837" s="16"/>
      <c r="QWT1837" s="16"/>
      <c r="QWU1837" s="16"/>
      <c r="QWV1837" s="16"/>
      <c r="QWW1837" s="16"/>
      <c r="QWX1837" s="16"/>
      <c r="QWY1837" s="16"/>
      <c r="QWZ1837" s="16"/>
      <c r="QXA1837" s="16"/>
      <c r="QXB1837" s="16"/>
      <c r="QXC1837" s="16"/>
      <c r="QXD1837" s="16"/>
      <c r="QXE1837" s="16"/>
      <c r="QXF1837" s="16"/>
      <c r="QXG1837" s="16"/>
      <c r="QXH1837" s="16"/>
      <c r="QXI1837" s="16"/>
      <c r="QXJ1837" s="16"/>
      <c r="QXK1837" s="16"/>
      <c r="QXL1837" s="16"/>
      <c r="QXM1837" s="16"/>
      <c r="QXN1837" s="16"/>
      <c r="QXO1837" s="16"/>
      <c r="QXP1837" s="16"/>
      <c r="QXQ1837" s="16"/>
      <c r="QXR1837" s="16"/>
      <c r="QXS1837" s="16"/>
      <c r="QXT1837" s="16"/>
      <c r="QXU1837" s="16"/>
      <c r="QXV1837" s="16"/>
      <c r="QXW1837" s="16"/>
      <c r="QXX1837" s="16"/>
      <c r="QXY1837" s="16"/>
      <c r="QXZ1837" s="16"/>
      <c r="QYA1837" s="16"/>
      <c r="QYB1837" s="16"/>
      <c r="QYC1837" s="16"/>
      <c r="QYD1837" s="16"/>
      <c r="QYE1837" s="16"/>
      <c r="QYF1837" s="16"/>
      <c r="QYG1837" s="16"/>
      <c r="QYH1837" s="16"/>
      <c r="QYI1837" s="16"/>
      <c r="QYJ1837" s="16"/>
      <c r="QYK1837" s="16"/>
      <c r="QYL1837" s="16"/>
      <c r="QYM1837" s="16"/>
      <c r="QYN1837" s="16"/>
      <c r="QYO1837" s="16"/>
      <c r="QYP1837" s="16"/>
      <c r="QYQ1837" s="16"/>
      <c r="QYR1837" s="16"/>
      <c r="QYS1837" s="16"/>
      <c r="QYT1837" s="16"/>
      <c r="QYU1837" s="16"/>
      <c r="QYV1837" s="16"/>
      <c r="QYW1837" s="16"/>
      <c r="QYX1837" s="16"/>
      <c r="QYY1837" s="16"/>
      <c r="QYZ1837" s="16"/>
      <c r="QZA1837" s="16"/>
      <c r="QZB1837" s="16"/>
      <c r="QZC1837" s="16"/>
      <c r="QZD1837" s="16"/>
      <c r="QZE1837" s="16"/>
      <c r="QZF1837" s="16"/>
      <c r="QZG1837" s="16"/>
      <c r="QZH1837" s="16"/>
      <c r="QZI1837" s="16"/>
      <c r="QZJ1837" s="16"/>
      <c r="QZK1837" s="16"/>
      <c r="QZL1837" s="16"/>
      <c r="QZM1837" s="16"/>
      <c r="QZN1837" s="16"/>
      <c r="QZO1837" s="16"/>
      <c r="QZP1837" s="16"/>
      <c r="QZQ1837" s="16"/>
      <c r="QZR1837" s="16"/>
      <c r="QZS1837" s="16"/>
      <c r="QZT1837" s="16"/>
      <c r="QZU1837" s="16"/>
      <c r="QZV1837" s="16"/>
      <c r="QZW1837" s="16"/>
      <c r="QZX1837" s="16"/>
      <c r="QZY1837" s="16"/>
      <c r="QZZ1837" s="16"/>
      <c r="RAA1837" s="16"/>
      <c r="RAB1837" s="16"/>
      <c r="RAC1837" s="16"/>
      <c r="RAD1837" s="16"/>
      <c r="RAE1837" s="16"/>
      <c r="RAF1837" s="16"/>
      <c r="RAG1837" s="16"/>
      <c r="RAH1837" s="16"/>
      <c r="RAI1837" s="16"/>
      <c r="RAJ1837" s="16"/>
      <c r="RAK1837" s="16"/>
      <c r="RAL1837" s="16"/>
      <c r="RAM1837" s="16"/>
      <c r="RAN1837" s="16"/>
      <c r="RAO1837" s="16"/>
      <c r="RAP1837" s="16"/>
      <c r="RAQ1837" s="16"/>
      <c r="RAR1837" s="16"/>
      <c r="RAS1837" s="16"/>
      <c r="RAT1837" s="16"/>
      <c r="RAU1837" s="16"/>
      <c r="RAV1837" s="16"/>
      <c r="RAW1837" s="16"/>
      <c r="RAX1837" s="16"/>
      <c r="RAY1837" s="16"/>
      <c r="RAZ1837" s="16"/>
      <c r="RBA1837" s="16"/>
      <c r="RBB1837" s="16"/>
      <c r="RBC1837" s="16"/>
      <c r="RBD1837" s="16"/>
      <c r="RBE1837" s="16"/>
      <c r="RBF1837" s="16"/>
      <c r="RBG1837" s="16"/>
      <c r="RBH1837" s="16"/>
      <c r="RBI1837" s="16"/>
      <c r="RBJ1837" s="16"/>
      <c r="RBK1837" s="16"/>
      <c r="RBL1837" s="16"/>
      <c r="RBM1837" s="16"/>
      <c r="RBN1837" s="16"/>
      <c r="RBO1837" s="16"/>
      <c r="RBP1837" s="16"/>
      <c r="RBQ1837" s="16"/>
      <c r="RBR1837" s="16"/>
      <c r="RBS1837" s="16"/>
      <c r="RBT1837" s="16"/>
      <c r="RBU1837" s="16"/>
      <c r="RBV1837" s="16"/>
      <c r="RBW1837" s="16"/>
      <c r="RBX1837" s="16"/>
      <c r="RBY1837" s="16"/>
      <c r="RBZ1837" s="16"/>
      <c r="RCA1837" s="16"/>
      <c r="RCB1837" s="16"/>
      <c r="RCC1837" s="16"/>
      <c r="RCD1837" s="16"/>
      <c r="RCE1837" s="16"/>
      <c r="RCF1837" s="16"/>
      <c r="RCG1837" s="16"/>
      <c r="RCH1837" s="16"/>
      <c r="RCI1837" s="16"/>
      <c r="RCJ1837" s="16"/>
      <c r="RCK1837" s="16"/>
      <c r="RCL1837" s="16"/>
      <c r="RCM1837" s="16"/>
      <c r="RCN1837" s="16"/>
      <c r="RCO1837" s="16"/>
      <c r="RCP1837" s="16"/>
      <c r="RCQ1837" s="16"/>
      <c r="RCR1837" s="16"/>
      <c r="RCS1837" s="16"/>
      <c r="RCT1837" s="16"/>
      <c r="RCU1837" s="16"/>
      <c r="RCV1837" s="16"/>
      <c r="RCW1837" s="16"/>
      <c r="RCX1837" s="16"/>
      <c r="RCY1837" s="16"/>
      <c r="RCZ1837" s="16"/>
      <c r="RDA1837" s="16"/>
      <c r="RDB1837" s="16"/>
      <c r="RDC1837" s="16"/>
      <c r="RDD1837" s="16"/>
      <c r="RDE1837" s="16"/>
      <c r="RDF1837" s="16"/>
      <c r="RDG1837" s="16"/>
      <c r="RDH1837" s="16"/>
      <c r="RDI1837" s="16"/>
      <c r="RDJ1837" s="16"/>
      <c r="RDK1837" s="16"/>
      <c r="RDL1837" s="16"/>
      <c r="RDM1837" s="16"/>
      <c r="RDN1837" s="16"/>
      <c r="RDO1837" s="16"/>
      <c r="RDP1837" s="16"/>
      <c r="RDQ1837" s="16"/>
      <c r="RDR1837" s="16"/>
      <c r="RDS1837" s="16"/>
      <c r="RDT1837" s="16"/>
      <c r="RDU1837" s="16"/>
      <c r="RDV1837" s="16"/>
      <c r="RDW1837" s="16"/>
      <c r="RDX1837" s="16"/>
      <c r="RDY1837" s="16"/>
      <c r="RDZ1837" s="16"/>
      <c r="REA1837" s="16"/>
      <c r="REB1837" s="16"/>
      <c r="REC1837" s="16"/>
      <c r="RED1837" s="16"/>
      <c r="REE1837" s="16"/>
      <c r="REF1837" s="16"/>
      <c r="REG1837" s="16"/>
      <c r="REH1837" s="16"/>
      <c r="REI1837" s="16"/>
      <c r="REJ1837" s="16"/>
      <c r="REK1837" s="16"/>
      <c r="REL1837" s="16"/>
      <c r="REM1837" s="16"/>
      <c r="REN1837" s="16"/>
      <c r="REO1837" s="16"/>
      <c r="REP1837" s="16"/>
      <c r="REQ1837" s="16"/>
      <c r="RER1837" s="16"/>
      <c r="RES1837" s="16"/>
      <c r="RET1837" s="16"/>
      <c r="REU1837" s="16"/>
      <c r="REV1837" s="16"/>
      <c r="REW1837" s="16"/>
      <c r="REX1837" s="16"/>
      <c r="REY1837" s="16"/>
      <c r="REZ1837" s="16"/>
      <c r="RFA1837" s="16"/>
      <c r="RFB1837" s="16"/>
      <c r="RFC1837" s="16"/>
      <c r="RFD1837" s="16"/>
      <c r="RFE1837" s="16"/>
      <c r="RFF1837" s="16"/>
      <c r="RFG1837" s="16"/>
      <c r="RFH1837" s="16"/>
      <c r="RFI1837" s="16"/>
      <c r="RFJ1837" s="16"/>
      <c r="RFK1837" s="16"/>
      <c r="RFL1837" s="16"/>
      <c r="RFM1837" s="16"/>
      <c r="RFN1837" s="16"/>
      <c r="RFO1837" s="16"/>
      <c r="RFP1837" s="16"/>
      <c r="RFQ1837" s="16"/>
      <c r="RFR1837" s="16"/>
      <c r="RFS1837" s="16"/>
      <c r="RFT1837" s="16"/>
      <c r="RFU1837" s="16"/>
      <c r="RFV1837" s="16"/>
      <c r="RFW1837" s="16"/>
      <c r="RFX1837" s="16"/>
      <c r="RFY1837" s="16"/>
      <c r="RFZ1837" s="16"/>
      <c r="RGA1837" s="16"/>
      <c r="RGB1837" s="16"/>
      <c r="RGC1837" s="16"/>
      <c r="RGD1837" s="16"/>
      <c r="RGE1837" s="16"/>
      <c r="RGF1837" s="16"/>
      <c r="RGG1837" s="16"/>
      <c r="RGH1837" s="16"/>
      <c r="RGI1837" s="16"/>
      <c r="RGJ1837" s="16"/>
      <c r="RGK1837" s="16"/>
      <c r="RGL1837" s="16"/>
      <c r="RGM1837" s="16"/>
      <c r="RGN1837" s="16"/>
      <c r="RGO1837" s="16"/>
      <c r="RGP1837" s="16"/>
      <c r="RGQ1837" s="16"/>
      <c r="RGR1837" s="16"/>
      <c r="RGS1837" s="16"/>
      <c r="RGT1837" s="16"/>
      <c r="RGU1837" s="16"/>
      <c r="RGV1837" s="16"/>
      <c r="RGW1837" s="16"/>
      <c r="RGX1837" s="16"/>
      <c r="RGY1837" s="16"/>
      <c r="RGZ1837" s="16"/>
      <c r="RHA1837" s="16"/>
      <c r="RHB1837" s="16"/>
      <c r="RHC1837" s="16"/>
      <c r="RHD1837" s="16"/>
      <c r="RHE1837" s="16"/>
      <c r="RHF1837" s="16"/>
      <c r="RHG1837" s="16"/>
      <c r="RHH1837" s="16"/>
      <c r="RHI1837" s="16"/>
      <c r="RHJ1837" s="16"/>
      <c r="RHK1837" s="16"/>
      <c r="RHL1837" s="16"/>
      <c r="RHM1837" s="16"/>
      <c r="RHN1837" s="16"/>
      <c r="RHO1837" s="16"/>
      <c r="RHP1837" s="16"/>
      <c r="RHQ1837" s="16"/>
      <c r="RHR1837" s="16"/>
      <c r="RHS1837" s="16"/>
      <c r="RHT1837" s="16"/>
      <c r="RHU1837" s="16"/>
      <c r="RHV1837" s="16"/>
      <c r="RHW1837" s="16"/>
      <c r="RHX1837" s="16"/>
      <c r="RHY1837" s="16"/>
      <c r="RHZ1837" s="16"/>
      <c r="RIA1837" s="16"/>
      <c r="RIB1837" s="16"/>
      <c r="RIC1837" s="16"/>
      <c r="RID1837" s="16"/>
      <c r="RIE1837" s="16"/>
      <c r="RIF1837" s="16"/>
      <c r="RIG1837" s="16"/>
      <c r="RIH1837" s="16"/>
      <c r="RII1837" s="16"/>
      <c r="RIJ1837" s="16"/>
      <c r="RIK1837" s="16"/>
      <c r="RIL1837" s="16"/>
      <c r="RIM1837" s="16"/>
      <c r="RIN1837" s="16"/>
      <c r="RIO1837" s="16"/>
      <c r="RIP1837" s="16"/>
      <c r="RIQ1837" s="16"/>
      <c r="RIR1837" s="16"/>
      <c r="RIS1837" s="16"/>
      <c r="RIT1837" s="16"/>
      <c r="RIU1837" s="16"/>
      <c r="RIV1837" s="16"/>
      <c r="RIW1837" s="16"/>
      <c r="RIX1837" s="16"/>
      <c r="RIY1837" s="16"/>
      <c r="RIZ1837" s="16"/>
      <c r="RJA1837" s="16"/>
      <c r="RJB1837" s="16"/>
      <c r="RJC1837" s="16"/>
      <c r="RJD1837" s="16"/>
      <c r="RJE1837" s="16"/>
      <c r="RJF1837" s="16"/>
      <c r="RJG1837" s="16"/>
      <c r="RJH1837" s="16"/>
      <c r="RJI1837" s="16"/>
      <c r="RJJ1837" s="16"/>
      <c r="RJK1837" s="16"/>
      <c r="RJL1837" s="16"/>
      <c r="RJM1837" s="16"/>
      <c r="RJN1837" s="16"/>
      <c r="RJO1837" s="16"/>
      <c r="RJP1837" s="16"/>
      <c r="RJQ1837" s="16"/>
      <c r="RJR1837" s="16"/>
      <c r="RJS1837" s="16"/>
      <c r="RJT1837" s="16"/>
      <c r="RJU1837" s="16"/>
      <c r="RJV1837" s="16"/>
      <c r="RJW1837" s="16"/>
      <c r="RJX1837" s="16"/>
      <c r="RJY1837" s="16"/>
      <c r="RJZ1837" s="16"/>
      <c r="RKA1837" s="16"/>
      <c r="RKB1837" s="16"/>
      <c r="RKC1837" s="16"/>
      <c r="RKD1837" s="16"/>
      <c r="RKE1837" s="16"/>
      <c r="RKF1837" s="16"/>
      <c r="RKG1837" s="16"/>
      <c r="RKH1837" s="16"/>
      <c r="RKI1837" s="16"/>
      <c r="RKJ1837" s="16"/>
      <c r="RKK1837" s="16"/>
      <c r="RKL1837" s="16"/>
      <c r="RKM1837" s="16"/>
      <c r="RKN1837" s="16"/>
      <c r="RKO1837" s="16"/>
      <c r="RKP1837" s="16"/>
      <c r="RKQ1837" s="16"/>
      <c r="RKR1837" s="16"/>
      <c r="RKS1837" s="16"/>
      <c r="RKT1837" s="16"/>
      <c r="RKU1837" s="16"/>
      <c r="RKV1837" s="16"/>
      <c r="RKW1837" s="16"/>
      <c r="RKX1837" s="16"/>
      <c r="RKY1837" s="16"/>
      <c r="RKZ1837" s="16"/>
      <c r="RLA1837" s="16"/>
      <c r="RLB1837" s="16"/>
      <c r="RLC1837" s="16"/>
      <c r="RLD1837" s="16"/>
      <c r="RLE1837" s="16"/>
      <c r="RLF1837" s="16"/>
      <c r="RLG1837" s="16"/>
      <c r="RLH1837" s="16"/>
      <c r="RLI1837" s="16"/>
      <c r="RLJ1837" s="16"/>
      <c r="RLK1837" s="16"/>
      <c r="RLL1837" s="16"/>
      <c r="RLM1837" s="16"/>
      <c r="RLN1837" s="16"/>
      <c r="RLO1837" s="16"/>
      <c r="RLP1837" s="16"/>
      <c r="RLQ1837" s="16"/>
      <c r="RLR1837" s="16"/>
      <c r="RLS1837" s="16"/>
      <c r="RLT1837" s="16"/>
      <c r="RLU1837" s="16"/>
      <c r="RLV1837" s="16"/>
      <c r="RLW1837" s="16"/>
      <c r="RLX1837" s="16"/>
      <c r="RLY1837" s="16"/>
      <c r="RLZ1837" s="16"/>
      <c r="RMA1837" s="16"/>
      <c r="RMB1837" s="16"/>
      <c r="RMC1837" s="16"/>
      <c r="RMD1837" s="16"/>
      <c r="RME1837" s="16"/>
      <c r="RMF1837" s="16"/>
      <c r="RMG1837" s="16"/>
      <c r="RMH1837" s="16"/>
      <c r="RMI1837" s="16"/>
      <c r="RMJ1837" s="16"/>
      <c r="RMK1837" s="16"/>
      <c r="RML1837" s="16"/>
      <c r="RMM1837" s="16"/>
      <c r="RMN1837" s="16"/>
      <c r="RMO1837" s="16"/>
      <c r="RMP1837" s="16"/>
      <c r="RMQ1837" s="16"/>
      <c r="RMR1837" s="16"/>
      <c r="RMS1837" s="16"/>
      <c r="RMT1837" s="16"/>
      <c r="RMU1837" s="16"/>
      <c r="RMV1837" s="16"/>
      <c r="RMW1837" s="16"/>
      <c r="RMX1837" s="16"/>
      <c r="RMY1837" s="16"/>
      <c r="RMZ1837" s="16"/>
      <c r="RNA1837" s="16"/>
      <c r="RNB1837" s="16"/>
      <c r="RNC1837" s="16"/>
      <c r="RND1837" s="16"/>
      <c r="RNE1837" s="16"/>
      <c r="RNF1837" s="16"/>
      <c r="RNG1837" s="16"/>
      <c r="RNH1837" s="16"/>
      <c r="RNI1837" s="16"/>
      <c r="RNJ1837" s="16"/>
      <c r="RNK1837" s="16"/>
      <c r="RNL1837" s="16"/>
      <c r="RNM1837" s="16"/>
      <c r="RNN1837" s="16"/>
      <c r="RNO1837" s="16"/>
      <c r="RNP1837" s="16"/>
      <c r="RNQ1837" s="16"/>
      <c r="RNR1837" s="16"/>
      <c r="RNS1837" s="16"/>
      <c r="RNT1837" s="16"/>
      <c r="RNU1837" s="16"/>
      <c r="RNV1837" s="16"/>
      <c r="RNW1837" s="16"/>
      <c r="RNX1837" s="16"/>
      <c r="RNY1837" s="16"/>
      <c r="RNZ1837" s="16"/>
      <c r="ROA1837" s="16"/>
      <c r="ROB1837" s="16"/>
      <c r="ROC1837" s="16"/>
      <c r="ROD1837" s="16"/>
      <c r="ROE1837" s="16"/>
      <c r="ROF1837" s="16"/>
      <c r="ROG1837" s="16"/>
      <c r="ROH1837" s="16"/>
      <c r="ROI1837" s="16"/>
      <c r="ROJ1837" s="16"/>
      <c r="ROK1837" s="16"/>
      <c r="ROL1837" s="16"/>
      <c r="ROM1837" s="16"/>
      <c r="RON1837" s="16"/>
      <c r="ROO1837" s="16"/>
      <c r="ROP1837" s="16"/>
      <c r="ROQ1837" s="16"/>
      <c r="ROR1837" s="16"/>
      <c r="ROS1837" s="16"/>
      <c r="ROT1837" s="16"/>
      <c r="ROU1837" s="16"/>
      <c r="ROV1837" s="16"/>
      <c r="ROW1837" s="16"/>
      <c r="ROX1837" s="16"/>
      <c r="ROY1837" s="16"/>
      <c r="ROZ1837" s="16"/>
      <c r="RPA1837" s="16"/>
      <c r="RPB1837" s="16"/>
      <c r="RPC1837" s="16"/>
      <c r="RPD1837" s="16"/>
      <c r="RPE1837" s="16"/>
      <c r="RPF1837" s="16"/>
      <c r="RPG1837" s="16"/>
      <c r="RPH1837" s="16"/>
      <c r="RPI1837" s="16"/>
      <c r="RPJ1837" s="16"/>
      <c r="RPK1837" s="16"/>
      <c r="RPL1837" s="16"/>
      <c r="RPM1837" s="16"/>
      <c r="RPN1837" s="16"/>
      <c r="RPO1837" s="16"/>
      <c r="RPP1837" s="16"/>
      <c r="RPQ1837" s="16"/>
      <c r="RPR1837" s="16"/>
      <c r="RPS1837" s="16"/>
      <c r="RPT1837" s="16"/>
      <c r="RPU1837" s="16"/>
      <c r="RPV1837" s="16"/>
      <c r="RPW1837" s="16"/>
      <c r="RPX1837" s="16"/>
      <c r="RPY1837" s="16"/>
      <c r="RPZ1837" s="16"/>
      <c r="RQA1837" s="16"/>
      <c r="RQB1837" s="16"/>
      <c r="RQC1837" s="16"/>
      <c r="RQD1837" s="16"/>
      <c r="RQE1837" s="16"/>
      <c r="RQF1837" s="16"/>
      <c r="RQG1837" s="16"/>
      <c r="RQH1837" s="16"/>
      <c r="RQI1837" s="16"/>
      <c r="RQJ1837" s="16"/>
      <c r="RQK1837" s="16"/>
      <c r="RQL1837" s="16"/>
      <c r="RQM1837" s="16"/>
      <c r="RQN1837" s="16"/>
      <c r="RQO1837" s="16"/>
      <c r="RQP1837" s="16"/>
      <c r="RQQ1837" s="16"/>
      <c r="RQR1837" s="16"/>
      <c r="RQS1837" s="16"/>
      <c r="RQT1837" s="16"/>
      <c r="RQU1837" s="16"/>
      <c r="RQV1837" s="16"/>
      <c r="RQW1837" s="16"/>
      <c r="RQX1837" s="16"/>
      <c r="RQY1837" s="16"/>
      <c r="RQZ1837" s="16"/>
      <c r="RRA1837" s="16"/>
      <c r="RRB1837" s="16"/>
      <c r="RRC1837" s="16"/>
      <c r="RRD1837" s="16"/>
      <c r="RRE1837" s="16"/>
      <c r="RRF1837" s="16"/>
      <c r="RRG1837" s="16"/>
      <c r="RRH1837" s="16"/>
      <c r="RRI1837" s="16"/>
      <c r="RRJ1837" s="16"/>
      <c r="RRK1837" s="16"/>
      <c r="RRL1837" s="16"/>
      <c r="RRM1837" s="16"/>
      <c r="RRN1837" s="16"/>
      <c r="RRO1837" s="16"/>
      <c r="RRP1837" s="16"/>
      <c r="RRQ1837" s="16"/>
      <c r="RRR1837" s="16"/>
      <c r="RRS1837" s="16"/>
      <c r="RRT1837" s="16"/>
      <c r="RRU1837" s="16"/>
      <c r="RRV1837" s="16"/>
      <c r="RRW1837" s="16"/>
      <c r="RRX1837" s="16"/>
      <c r="RRY1837" s="16"/>
      <c r="RRZ1837" s="16"/>
      <c r="RSA1837" s="16"/>
      <c r="RSB1837" s="16"/>
      <c r="RSC1837" s="16"/>
      <c r="RSD1837" s="16"/>
      <c r="RSE1837" s="16"/>
      <c r="RSF1837" s="16"/>
      <c r="RSG1837" s="16"/>
      <c r="RSH1837" s="16"/>
      <c r="RSI1837" s="16"/>
      <c r="RSJ1837" s="16"/>
      <c r="RSK1837" s="16"/>
      <c r="RSL1837" s="16"/>
      <c r="RSM1837" s="16"/>
      <c r="RSN1837" s="16"/>
      <c r="RSO1837" s="16"/>
      <c r="RSP1837" s="16"/>
      <c r="RSQ1837" s="16"/>
      <c r="RSR1837" s="16"/>
      <c r="RSS1837" s="16"/>
      <c r="RST1837" s="16"/>
      <c r="RSU1837" s="16"/>
      <c r="RSV1837" s="16"/>
      <c r="RSW1837" s="16"/>
      <c r="RSX1837" s="16"/>
      <c r="RSY1837" s="16"/>
      <c r="RSZ1837" s="16"/>
      <c r="RTA1837" s="16"/>
      <c r="RTB1837" s="16"/>
      <c r="RTC1837" s="16"/>
      <c r="RTD1837" s="16"/>
      <c r="RTE1837" s="16"/>
      <c r="RTF1837" s="16"/>
      <c r="RTG1837" s="16"/>
      <c r="RTH1837" s="16"/>
      <c r="RTI1837" s="16"/>
      <c r="RTJ1837" s="16"/>
      <c r="RTK1837" s="16"/>
      <c r="RTL1837" s="16"/>
      <c r="RTM1837" s="16"/>
      <c r="RTN1837" s="16"/>
      <c r="RTO1837" s="16"/>
      <c r="RTP1837" s="16"/>
      <c r="RTQ1837" s="16"/>
      <c r="RTR1837" s="16"/>
      <c r="RTS1837" s="16"/>
      <c r="RTT1837" s="16"/>
      <c r="RTU1837" s="16"/>
      <c r="RTV1837" s="16"/>
      <c r="RTW1837" s="16"/>
      <c r="RTX1837" s="16"/>
      <c r="RTY1837" s="16"/>
      <c r="RTZ1837" s="16"/>
      <c r="RUA1837" s="16"/>
      <c r="RUB1837" s="16"/>
      <c r="RUC1837" s="16"/>
      <c r="RUD1837" s="16"/>
      <c r="RUE1837" s="16"/>
      <c r="RUF1837" s="16"/>
      <c r="RUG1837" s="16"/>
      <c r="RUH1837" s="16"/>
      <c r="RUI1837" s="16"/>
      <c r="RUJ1837" s="16"/>
      <c r="RUK1837" s="16"/>
      <c r="RUL1837" s="16"/>
      <c r="RUM1837" s="16"/>
      <c r="RUN1837" s="16"/>
      <c r="RUO1837" s="16"/>
      <c r="RUP1837" s="16"/>
      <c r="RUQ1837" s="16"/>
      <c r="RUR1837" s="16"/>
      <c r="RUS1837" s="16"/>
      <c r="RUT1837" s="16"/>
      <c r="RUU1837" s="16"/>
      <c r="RUV1837" s="16"/>
      <c r="RUW1837" s="16"/>
      <c r="RUX1837" s="16"/>
      <c r="RUY1837" s="16"/>
      <c r="RUZ1837" s="16"/>
      <c r="RVA1837" s="16"/>
      <c r="RVB1837" s="16"/>
      <c r="RVC1837" s="16"/>
      <c r="RVD1837" s="16"/>
      <c r="RVE1837" s="16"/>
      <c r="RVF1837" s="16"/>
      <c r="RVG1837" s="16"/>
      <c r="RVH1837" s="16"/>
      <c r="RVI1837" s="16"/>
      <c r="RVJ1837" s="16"/>
      <c r="RVK1837" s="16"/>
      <c r="RVL1837" s="16"/>
      <c r="RVM1837" s="16"/>
      <c r="RVN1837" s="16"/>
      <c r="RVO1837" s="16"/>
      <c r="RVP1837" s="16"/>
      <c r="RVQ1837" s="16"/>
      <c r="RVR1837" s="16"/>
      <c r="RVS1837" s="16"/>
      <c r="RVT1837" s="16"/>
      <c r="RVU1837" s="16"/>
      <c r="RVV1837" s="16"/>
      <c r="RVW1837" s="16"/>
      <c r="RVX1837" s="16"/>
      <c r="RVY1837" s="16"/>
      <c r="RVZ1837" s="16"/>
      <c r="RWA1837" s="16"/>
      <c r="RWB1837" s="16"/>
      <c r="RWC1837" s="16"/>
      <c r="RWD1837" s="16"/>
      <c r="RWE1837" s="16"/>
      <c r="RWF1837" s="16"/>
      <c r="RWG1837" s="16"/>
      <c r="RWH1837" s="16"/>
      <c r="RWI1837" s="16"/>
      <c r="RWJ1837" s="16"/>
      <c r="RWK1837" s="16"/>
      <c r="RWL1837" s="16"/>
      <c r="RWM1837" s="16"/>
      <c r="RWN1837" s="16"/>
      <c r="RWO1837" s="16"/>
      <c r="RWP1837" s="16"/>
      <c r="RWQ1837" s="16"/>
      <c r="RWR1837" s="16"/>
      <c r="RWS1837" s="16"/>
      <c r="RWT1837" s="16"/>
      <c r="RWU1837" s="16"/>
      <c r="RWV1837" s="16"/>
      <c r="RWW1837" s="16"/>
      <c r="RWX1837" s="16"/>
      <c r="RWY1837" s="16"/>
      <c r="RWZ1837" s="16"/>
      <c r="RXA1837" s="16"/>
      <c r="RXB1837" s="16"/>
      <c r="RXC1837" s="16"/>
      <c r="RXD1837" s="16"/>
      <c r="RXE1837" s="16"/>
      <c r="RXF1837" s="16"/>
      <c r="RXG1837" s="16"/>
      <c r="RXH1837" s="16"/>
      <c r="RXI1837" s="16"/>
      <c r="RXJ1837" s="16"/>
      <c r="RXK1837" s="16"/>
      <c r="RXL1837" s="16"/>
      <c r="RXM1837" s="16"/>
      <c r="RXN1837" s="16"/>
      <c r="RXO1837" s="16"/>
      <c r="RXP1837" s="16"/>
      <c r="RXQ1837" s="16"/>
      <c r="RXR1837" s="16"/>
      <c r="RXS1837" s="16"/>
      <c r="RXT1837" s="16"/>
      <c r="RXU1837" s="16"/>
      <c r="RXV1837" s="16"/>
      <c r="RXW1837" s="16"/>
      <c r="RXX1837" s="16"/>
      <c r="RXY1837" s="16"/>
      <c r="RXZ1837" s="16"/>
      <c r="RYA1837" s="16"/>
      <c r="RYB1837" s="16"/>
      <c r="RYC1837" s="16"/>
      <c r="RYD1837" s="16"/>
      <c r="RYE1837" s="16"/>
      <c r="RYF1837" s="16"/>
      <c r="RYG1837" s="16"/>
      <c r="RYH1837" s="16"/>
      <c r="RYI1837" s="16"/>
      <c r="RYJ1837" s="16"/>
      <c r="RYK1837" s="16"/>
      <c r="RYL1837" s="16"/>
      <c r="RYM1837" s="16"/>
      <c r="RYN1837" s="16"/>
      <c r="RYO1837" s="16"/>
      <c r="RYP1837" s="16"/>
      <c r="RYQ1837" s="16"/>
      <c r="RYR1837" s="16"/>
      <c r="RYS1837" s="16"/>
      <c r="RYT1837" s="16"/>
      <c r="RYU1837" s="16"/>
      <c r="RYV1837" s="16"/>
      <c r="RYW1837" s="16"/>
      <c r="RYX1837" s="16"/>
      <c r="RYY1837" s="16"/>
      <c r="RYZ1837" s="16"/>
      <c r="RZA1837" s="16"/>
      <c r="RZB1837" s="16"/>
      <c r="RZC1837" s="16"/>
      <c r="RZD1837" s="16"/>
      <c r="RZE1837" s="16"/>
      <c r="RZF1837" s="16"/>
      <c r="RZG1837" s="16"/>
      <c r="RZH1837" s="16"/>
      <c r="RZI1837" s="16"/>
      <c r="RZJ1837" s="16"/>
      <c r="RZK1837" s="16"/>
      <c r="RZL1837" s="16"/>
      <c r="RZM1837" s="16"/>
      <c r="RZN1837" s="16"/>
      <c r="RZO1837" s="16"/>
      <c r="RZP1837" s="16"/>
      <c r="RZQ1837" s="16"/>
      <c r="RZR1837" s="16"/>
      <c r="RZS1837" s="16"/>
      <c r="RZT1837" s="16"/>
      <c r="RZU1837" s="16"/>
      <c r="RZV1837" s="16"/>
      <c r="RZW1837" s="16"/>
      <c r="RZX1837" s="16"/>
      <c r="RZY1837" s="16"/>
      <c r="RZZ1837" s="16"/>
      <c r="SAA1837" s="16"/>
      <c r="SAB1837" s="16"/>
      <c r="SAC1837" s="16"/>
      <c r="SAD1837" s="16"/>
      <c r="SAE1837" s="16"/>
      <c r="SAF1837" s="16"/>
      <c r="SAG1837" s="16"/>
      <c r="SAH1837" s="16"/>
      <c r="SAI1837" s="16"/>
      <c r="SAJ1837" s="16"/>
      <c r="SAK1837" s="16"/>
      <c r="SAL1837" s="16"/>
      <c r="SAM1837" s="16"/>
      <c r="SAN1837" s="16"/>
      <c r="SAO1837" s="16"/>
      <c r="SAP1837" s="16"/>
      <c r="SAQ1837" s="16"/>
      <c r="SAR1837" s="16"/>
      <c r="SAS1837" s="16"/>
      <c r="SAT1837" s="16"/>
      <c r="SAU1837" s="16"/>
      <c r="SAV1837" s="16"/>
      <c r="SAW1837" s="16"/>
      <c r="SAX1837" s="16"/>
      <c r="SAY1837" s="16"/>
      <c r="SAZ1837" s="16"/>
      <c r="SBA1837" s="16"/>
      <c r="SBB1837" s="16"/>
      <c r="SBC1837" s="16"/>
      <c r="SBD1837" s="16"/>
      <c r="SBE1837" s="16"/>
      <c r="SBF1837" s="16"/>
      <c r="SBG1837" s="16"/>
      <c r="SBH1837" s="16"/>
      <c r="SBI1837" s="16"/>
      <c r="SBJ1837" s="16"/>
      <c r="SBK1837" s="16"/>
      <c r="SBL1837" s="16"/>
      <c r="SBM1837" s="16"/>
      <c r="SBN1837" s="16"/>
      <c r="SBO1837" s="16"/>
      <c r="SBP1837" s="16"/>
      <c r="SBQ1837" s="16"/>
      <c r="SBR1837" s="16"/>
      <c r="SBS1837" s="16"/>
      <c r="SBT1837" s="16"/>
      <c r="SBU1837" s="16"/>
      <c r="SBV1837" s="16"/>
      <c r="SBW1837" s="16"/>
      <c r="SBX1837" s="16"/>
      <c r="SBY1837" s="16"/>
      <c r="SBZ1837" s="16"/>
      <c r="SCA1837" s="16"/>
      <c r="SCB1837" s="16"/>
      <c r="SCC1837" s="16"/>
      <c r="SCD1837" s="16"/>
      <c r="SCE1837" s="16"/>
      <c r="SCF1837" s="16"/>
      <c r="SCG1837" s="16"/>
      <c r="SCH1837" s="16"/>
      <c r="SCI1837" s="16"/>
      <c r="SCJ1837" s="16"/>
      <c r="SCK1837" s="16"/>
      <c r="SCL1837" s="16"/>
      <c r="SCM1837" s="16"/>
      <c r="SCN1837" s="16"/>
      <c r="SCO1837" s="16"/>
      <c r="SCP1837" s="16"/>
      <c r="SCQ1837" s="16"/>
      <c r="SCR1837" s="16"/>
      <c r="SCS1837" s="16"/>
      <c r="SCT1837" s="16"/>
      <c r="SCU1837" s="16"/>
      <c r="SCV1837" s="16"/>
      <c r="SCW1837" s="16"/>
      <c r="SCX1837" s="16"/>
      <c r="SCY1837" s="16"/>
      <c r="SCZ1837" s="16"/>
      <c r="SDA1837" s="16"/>
      <c r="SDB1837" s="16"/>
      <c r="SDC1837" s="16"/>
      <c r="SDD1837" s="16"/>
      <c r="SDE1837" s="16"/>
      <c r="SDF1837" s="16"/>
      <c r="SDG1837" s="16"/>
      <c r="SDH1837" s="16"/>
      <c r="SDI1837" s="16"/>
      <c r="SDJ1837" s="16"/>
      <c r="SDK1837" s="16"/>
      <c r="SDL1837" s="16"/>
      <c r="SDM1837" s="16"/>
      <c r="SDN1837" s="16"/>
      <c r="SDO1837" s="16"/>
      <c r="SDP1837" s="16"/>
      <c r="SDQ1837" s="16"/>
      <c r="SDR1837" s="16"/>
      <c r="SDS1837" s="16"/>
      <c r="SDT1837" s="16"/>
      <c r="SDU1837" s="16"/>
      <c r="SDV1837" s="16"/>
      <c r="SDW1837" s="16"/>
      <c r="SDX1837" s="16"/>
      <c r="SDY1837" s="16"/>
      <c r="SDZ1837" s="16"/>
      <c r="SEA1837" s="16"/>
      <c r="SEB1837" s="16"/>
      <c r="SEC1837" s="16"/>
      <c r="SED1837" s="16"/>
      <c r="SEE1837" s="16"/>
      <c r="SEF1837" s="16"/>
      <c r="SEG1837" s="16"/>
      <c r="SEH1837" s="16"/>
      <c r="SEI1837" s="16"/>
      <c r="SEJ1837" s="16"/>
      <c r="SEK1837" s="16"/>
      <c r="SEL1837" s="16"/>
      <c r="SEM1837" s="16"/>
      <c r="SEN1837" s="16"/>
      <c r="SEO1837" s="16"/>
      <c r="SEP1837" s="16"/>
      <c r="SEQ1837" s="16"/>
      <c r="SER1837" s="16"/>
      <c r="SES1837" s="16"/>
      <c r="SET1837" s="16"/>
      <c r="SEU1837" s="16"/>
      <c r="SEV1837" s="16"/>
      <c r="SEW1837" s="16"/>
      <c r="SEX1837" s="16"/>
      <c r="SEY1837" s="16"/>
      <c r="SEZ1837" s="16"/>
      <c r="SFA1837" s="16"/>
      <c r="SFB1837" s="16"/>
      <c r="SFC1837" s="16"/>
      <c r="SFD1837" s="16"/>
      <c r="SFE1837" s="16"/>
      <c r="SFF1837" s="16"/>
      <c r="SFG1837" s="16"/>
      <c r="SFH1837" s="16"/>
      <c r="SFI1837" s="16"/>
      <c r="SFJ1837" s="16"/>
      <c r="SFK1837" s="16"/>
      <c r="SFL1837" s="16"/>
      <c r="SFM1837" s="16"/>
      <c r="SFN1837" s="16"/>
      <c r="SFO1837" s="16"/>
      <c r="SFP1837" s="16"/>
      <c r="SFQ1837" s="16"/>
      <c r="SFR1837" s="16"/>
      <c r="SFS1837" s="16"/>
      <c r="SFT1837" s="16"/>
      <c r="SFU1837" s="16"/>
      <c r="SFV1837" s="16"/>
      <c r="SFW1837" s="16"/>
      <c r="SFX1837" s="16"/>
      <c r="SFY1837" s="16"/>
      <c r="SFZ1837" s="16"/>
      <c r="SGA1837" s="16"/>
      <c r="SGB1837" s="16"/>
      <c r="SGC1837" s="16"/>
      <c r="SGD1837" s="16"/>
      <c r="SGE1837" s="16"/>
      <c r="SGF1837" s="16"/>
      <c r="SGG1837" s="16"/>
      <c r="SGH1837" s="16"/>
      <c r="SGI1837" s="16"/>
      <c r="SGJ1837" s="16"/>
      <c r="SGK1837" s="16"/>
      <c r="SGL1837" s="16"/>
      <c r="SGM1837" s="16"/>
      <c r="SGN1837" s="16"/>
      <c r="SGO1837" s="16"/>
      <c r="SGP1837" s="16"/>
      <c r="SGQ1837" s="16"/>
      <c r="SGR1837" s="16"/>
      <c r="SGS1837" s="16"/>
      <c r="SGT1837" s="16"/>
      <c r="SGU1837" s="16"/>
      <c r="SGV1837" s="16"/>
      <c r="SGW1837" s="16"/>
      <c r="SGX1837" s="16"/>
      <c r="SGY1837" s="16"/>
      <c r="SGZ1837" s="16"/>
      <c r="SHA1837" s="16"/>
      <c r="SHB1837" s="16"/>
      <c r="SHC1837" s="16"/>
      <c r="SHD1837" s="16"/>
      <c r="SHE1837" s="16"/>
      <c r="SHF1837" s="16"/>
      <c r="SHG1837" s="16"/>
      <c r="SHH1837" s="16"/>
      <c r="SHI1837" s="16"/>
      <c r="SHJ1837" s="16"/>
      <c r="SHK1837" s="16"/>
      <c r="SHL1837" s="16"/>
      <c r="SHM1837" s="16"/>
      <c r="SHN1837" s="16"/>
      <c r="SHO1837" s="16"/>
      <c r="SHP1837" s="16"/>
      <c r="SHQ1837" s="16"/>
      <c r="SHR1837" s="16"/>
      <c r="SHS1837" s="16"/>
      <c r="SHT1837" s="16"/>
      <c r="SHU1837" s="16"/>
      <c r="SHV1837" s="16"/>
      <c r="SHW1837" s="16"/>
      <c r="SHX1837" s="16"/>
      <c r="SHY1837" s="16"/>
      <c r="SHZ1837" s="16"/>
      <c r="SIA1837" s="16"/>
      <c r="SIB1837" s="16"/>
      <c r="SIC1837" s="16"/>
      <c r="SID1837" s="16"/>
      <c r="SIE1837" s="16"/>
      <c r="SIF1837" s="16"/>
      <c r="SIG1837" s="16"/>
      <c r="SIH1837" s="16"/>
      <c r="SII1837" s="16"/>
      <c r="SIJ1837" s="16"/>
      <c r="SIK1837" s="16"/>
      <c r="SIL1837" s="16"/>
      <c r="SIM1837" s="16"/>
      <c r="SIN1837" s="16"/>
      <c r="SIO1837" s="16"/>
      <c r="SIP1837" s="16"/>
      <c r="SIQ1837" s="16"/>
      <c r="SIR1837" s="16"/>
      <c r="SIS1837" s="16"/>
      <c r="SIT1837" s="16"/>
      <c r="SIU1837" s="16"/>
      <c r="SIV1837" s="16"/>
      <c r="SIW1837" s="16"/>
      <c r="SIX1837" s="16"/>
      <c r="SIY1837" s="16"/>
      <c r="SIZ1837" s="16"/>
      <c r="SJA1837" s="16"/>
      <c r="SJB1837" s="16"/>
      <c r="SJC1837" s="16"/>
      <c r="SJD1837" s="16"/>
      <c r="SJE1837" s="16"/>
      <c r="SJF1837" s="16"/>
      <c r="SJG1837" s="16"/>
      <c r="SJH1837" s="16"/>
      <c r="SJI1837" s="16"/>
      <c r="SJJ1837" s="16"/>
      <c r="SJK1837" s="16"/>
      <c r="SJL1837" s="16"/>
      <c r="SJM1837" s="16"/>
      <c r="SJN1837" s="16"/>
      <c r="SJO1837" s="16"/>
      <c r="SJP1837" s="16"/>
      <c r="SJQ1837" s="16"/>
      <c r="SJR1837" s="16"/>
      <c r="SJS1837" s="16"/>
      <c r="SJT1837" s="16"/>
      <c r="SJU1837" s="16"/>
      <c r="SJV1837" s="16"/>
      <c r="SJW1837" s="16"/>
      <c r="SJX1837" s="16"/>
      <c r="SJY1837" s="16"/>
      <c r="SJZ1837" s="16"/>
      <c r="SKA1837" s="16"/>
      <c r="SKB1837" s="16"/>
      <c r="SKC1837" s="16"/>
      <c r="SKD1837" s="16"/>
      <c r="SKE1837" s="16"/>
      <c r="SKF1837" s="16"/>
      <c r="SKG1837" s="16"/>
      <c r="SKH1837" s="16"/>
      <c r="SKI1837" s="16"/>
      <c r="SKJ1837" s="16"/>
      <c r="SKK1837" s="16"/>
      <c r="SKL1837" s="16"/>
      <c r="SKM1837" s="16"/>
      <c r="SKN1837" s="16"/>
      <c r="SKO1837" s="16"/>
      <c r="SKP1837" s="16"/>
      <c r="SKQ1837" s="16"/>
      <c r="SKR1837" s="16"/>
      <c r="SKS1837" s="16"/>
      <c r="SKT1837" s="16"/>
      <c r="SKU1837" s="16"/>
      <c r="SKV1837" s="16"/>
      <c r="SKW1837" s="16"/>
      <c r="SKX1837" s="16"/>
      <c r="SKY1837" s="16"/>
      <c r="SKZ1837" s="16"/>
      <c r="SLA1837" s="16"/>
      <c r="SLB1837" s="16"/>
      <c r="SLC1837" s="16"/>
      <c r="SLD1837" s="16"/>
      <c r="SLE1837" s="16"/>
      <c r="SLF1837" s="16"/>
      <c r="SLG1837" s="16"/>
      <c r="SLH1837" s="16"/>
      <c r="SLI1837" s="16"/>
      <c r="SLJ1837" s="16"/>
      <c r="SLK1837" s="16"/>
      <c r="SLL1837" s="16"/>
      <c r="SLM1837" s="16"/>
      <c r="SLN1837" s="16"/>
      <c r="SLO1837" s="16"/>
      <c r="SLP1837" s="16"/>
      <c r="SLQ1837" s="16"/>
      <c r="SLR1837" s="16"/>
      <c r="SLS1837" s="16"/>
      <c r="SLT1837" s="16"/>
      <c r="SLU1837" s="16"/>
      <c r="SLV1837" s="16"/>
      <c r="SLW1837" s="16"/>
      <c r="SLX1837" s="16"/>
      <c r="SLY1837" s="16"/>
      <c r="SLZ1837" s="16"/>
      <c r="SMA1837" s="16"/>
      <c r="SMB1837" s="16"/>
      <c r="SMC1837" s="16"/>
      <c r="SMD1837" s="16"/>
      <c r="SME1837" s="16"/>
      <c r="SMF1837" s="16"/>
      <c r="SMG1837" s="16"/>
      <c r="SMH1837" s="16"/>
      <c r="SMI1837" s="16"/>
      <c r="SMJ1837" s="16"/>
      <c r="SMK1837" s="16"/>
      <c r="SML1837" s="16"/>
      <c r="SMM1837" s="16"/>
      <c r="SMN1837" s="16"/>
      <c r="SMO1837" s="16"/>
      <c r="SMP1837" s="16"/>
      <c r="SMQ1837" s="16"/>
      <c r="SMR1837" s="16"/>
      <c r="SMS1837" s="16"/>
      <c r="SMT1837" s="16"/>
      <c r="SMU1837" s="16"/>
      <c r="SMV1837" s="16"/>
      <c r="SMW1837" s="16"/>
      <c r="SMX1837" s="16"/>
      <c r="SMY1837" s="16"/>
      <c r="SMZ1837" s="16"/>
      <c r="SNA1837" s="16"/>
      <c r="SNB1837" s="16"/>
      <c r="SNC1837" s="16"/>
      <c r="SND1837" s="16"/>
      <c r="SNE1837" s="16"/>
      <c r="SNF1837" s="16"/>
      <c r="SNG1837" s="16"/>
      <c r="SNH1837" s="16"/>
      <c r="SNI1837" s="16"/>
      <c r="SNJ1837" s="16"/>
      <c r="SNK1837" s="16"/>
      <c r="SNL1837" s="16"/>
      <c r="SNM1837" s="16"/>
      <c r="SNN1837" s="16"/>
      <c r="SNO1837" s="16"/>
      <c r="SNP1837" s="16"/>
      <c r="SNQ1837" s="16"/>
      <c r="SNR1837" s="16"/>
      <c r="SNS1837" s="16"/>
      <c r="SNT1837" s="16"/>
      <c r="SNU1837" s="16"/>
      <c r="SNV1837" s="16"/>
      <c r="SNW1837" s="16"/>
      <c r="SNX1837" s="16"/>
      <c r="SNY1837" s="16"/>
      <c r="SNZ1837" s="16"/>
      <c r="SOA1837" s="16"/>
      <c r="SOB1837" s="16"/>
      <c r="SOC1837" s="16"/>
      <c r="SOD1837" s="16"/>
      <c r="SOE1837" s="16"/>
      <c r="SOF1837" s="16"/>
      <c r="SOG1837" s="16"/>
      <c r="SOH1837" s="16"/>
      <c r="SOI1837" s="16"/>
      <c r="SOJ1837" s="16"/>
      <c r="SOK1837" s="16"/>
      <c r="SOL1837" s="16"/>
      <c r="SOM1837" s="16"/>
      <c r="SON1837" s="16"/>
      <c r="SOO1837" s="16"/>
      <c r="SOP1837" s="16"/>
      <c r="SOQ1837" s="16"/>
      <c r="SOR1837" s="16"/>
      <c r="SOS1837" s="16"/>
      <c r="SOT1837" s="16"/>
      <c r="SOU1837" s="16"/>
      <c r="SOV1837" s="16"/>
      <c r="SOW1837" s="16"/>
      <c r="SOX1837" s="16"/>
      <c r="SOY1837" s="16"/>
      <c r="SOZ1837" s="16"/>
      <c r="SPA1837" s="16"/>
      <c r="SPB1837" s="16"/>
      <c r="SPC1837" s="16"/>
      <c r="SPD1837" s="16"/>
      <c r="SPE1837" s="16"/>
      <c r="SPF1837" s="16"/>
      <c r="SPG1837" s="16"/>
      <c r="SPH1837" s="16"/>
      <c r="SPI1837" s="16"/>
      <c r="SPJ1837" s="16"/>
      <c r="SPK1837" s="16"/>
      <c r="SPL1837" s="16"/>
      <c r="SPM1837" s="16"/>
      <c r="SPN1837" s="16"/>
      <c r="SPO1837" s="16"/>
      <c r="SPP1837" s="16"/>
      <c r="SPQ1837" s="16"/>
      <c r="SPR1837" s="16"/>
      <c r="SPS1837" s="16"/>
      <c r="SPT1837" s="16"/>
      <c r="SPU1837" s="16"/>
      <c r="SPV1837" s="16"/>
      <c r="SPW1837" s="16"/>
      <c r="SPX1837" s="16"/>
      <c r="SPY1837" s="16"/>
      <c r="SPZ1837" s="16"/>
      <c r="SQA1837" s="16"/>
      <c r="SQB1837" s="16"/>
      <c r="SQC1837" s="16"/>
      <c r="SQD1837" s="16"/>
      <c r="SQE1837" s="16"/>
      <c r="SQF1837" s="16"/>
      <c r="SQG1837" s="16"/>
      <c r="SQH1837" s="16"/>
      <c r="SQI1837" s="16"/>
      <c r="SQJ1837" s="16"/>
      <c r="SQK1837" s="16"/>
      <c r="SQL1837" s="16"/>
      <c r="SQM1837" s="16"/>
      <c r="SQN1837" s="16"/>
      <c r="SQO1837" s="16"/>
      <c r="SQP1837" s="16"/>
      <c r="SQQ1837" s="16"/>
      <c r="SQR1837" s="16"/>
      <c r="SQS1837" s="16"/>
      <c r="SQT1837" s="16"/>
      <c r="SQU1837" s="16"/>
      <c r="SQV1837" s="16"/>
      <c r="SQW1837" s="16"/>
      <c r="SQX1837" s="16"/>
      <c r="SQY1837" s="16"/>
      <c r="SQZ1837" s="16"/>
      <c r="SRA1837" s="16"/>
      <c r="SRB1837" s="16"/>
      <c r="SRC1837" s="16"/>
      <c r="SRD1837" s="16"/>
      <c r="SRE1837" s="16"/>
      <c r="SRF1837" s="16"/>
      <c r="SRG1837" s="16"/>
      <c r="SRH1837" s="16"/>
      <c r="SRI1837" s="16"/>
      <c r="SRJ1837" s="16"/>
      <c r="SRK1837" s="16"/>
      <c r="SRL1837" s="16"/>
      <c r="SRM1837" s="16"/>
      <c r="SRN1837" s="16"/>
      <c r="SRO1837" s="16"/>
      <c r="SRP1837" s="16"/>
      <c r="SRQ1837" s="16"/>
      <c r="SRR1837" s="16"/>
      <c r="SRS1837" s="16"/>
      <c r="SRT1837" s="16"/>
      <c r="SRU1837" s="16"/>
      <c r="SRV1837" s="16"/>
      <c r="SRW1837" s="16"/>
      <c r="SRX1837" s="16"/>
      <c r="SRY1837" s="16"/>
      <c r="SRZ1837" s="16"/>
      <c r="SSA1837" s="16"/>
      <c r="SSB1837" s="16"/>
      <c r="SSC1837" s="16"/>
      <c r="SSD1837" s="16"/>
      <c r="SSE1837" s="16"/>
      <c r="SSF1837" s="16"/>
      <c r="SSG1837" s="16"/>
      <c r="SSH1837" s="16"/>
      <c r="SSI1837" s="16"/>
      <c r="SSJ1837" s="16"/>
      <c r="SSK1837" s="16"/>
      <c r="SSL1837" s="16"/>
      <c r="SSM1837" s="16"/>
      <c r="SSN1837" s="16"/>
      <c r="SSO1837" s="16"/>
      <c r="SSP1837" s="16"/>
      <c r="SSQ1837" s="16"/>
      <c r="SSR1837" s="16"/>
      <c r="SSS1837" s="16"/>
      <c r="SST1837" s="16"/>
      <c r="SSU1837" s="16"/>
      <c r="SSV1837" s="16"/>
      <c r="SSW1837" s="16"/>
      <c r="SSX1837" s="16"/>
      <c r="SSY1837" s="16"/>
      <c r="SSZ1837" s="16"/>
      <c r="STA1837" s="16"/>
      <c r="STB1837" s="16"/>
      <c r="STC1837" s="16"/>
      <c r="STD1837" s="16"/>
      <c r="STE1837" s="16"/>
      <c r="STF1837" s="16"/>
      <c r="STG1837" s="16"/>
      <c r="STH1837" s="16"/>
      <c r="STI1837" s="16"/>
      <c r="STJ1837" s="16"/>
      <c r="STK1837" s="16"/>
      <c r="STL1837" s="16"/>
      <c r="STM1837" s="16"/>
      <c r="STN1837" s="16"/>
      <c r="STO1837" s="16"/>
      <c r="STP1837" s="16"/>
      <c r="STQ1837" s="16"/>
      <c r="STR1837" s="16"/>
      <c r="STS1837" s="16"/>
      <c r="STT1837" s="16"/>
      <c r="STU1837" s="16"/>
      <c r="STV1837" s="16"/>
      <c r="STW1837" s="16"/>
      <c r="STX1837" s="16"/>
      <c r="STY1837" s="16"/>
      <c r="STZ1837" s="16"/>
      <c r="SUA1837" s="16"/>
      <c r="SUB1837" s="16"/>
      <c r="SUC1837" s="16"/>
      <c r="SUD1837" s="16"/>
      <c r="SUE1837" s="16"/>
      <c r="SUF1837" s="16"/>
      <c r="SUG1837" s="16"/>
      <c r="SUH1837" s="16"/>
      <c r="SUI1837" s="16"/>
      <c r="SUJ1837" s="16"/>
      <c r="SUK1837" s="16"/>
      <c r="SUL1837" s="16"/>
      <c r="SUM1837" s="16"/>
      <c r="SUN1837" s="16"/>
      <c r="SUO1837" s="16"/>
      <c r="SUP1837" s="16"/>
      <c r="SUQ1837" s="16"/>
      <c r="SUR1837" s="16"/>
      <c r="SUS1837" s="16"/>
      <c r="SUT1837" s="16"/>
      <c r="SUU1837" s="16"/>
      <c r="SUV1837" s="16"/>
      <c r="SUW1837" s="16"/>
      <c r="SUX1837" s="16"/>
      <c r="SUY1837" s="16"/>
      <c r="SUZ1837" s="16"/>
      <c r="SVA1837" s="16"/>
      <c r="SVB1837" s="16"/>
      <c r="SVC1837" s="16"/>
      <c r="SVD1837" s="16"/>
      <c r="SVE1837" s="16"/>
      <c r="SVF1837" s="16"/>
      <c r="SVG1837" s="16"/>
      <c r="SVH1837" s="16"/>
      <c r="SVI1837" s="16"/>
      <c r="SVJ1837" s="16"/>
      <c r="SVK1837" s="16"/>
      <c r="SVL1837" s="16"/>
      <c r="SVM1837" s="16"/>
      <c r="SVN1837" s="16"/>
      <c r="SVO1837" s="16"/>
      <c r="SVP1837" s="16"/>
      <c r="SVQ1837" s="16"/>
      <c r="SVR1837" s="16"/>
      <c r="SVS1837" s="16"/>
      <c r="SVT1837" s="16"/>
      <c r="SVU1837" s="16"/>
      <c r="SVV1837" s="16"/>
      <c r="SVW1837" s="16"/>
      <c r="SVX1837" s="16"/>
      <c r="SVY1837" s="16"/>
      <c r="SVZ1837" s="16"/>
      <c r="SWA1837" s="16"/>
      <c r="SWB1837" s="16"/>
      <c r="SWC1837" s="16"/>
      <c r="SWD1837" s="16"/>
      <c r="SWE1837" s="16"/>
      <c r="SWF1837" s="16"/>
      <c r="SWG1837" s="16"/>
      <c r="SWH1837" s="16"/>
      <c r="SWI1837" s="16"/>
      <c r="SWJ1837" s="16"/>
      <c r="SWK1837" s="16"/>
      <c r="SWL1837" s="16"/>
      <c r="SWM1837" s="16"/>
      <c r="SWN1837" s="16"/>
      <c r="SWO1837" s="16"/>
      <c r="SWP1837" s="16"/>
      <c r="SWQ1837" s="16"/>
      <c r="SWR1837" s="16"/>
      <c r="SWS1837" s="16"/>
      <c r="SWT1837" s="16"/>
      <c r="SWU1837" s="16"/>
      <c r="SWV1837" s="16"/>
      <c r="SWW1837" s="16"/>
      <c r="SWX1837" s="16"/>
      <c r="SWY1837" s="16"/>
      <c r="SWZ1837" s="16"/>
      <c r="SXA1837" s="16"/>
      <c r="SXB1837" s="16"/>
      <c r="SXC1837" s="16"/>
      <c r="SXD1837" s="16"/>
      <c r="SXE1837" s="16"/>
      <c r="SXF1837" s="16"/>
      <c r="SXG1837" s="16"/>
      <c r="SXH1837" s="16"/>
      <c r="SXI1837" s="16"/>
      <c r="SXJ1837" s="16"/>
      <c r="SXK1837" s="16"/>
      <c r="SXL1837" s="16"/>
      <c r="SXM1837" s="16"/>
      <c r="SXN1837" s="16"/>
      <c r="SXO1837" s="16"/>
      <c r="SXP1837" s="16"/>
      <c r="SXQ1837" s="16"/>
      <c r="SXR1837" s="16"/>
      <c r="SXS1837" s="16"/>
      <c r="SXT1837" s="16"/>
      <c r="SXU1837" s="16"/>
      <c r="SXV1837" s="16"/>
      <c r="SXW1837" s="16"/>
      <c r="SXX1837" s="16"/>
      <c r="SXY1837" s="16"/>
      <c r="SXZ1837" s="16"/>
      <c r="SYA1837" s="16"/>
      <c r="SYB1837" s="16"/>
      <c r="SYC1837" s="16"/>
      <c r="SYD1837" s="16"/>
      <c r="SYE1837" s="16"/>
      <c r="SYF1837" s="16"/>
      <c r="SYG1837" s="16"/>
      <c r="SYH1837" s="16"/>
      <c r="SYI1837" s="16"/>
      <c r="SYJ1837" s="16"/>
      <c r="SYK1837" s="16"/>
      <c r="SYL1837" s="16"/>
      <c r="SYM1837" s="16"/>
      <c r="SYN1837" s="16"/>
      <c r="SYO1837" s="16"/>
      <c r="SYP1837" s="16"/>
      <c r="SYQ1837" s="16"/>
      <c r="SYR1837" s="16"/>
      <c r="SYS1837" s="16"/>
      <c r="SYT1837" s="16"/>
      <c r="SYU1837" s="16"/>
      <c r="SYV1837" s="16"/>
      <c r="SYW1837" s="16"/>
      <c r="SYX1837" s="16"/>
      <c r="SYY1837" s="16"/>
      <c r="SYZ1837" s="16"/>
      <c r="SZA1837" s="16"/>
      <c r="SZB1837" s="16"/>
      <c r="SZC1837" s="16"/>
      <c r="SZD1837" s="16"/>
      <c r="SZE1837" s="16"/>
      <c r="SZF1837" s="16"/>
      <c r="SZG1837" s="16"/>
      <c r="SZH1837" s="16"/>
      <c r="SZI1837" s="16"/>
      <c r="SZJ1837" s="16"/>
      <c r="SZK1837" s="16"/>
      <c r="SZL1837" s="16"/>
      <c r="SZM1837" s="16"/>
      <c r="SZN1837" s="16"/>
      <c r="SZO1837" s="16"/>
      <c r="SZP1837" s="16"/>
      <c r="SZQ1837" s="16"/>
      <c r="SZR1837" s="16"/>
      <c r="SZS1837" s="16"/>
      <c r="SZT1837" s="16"/>
      <c r="SZU1837" s="16"/>
      <c r="SZV1837" s="16"/>
      <c r="SZW1837" s="16"/>
      <c r="SZX1837" s="16"/>
      <c r="SZY1837" s="16"/>
      <c r="SZZ1837" s="16"/>
      <c r="TAA1837" s="16"/>
      <c r="TAB1837" s="16"/>
      <c r="TAC1837" s="16"/>
      <c r="TAD1837" s="16"/>
      <c r="TAE1837" s="16"/>
      <c r="TAF1837" s="16"/>
      <c r="TAG1837" s="16"/>
      <c r="TAH1837" s="16"/>
      <c r="TAI1837" s="16"/>
      <c r="TAJ1837" s="16"/>
      <c r="TAK1837" s="16"/>
      <c r="TAL1837" s="16"/>
      <c r="TAM1837" s="16"/>
      <c r="TAN1837" s="16"/>
      <c r="TAO1837" s="16"/>
      <c r="TAP1837" s="16"/>
      <c r="TAQ1837" s="16"/>
      <c r="TAR1837" s="16"/>
      <c r="TAS1837" s="16"/>
      <c r="TAT1837" s="16"/>
      <c r="TAU1837" s="16"/>
      <c r="TAV1837" s="16"/>
      <c r="TAW1837" s="16"/>
      <c r="TAX1837" s="16"/>
      <c r="TAY1837" s="16"/>
      <c r="TAZ1837" s="16"/>
      <c r="TBA1837" s="16"/>
      <c r="TBB1837" s="16"/>
      <c r="TBC1837" s="16"/>
      <c r="TBD1837" s="16"/>
      <c r="TBE1837" s="16"/>
      <c r="TBF1837" s="16"/>
      <c r="TBG1837" s="16"/>
      <c r="TBH1837" s="16"/>
      <c r="TBI1837" s="16"/>
      <c r="TBJ1837" s="16"/>
      <c r="TBK1837" s="16"/>
      <c r="TBL1837" s="16"/>
      <c r="TBM1837" s="16"/>
      <c r="TBN1837" s="16"/>
      <c r="TBO1837" s="16"/>
      <c r="TBP1837" s="16"/>
      <c r="TBQ1837" s="16"/>
      <c r="TBR1837" s="16"/>
      <c r="TBS1837" s="16"/>
      <c r="TBT1837" s="16"/>
      <c r="TBU1837" s="16"/>
      <c r="TBV1837" s="16"/>
      <c r="TBW1837" s="16"/>
      <c r="TBX1837" s="16"/>
      <c r="TBY1837" s="16"/>
      <c r="TBZ1837" s="16"/>
      <c r="TCA1837" s="16"/>
      <c r="TCB1837" s="16"/>
      <c r="TCC1837" s="16"/>
      <c r="TCD1837" s="16"/>
      <c r="TCE1837" s="16"/>
      <c r="TCF1837" s="16"/>
      <c r="TCG1837" s="16"/>
      <c r="TCH1837" s="16"/>
      <c r="TCI1837" s="16"/>
      <c r="TCJ1837" s="16"/>
      <c r="TCK1837" s="16"/>
      <c r="TCL1837" s="16"/>
      <c r="TCM1837" s="16"/>
      <c r="TCN1837" s="16"/>
      <c r="TCO1837" s="16"/>
      <c r="TCP1837" s="16"/>
      <c r="TCQ1837" s="16"/>
      <c r="TCR1837" s="16"/>
      <c r="TCS1837" s="16"/>
      <c r="TCT1837" s="16"/>
      <c r="TCU1837" s="16"/>
      <c r="TCV1837" s="16"/>
      <c r="TCW1837" s="16"/>
      <c r="TCX1837" s="16"/>
      <c r="TCY1837" s="16"/>
      <c r="TCZ1837" s="16"/>
      <c r="TDA1837" s="16"/>
      <c r="TDB1837" s="16"/>
      <c r="TDC1837" s="16"/>
      <c r="TDD1837" s="16"/>
      <c r="TDE1837" s="16"/>
      <c r="TDF1837" s="16"/>
      <c r="TDG1837" s="16"/>
      <c r="TDH1837" s="16"/>
      <c r="TDI1837" s="16"/>
      <c r="TDJ1837" s="16"/>
      <c r="TDK1837" s="16"/>
      <c r="TDL1837" s="16"/>
      <c r="TDM1837" s="16"/>
      <c r="TDN1837" s="16"/>
      <c r="TDO1837" s="16"/>
      <c r="TDP1837" s="16"/>
      <c r="TDQ1837" s="16"/>
      <c r="TDR1837" s="16"/>
      <c r="TDS1837" s="16"/>
      <c r="TDT1837" s="16"/>
      <c r="TDU1837" s="16"/>
      <c r="TDV1837" s="16"/>
      <c r="TDW1837" s="16"/>
      <c r="TDX1837" s="16"/>
      <c r="TDY1837" s="16"/>
      <c r="TDZ1837" s="16"/>
      <c r="TEA1837" s="16"/>
      <c r="TEB1837" s="16"/>
      <c r="TEC1837" s="16"/>
      <c r="TED1837" s="16"/>
      <c r="TEE1837" s="16"/>
      <c r="TEF1837" s="16"/>
      <c r="TEG1837" s="16"/>
      <c r="TEH1837" s="16"/>
      <c r="TEI1837" s="16"/>
      <c r="TEJ1837" s="16"/>
      <c r="TEK1837" s="16"/>
      <c r="TEL1837" s="16"/>
      <c r="TEM1837" s="16"/>
      <c r="TEN1837" s="16"/>
      <c r="TEO1837" s="16"/>
      <c r="TEP1837" s="16"/>
      <c r="TEQ1837" s="16"/>
      <c r="TER1837" s="16"/>
      <c r="TES1837" s="16"/>
      <c r="TET1837" s="16"/>
      <c r="TEU1837" s="16"/>
      <c r="TEV1837" s="16"/>
      <c r="TEW1837" s="16"/>
      <c r="TEX1837" s="16"/>
      <c r="TEY1837" s="16"/>
      <c r="TEZ1837" s="16"/>
      <c r="TFA1837" s="16"/>
      <c r="TFB1837" s="16"/>
      <c r="TFC1837" s="16"/>
      <c r="TFD1837" s="16"/>
      <c r="TFE1837" s="16"/>
      <c r="TFF1837" s="16"/>
      <c r="TFG1837" s="16"/>
      <c r="TFH1837" s="16"/>
      <c r="TFI1837" s="16"/>
      <c r="TFJ1837" s="16"/>
      <c r="TFK1837" s="16"/>
      <c r="TFL1837" s="16"/>
      <c r="TFM1837" s="16"/>
      <c r="TFN1837" s="16"/>
      <c r="TFO1837" s="16"/>
      <c r="TFP1837" s="16"/>
      <c r="TFQ1837" s="16"/>
      <c r="TFR1837" s="16"/>
      <c r="TFS1837" s="16"/>
      <c r="TFT1837" s="16"/>
      <c r="TFU1837" s="16"/>
      <c r="TFV1837" s="16"/>
      <c r="TFW1837" s="16"/>
      <c r="TFX1837" s="16"/>
      <c r="TFY1837" s="16"/>
      <c r="TFZ1837" s="16"/>
      <c r="TGA1837" s="16"/>
      <c r="TGB1837" s="16"/>
      <c r="TGC1837" s="16"/>
      <c r="TGD1837" s="16"/>
      <c r="TGE1837" s="16"/>
      <c r="TGF1837" s="16"/>
      <c r="TGG1837" s="16"/>
      <c r="TGH1837" s="16"/>
      <c r="TGI1837" s="16"/>
      <c r="TGJ1837" s="16"/>
      <c r="TGK1837" s="16"/>
      <c r="TGL1837" s="16"/>
      <c r="TGM1837" s="16"/>
      <c r="TGN1837" s="16"/>
      <c r="TGO1837" s="16"/>
      <c r="TGP1837" s="16"/>
      <c r="TGQ1837" s="16"/>
      <c r="TGR1837" s="16"/>
      <c r="TGS1837" s="16"/>
      <c r="TGT1837" s="16"/>
      <c r="TGU1837" s="16"/>
      <c r="TGV1837" s="16"/>
      <c r="TGW1837" s="16"/>
      <c r="TGX1837" s="16"/>
      <c r="TGY1837" s="16"/>
      <c r="TGZ1837" s="16"/>
      <c r="THA1837" s="16"/>
      <c r="THB1837" s="16"/>
      <c r="THC1837" s="16"/>
      <c r="THD1837" s="16"/>
      <c r="THE1837" s="16"/>
      <c r="THF1837" s="16"/>
      <c r="THG1837" s="16"/>
      <c r="THH1837" s="16"/>
      <c r="THI1837" s="16"/>
      <c r="THJ1837" s="16"/>
      <c r="THK1837" s="16"/>
      <c r="THL1837" s="16"/>
      <c r="THM1837" s="16"/>
      <c r="THN1837" s="16"/>
      <c r="THO1837" s="16"/>
      <c r="THP1837" s="16"/>
      <c r="THQ1837" s="16"/>
      <c r="THR1837" s="16"/>
      <c r="THS1837" s="16"/>
      <c r="THT1837" s="16"/>
      <c r="THU1837" s="16"/>
      <c r="THV1837" s="16"/>
      <c r="THW1837" s="16"/>
      <c r="THX1837" s="16"/>
      <c r="THY1837" s="16"/>
      <c r="THZ1837" s="16"/>
      <c r="TIA1837" s="16"/>
      <c r="TIB1837" s="16"/>
      <c r="TIC1837" s="16"/>
      <c r="TID1837" s="16"/>
      <c r="TIE1837" s="16"/>
      <c r="TIF1837" s="16"/>
      <c r="TIG1837" s="16"/>
      <c r="TIH1837" s="16"/>
      <c r="TII1837" s="16"/>
      <c r="TIJ1837" s="16"/>
      <c r="TIK1837" s="16"/>
      <c r="TIL1837" s="16"/>
      <c r="TIM1837" s="16"/>
      <c r="TIN1837" s="16"/>
      <c r="TIO1837" s="16"/>
      <c r="TIP1837" s="16"/>
      <c r="TIQ1837" s="16"/>
      <c r="TIR1837" s="16"/>
      <c r="TIS1837" s="16"/>
      <c r="TIT1837" s="16"/>
      <c r="TIU1837" s="16"/>
      <c r="TIV1837" s="16"/>
      <c r="TIW1837" s="16"/>
      <c r="TIX1837" s="16"/>
      <c r="TIY1837" s="16"/>
      <c r="TIZ1837" s="16"/>
      <c r="TJA1837" s="16"/>
      <c r="TJB1837" s="16"/>
      <c r="TJC1837" s="16"/>
      <c r="TJD1837" s="16"/>
      <c r="TJE1837" s="16"/>
      <c r="TJF1837" s="16"/>
      <c r="TJG1837" s="16"/>
      <c r="TJH1837" s="16"/>
      <c r="TJI1837" s="16"/>
      <c r="TJJ1837" s="16"/>
      <c r="TJK1837" s="16"/>
      <c r="TJL1837" s="16"/>
      <c r="TJM1837" s="16"/>
      <c r="TJN1837" s="16"/>
      <c r="TJO1837" s="16"/>
      <c r="TJP1837" s="16"/>
      <c r="TJQ1837" s="16"/>
      <c r="TJR1837" s="16"/>
      <c r="TJS1837" s="16"/>
      <c r="TJT1837" s="16"/>
      <c r="TJU1837" s="16"/>
      <c r="TJV1837" s="16"/>
      <c r="TJW1837" s="16"/>
      <c r="TJX1837" s="16"/>
      <c r="TJY1837" s="16"/>
      <c r="TJZ1837" s="16"/>
      <c r="TKA1837" s="16"/>
      <c r="TKB1837" s="16"/>
      <c r="TKC1837" s="16"/>
      <c r="TKD1837" s="16"/>
      <c r="TKE1837" s="16"/>
      <c r="TKF1837" s="16"/>
      <c r="TKG1837" s="16"/>
      <c r="TKH1837" s="16"/>
      <c r="TKI1837" s="16"/>
      <c r="TKJ1837" s="16"/>
      <c r="TKK1837" s="16"/>
      <c r="TKL1837" s="16"/>
      <c r="TKM1837" s="16"/>
      <c r="TKN1837" s="16"/>
      <c r="TKO1837" s="16"/>
      <c r="TKP1837" s="16"/>
      <c r="TKQ1837" s="16"/>
      <c r="TKR1837" s="16"/>
      <c r="TKS1837" s="16"/>
      <c r="TKT1837" s="16"/>
      <c r="TKU1837" s="16"/>
      <c r="TKV1837" s="16"/>
      <c r="TKW1837" s="16"/>
      <c r="TKX1837" s="16"/>
      <c r="TKY1837" s="16"/>
      <c r="TKZ1837" s="16"/>
      <c r="TLA1837" s="16"/>
      <c r="TLB1837" s="16"/>
      <c r="TLC1837" s="16"/>
      <c r="TLD1837" s="16"/>
      <c r="TLE1837" s="16"/>
      <c r="TLF1837" s="16"/>
      <c r="TLG1837" s="16"/>
      <c r="TLH1837" s="16"/>
      <c r="TLI1837" s="16"/>
      <c r="TLJ1837" s="16"/>
      <c r="TLK1837" s="16"/>
      <c r="TLL1837" s="16"/>
      <c r="TLM1837" s="16"/>
      <c r="TLN1837" s="16"/>
      <c r="TLO1837" s="16"/>
      <c r="TLP1837" s="16"/>
      <c r="TLQ1837" s="16"/>
      <c r="TLR1837" s="16"/>
      <c r="TLS1837" s="16"/>
      <c r="TLT1837" s="16"/>
      <c r="TLU1837" s="16"/>
      <c r="TLV1837" s="16"/>
      <c r="TLW1837" s="16"/>
      <c r="TLX1837" s="16"/>
      <c r="TLY1837" s="16"/>
      <c r="TLZ1837" s="16"/>
      <c r="TMA1837" s="16"/>
      <c r="TMB1837" s="16"/>
      <c r="TMC1837" s="16"/>
      <c r="TMD1837" s="16"/>
      <c r="TME1837" s="16"/>
      <c r="TMF1837" s="16"/>
      <c r="TMG1837" s="16"/>
      <c r="TMH1837" s="16"/>
      <c r="TMI1837" s="16"/>
      <c r="TMJ1837" s="16"/>
      <c r="TMK1837" s="16"/>
      <c r="TML1837" s="16"/>
      <c r="TMM1837" s="16"/>
      <c r="TMN1837" s="16"/>
      <c r="TMO1837" s="16"/>
      <c r="TMP1837" s="16"/>
      <c r="TMQ1837" s="16"/>
      <c r="TMR1837" s="16"/>
      <c r="TMS1837" s="16"/>
      <c r="TMT1837" s="16"/>
      <c r="TMU1837" s="16"/>
      <c r="TMV1837" s="16"/>
      <c r="TMW1837" s="16"/>
      <c r="TMX1837" s="16"/>
      <c r="TMY1837" s="16"/>
      <c r="TMZ1837" s="16"/>
      <c r="TNA1837" s="16"/>
      <c r="TNB1837" s="16"/>
      <c r="TNC1837" s="16"/>
      <c r="TND1837" s="16"/>
      <c r="TNE1837" s="16"/>
      <c r="TNF1837" s="16"/>
      <c r="TNG1837" s="16"/>
      <c r="TNH1837" s="16"/>
      <c r="TNI1837" s="16"/>
      <c r="TNJ1837" s="16"/>
      <c r="TNK1837" s="16"/>
      <c r="TNL1837" s="16"/>
      <c r="TNM1837" s="16"/>
      <c r="TNN1837" s="16"/>
      <c r="TNO1837" s="16"/>
      <c r="TNP1837" s="16"/>
      <c r="TNQ1837" s="16"/>
      <c r="TNR1837" s="16"/>
      <c r="TNS1837" s="16"/>
      <c r="TNT1837" s="16"/>
      <c r="TNU1837" s="16"/>
      <c r="TNV1837" s="16"/>
      <c r="TNW1837" s="16"/>
      <c r="TNX1837" s="16"/>
      <c r="TNY1837" s="16"/>
      <c r="TNZ1837" s="16"/>
      <c r="TOA1837" s="16"/>
      <c r="TOB1837" s="16"/>
      <c r="TOC1837" s="16"/>
      <c r="TOD1837" s="16"/>
      <c r="TOE1837" s="16"/>
      <c r="TOF1837" s="16"/>
      <c r="TOG1837" s="16"/>
      <c r="TOH1837" s="16"/>
      <c r="TOI1837" s="16"/>
      <c r="TOJ1837" s="16"/>
      <c r="TOK1837" s="16"/>
      <c r="TOL1837" s="16"/>
      <c r="TOM1837" s="16"/>
      <c r="TON1837" s="16"/>
      <c r="TOO1837" s="16"/>
      <c r="TOP1837" s="16"/>
      <c r="TOQ1837" s="16"/>
      <c r="TOR1837" s="16"/>
      <c r="TOS1837" s="16"/>
      <c r="TOT1837" s="16"/>
      <c r="TOU1837" s="16"/>
      <c r="TOV1837" s="16"/>
      <c r="TOW1837" s="16"/>
      <c r="TOX1837" s="16"/>
      <c r="TOY1837" s="16"/>
      <c r="TOZ1837" s="16"/>
      <c r="TPA1837" s="16"/>
      <c r="TPB1837" s="16"/>
      <c r="TPC1837" s="16"/>
      <c r="TPD1837" s="16"/>
      <c r="TPE1837" s="16"/>
      <c r="TPF1837" s="16"/>
      <c r="TPG1837" s="16"/>
      <c r="TPH1837" s="16"/>
      <c r="TPI1837" s="16"/>
      <c r="TPJ1837" s="16"/>
      <c r="TPK1837" s="16"/>
      <c r="TPL1837" s="16"/>
      <c r="TPM1837" s="16"/>
      <c r="TPN1837" s="16"/>
      <c r="TPO1837" s="16"/>
      <c r="TPP1837" s="16"/>
      <c r="TPQ1837" s="16"/>
      <c r="TPR1837" s="16"/>
      <c r="TPS1837" s="16"/>
      <c r="TPT1837" s="16"/>
      <c r="TPU1837" s="16"/>
      <c r="TPV1837" s="16"/>
      <c r="TPW1837" s="16"/>
      <c r="TPX1837" s="16"/>
      <c r="TPY1837" s="16"/>
      <c r="TPZ1837" s="16"/>
      <c r="TQA1837" s="16"/>
      <c r="TQB1837" s="16"/>
      <c r="TQC1837" s="16"/>
      <c r="TQD1837" s="16"/>
      <c r="TQE1837" s="16"/>
      <c r="TQF1837" s="16"/>
      <c r="TQG1837" s="16"/>
      <c r="TQH1837" s="16"/>
      <c r="TQI1837" s="16"/>
      <c r="TQJ1837" s="16"/>
      <c r="TQK1837" s="16"/>
      <c r="TQL1837" s="16"/>
      <c r="TQM1837" s="16"/>
      <c r="TQN1837" s="16"/>
      <c r="TQO1837" s="16"/>
      <c r="TQP1837" s="16"/>
      <c r="TQQ1837" s="16"/>
      <c r="TQR1837" s="16"/>
      <c r="TQS1837" s="16"/>
      <c r="TQT1837" s="16"/>
      <c r="TQU1837" s="16"/>
      <c r="TQV1837" s="16"/>
      <c r="TQW1837" s="16"/>
      <c r="TQX1837" s="16"/>
      <c r="TQY1837" s="16"/>
      <c r="TQZ1837" s="16"/>
      <c r="TRA1837" s="16"/>
      <c r="TRB1837" s="16"/>
      <c r="TRC1837" s="16"/>
      <c r="TRD1837" s="16"/>
      <c r="TRE1837" s="16"/>
      <c r="TRF1837" s="16"/>
      <c r="TRG1837" s="16"/>
      <c r="TRH1837" s="16"/>
      <c r="TRI1837" s="16"/>
      <c r="TRJ1837" s="16"/>
      <c r="TRK1837" s="16"/>
      <c r="TRL1837" s="16"/>
      <c r="TRM1837" s="16"/>
      <c r="TRN1837" s="16"/>
      <c r="TRO1837" s="16"/>
      <c r="TRP1837" s="16"/>
      <c r="TRQ1837" s="16"/>
      <c r="TRR1837" s="16"/>
      <c r="TRS1837" s="16"/>
      <c r="TRT1837" s="16"/>
      <c r="TRU1837" s="16"/>
      <c r="TRV1837" s="16"/>
      <c r="TRW1837" s="16"/>
      <c r="TRX1837" s="16"/>
      <c r="TRY1837" s="16"/>
      <c r="TRZ1837" s="16"/>
      <c r="TSA1837" s="16"/>
      <c r="TSB1837" s="16"/>
      <c r="TSC1837" s="16"/>
      <c r="TSD1837" s="16"/>
      <c r="TSE1837" s="16"/>
      <c r="TSF1837" s="16"/>
      <c r="TSG1837" s="16"/>
      <c r="TSH1837" s="16"/>
      <c r="TSI1837" s="16"/>
      <c r="TSJ1837" s="16"/>
      <c r="TSK1837" s="16"/>
      <c r="TSL1837" s="16"/>
      <c r="TSM1837" s="16"/>
      <c r="TSN1837" s="16"/>
      <c r="TSO1837" s="16"/>
      <c r="TSP1837" s="16"/>
      <c r="TSQ1837" s="16"/>
      <c r="TSR1837" s="16"/>
      <c r="TSS1837" s="16"/>
      <c r="TST1837" s="16"/>
      <c r="TSU1837" s="16"/>
      <c r="TSV1837" s="16"/>
      <c r="TSW1837" s="16"/>
      <c r="TSX1837" s="16"/>
      <c r="TSY1837" s="16"/>
      <c r="TSZ1837" s="16"/>
      <c r="TTA1837" s="16"/>
      <c r="TTB1837" s="16"/>
      <c r="TTC1837" s="16"/>
      <c r="TTD1837" s="16"/>
      <c r="TTE1837" s="16"/>
      <c r="TTF1837" s="16"/>
      <c r="TTG1837" s="16"/>
      <c r="TTH1837" s="16"/>
      <c r="TTI1837" s="16"/>
      <c r="TTJ1837" s="16"/>
      <c r="TTK1837" s="16"/>
      <c r="TTL1837" s="16"/>
      <c r="TTM1837" s="16"/>
      <c r="TTN1837" s="16"/>
      <c r="TTO1837" s="16"/>
      <c r="TTP1837" s="16"/>
      <c r="TTQ1837" s="16"/>
      <c r="TTR1837" s="16"/>
      <c r="TTS1837" s="16"/>
      <c r="TTT1837" s="16"/>
      <c r="TTU1837" s="16"/>
      <c r="TTV1837" s="16"/>
      <c r="TTW1837" s="16"/>
      <c r="TTX1837" s="16"/>
      <c r="TTY1837" s="16"/>
      <c r="TTZ1837" s="16"/>
      <c r="TUA1837" s="16"/>
      <c r="TUB1837" s="16"/>
      <c r="TUC1837" s="16"/>
      <c r="TUD1837" s="16"/>
      <c r="TUE1837" s="16"/>
      <c r="TUF1837" s="16"/>
      <c r="TUG1837" s="16"/>
      <c r="TUH1837" s="16"/>
      <c r="TUI1837" s="16"/>
      <c r="TUJ1837" s="16"/>
      <c r="TUK1837" s="16"/>
      <c r="TUL1837" s="16"/>
      <c r="TUM1837" s="16"/>
      <c r="TUN1837" s="16"/>
      <c r="TUO1837" s="16"/>
      <c r="TUP1837" s="16"/>
      <c r="TUQ1837" s="16"/>
      <c r="TUR1837" s="16"/>
      <c r="TUS1837" s="16"/>
      <c r="TUT1837" s="16"/>
      <c r="TUU1837" s="16"/>
      <c r="TUV1837" s="16"/>
      <c r="TUW1837" s="16"/>
      <c r="TUX1837" s="16"/>
      <c r="TUY1837" s="16"/>
      <c r="TUZ1837" s="16"/>
      <c r="TVA1837" s="16"/>
      <c r="TVB1837" s="16"/>
      <c r="TVC1837" s="16"/>
      <c r="TVD1837" s="16"/>
      <c r="TVE1837" s="16"/>
      <c r="TVF1837" s="16"/>
      <c r="TVG1837" s="16"/>
      <c r="TVH1837" s="16"/>
      <c r="TVI1837" s="16"/>
      <c r="TVJ1837" s="16"/>
      <c r="TVK1837" s="16"/>
      <c r="TVL1837" s="16"/>
      <c r="TVM1837" s="16"/>
      <c r="TVN1837" s="16"/>
      <c r="TVO1837" s="16"/>
      <c r="TVP1837" s="16"/>
      <c r="TVQ1837" s="16"/>
      <c r="TVR1837" s="16"/>
      <c r="TVS1837" s="16"/>
      <c r="TVT1837" s="16"/>
      <c r="TVU1837" s="16"/>
      <c r="TVV1837" s="16"/>
      <c r="TVW1837" s="16"/>
      <c r="TVX1837" s="16"/>
      <c r="TVY1837" s="16"/>
      <c r="TVZ1837" s="16"/>
      <c r="TWA1837" s="16"/>
      <c r="TWB1837" s="16"/>
      <c r="TWC1837" s="16"/>
      <c r="TWD1837" s="16"/>
      <c r="TWE1837" s="16"/>
      <c r="TWF1837" s="16"/>
      <c r="TWG1837" s="16"/>
      <c r="TWH1837" s="16"/>
      <c r="TWI1837" s="16"/>
      <c r="TWJ1837" s="16"/>
      <c r="TWK1837" s="16"/>
      <c r="TWL1837" s="16"/>
      <c r="TWM1837" s="16"/>
      <c r="TWN1837" s="16"/>
      <c r="TWO1837" s="16"/>
      <c r="TWP1837" s="16"/>
      <c r="TWQ1837" s="16"/>
      <c r="TWR1837" s="16"/>
      <c r="TWS1837" s="16"/>
      <c r="TWT1837" s="16"/>
      <c r="TWU1837" s="16"/>
      <c r="TWV1837" s="16"/>
      <c r="TWW1837" s="16"/>
      <c r="TWX1837" s="16"/>
      <c r="TWY1837" s="16"/>
      <c r="TWZ1837" s="16"/>
      <c r="TXA1837" s="16"/>
      <c r="TXB1837" s="16"/>
      <c r="TXC1837" s="16"/>
      <c r="TXD1837" s="16"/>
      <c r="TXE1837" s="16"/>
      <c r="TXF1837" s="16"/>
      <c r="TXG1837" s="16"/>
      <c r="TXH1837" s="16"/>
      <c r="TXI1837" s="16"/>
      <c r="TXJ1837" s="16"/>
      <c r="TXK1837" s="16"/>
      <c r="TXL1837" s="16"/>
      <c r="TXM1837" s="16"/>
      <c r="TXN1837" s="16"/>
      <c r="TXO1837" s="16"/>
      <c r="TXP1837" s="16"/>
      <c r="TXQ1837" s="16"/>
      <c r="TXR1837" s="16"/>
      <c r="TXS1837" s="16"/>
      <c r="TXT1837" s="16"/>
      <c r="TXU1837" s="16"/>
      <c r="TXV1837" s="16"/>
      <c r="TXW1837" s="16"/>
      <c r="TXX1837" s="16"/>
      <c r="TXY1837" s="16"/>
      <c r="TXZ1837" s="16"/>
      <c r="TYA1837" s="16"/>
      <c r="TYB1837" s="16"/>
      <c r="TYC1837" s="16"/>
      <c r="TYD1837" s="16"/>
      <c r="TYE1837" s="16"/>
      <c r="TYF1837" s="16"/>
      <c r="TYG1837" s="16"/>
      <c r="TYH1837" s="16"/>
      <c r="TYI1837" s="16"/>
      <c r="TYJ1837" s="16"/>
      <c r="TYK1837" s="16"/>
      <c r="TYL1837" s="16"/>
      <c r="TYM1837" s="16"/>
      <c r="TYN1837" s="16"/>
      <c r="TYO1837" s="16"/>
      <c r="TYP1837" s="16"/>
      <c r="TYQ1837" s="16"/>
      <c r="TYR1837" s="16"/>
      <c r="TYS1837" s="16"/>
      <c r="TYT1837" s="16"/>
      <c r="TYU1837" s="16"/>
      <c r="TYV1837" s="16"/>
      <c r="TYW1837" s="16"/>
      <c r="TYX1837" s="16"/>
      <c r="TYY1837" s="16"/>
      <c r="TYZ1837" s="16"/>
      <c r="TZA1837" s="16"/>
      <c r="TZB1837" s="16"/>
      <c r="TZC1837" s="16"/>
      <c r="TZD1837" s="16"/>
      <c r="TZE1837" s="16"/>
      <c r="TZF1837" s="16"/>
      <c r="TZG1837" s="16"/>
      <c r="TZH1837" s="16"/>
      <c r="TZI1837" s="16"/>
      <c r="TZJ1837" s="16"/>
      <c r="TZK1837" s="16"/>
      <c r="TZL1837" s="16"/>
      <c r="TZM1837" s="16"/>
      <c r="TZN1837" s="16"/>
      <c r="TZO1837" s="16"/>
      <c r="TZP1837" s="16"/>
      <c r="TZQ1837" s="16"/>
      <c r="TZR1837" s="16"/>
      <c r="TZS1837" s="16"/>
      <c r="TZT1837" s="16"/>
      <c r="TZU1837" s="16"/>
      <c r="TZV1837" s="16"/>
      <c r="TZW1837" s="16"/>
      <c r="TZX1837" s="16"/>
      <c r="TZY1837" s="16"/>
      <c r="TZZ1837" s="16"/>
      <c r="UAA1837" s="16"/>
      <c r="UAB1837" s="16"/>
      <c r="UAC1837" s="16"/>
      <c r="UAD1837" s="16"/>
      <c r="UAE1837" s="16"/>
      <c r="UAF1837" s="16"/>
      <c r="UAG1837" s="16"/>
      <c r="UAH1837" s="16"/>
      <c r="UAI1837" s="16"/>
      <c r="UAJ1837" s="16"/>
      <c r="UAK1837" s="16"/>
      <c r="UAL1837" s="16"/>
      <c r="UAM1837" s="16"/>
      <c r="UAN1837" s="16"/>
      <c r="UAO1837" s="16"/>
      <c r="UAP1837" s="16"/>
      <c r="UAQ1837" s="16"/>
      <c r="UAR1837" s="16"/>
      <c r="UAS1837" s="16"/>
      <c r="UAT1837" s="16"/>
      <c r="UAU1837" s="16"/>
      <c r="UAV1837" s="16"/>
      <c r="UAW1837" s="16"/>
      <c r="UAX1837" s="16"/>
      <c r="UAY1837" s="16"/>
      <c r="UAZ1837" s="16"/>
      <c r="UBA1837" s="16"/>
      <c r="UBB1837" s="16"/>
      <c r="UBC1837" s="16"/>
      <c r="UBD1837" s="16"/>
      <c r="UBE1837" s="16"/>
      <c r="UBF1837" s="16"/>
      <c r="UBG1837" s="16"/>
      <c r="UBH1837" s="16"/>
      <c r="UBI1837" s="16"/>
      <c r="UBJ1837" s="16"/>
      <c r="UBK1837" s="16"/>
      <c r="UBL1837" s="16"/>
      <c r="UBM1837" s="16"/>
      <c r="UBN1837" s="16"/>
      <c r="UBO1837" s="16"/>
      <c r="UBP1837" s="16"/>
      <c r="UBQ1837" s="16"/>
      <c r="UBR1837" s="16"/>
      <c r="UBS1837" s="16"/>
      <c r="UBT1837" s="16"/>
      <c r="UBU1837" s="16"/>
      <c r="UBV1837" s="16"/>
      <c r="UBW1837" s="16"/>
      <c r="UBX1837" s="16"/>
      <c r="UBY1837" s="16"/>
      <c r="UBZ1837" s="16"/>
      <c r="UCA1837" s="16"/>
      <c r="UCB1837" s="16"/>
      <c r="UCC1837" s="16"/>
      <c r="UCD1837" s="16"/>
      <c r="UCE1837" s="16"/>
      <c r="UCF1837" s="16"/>
      <c r="UCG1837" s="16"/>
      <c r="UCH1837" s="16"/>
      <c r="UCI1837" s="16"/>
      <c r="UCJ1837" s="16"/>
      <c r="UCK1837" s="16"/>
      <c r="UCL1837" s="16"/>
      <c r="UCM1837" s="16"/>
      <c r="UCN1837" s="16"/>
      <c r="UCO1837" s="16"/>
      <c r="UCP1837" s="16"/>
      <c r="UCQ1837" s="16"/>
      <c r="UCR1837" s="16"/>
      <c r="UCS1837" s="16"/>
      <c r="UCT1837" s="16"/>
      <c r="UCU1837" s="16"/>
      <c r="UCV1837" s="16"/>
      <c r="UCW1837" s="16"/>
      <c r="UCX1837" s="16"/>
      <c r="UCY1837" s="16"/>
      <c r="UCZ1837" s="16"/>
      <c r="UDA1837" s="16"/>
      <c r="UDB1837" s="16"/>
      <c r="UDC1837" s="16"/>
      <c r="UDD1837" s="16"/>
      <c r="UDE1837" s="16"/>
      <c r="UDF1837" s="16"/>
      <c r="UDG1837" s="16"/>
      <c r="UDH1837" s="16"/>
      <c r="UDI1837" s="16"/>
      <c r="UDJ1837" s="16"/>
      <c r="UDK1837" s="16"/>
      <c r="UDL1837" s="16"/>
      <c r="UDM1837" s="16"/>
      <c r="UDN1837" s="16"/>
      <c r="UDO1837" s="16"/>
      <c r="UDP1837" s="16"/>
      <c r="UDQ1837" s="16"/>
      <c r="UDR1837" s="16"/>
      <c r="UDS1837" s="16"/>
      <c r="UDT1837" s="16"/>
      <c r="UDU1837" s="16"/>
      <c r="UDV1837" s="16"/>
      <c r="UDW1837" s="16"/>
      <c r="UDX1837" s="16"/>
      <c r="UDY1837" s="16"/>
      <c r="UDZ1837" s="16"/>
      <c r="UEA1837" s="16"/>
      <c r="UEB1837" s="16"/>
      <c r="UEC1837" s="16"/>
      <c r="UED1837" s="16"/>
      <c r="UEE1837" s="16"/>
      <c r="UEF1837" s="16"/>
      <c r="UEG1837" s="16"/>
      <c r="UEH1837" s="16"/>
      <c r="UEI1837" s="16"/>
      <c r="UEJ1837" s="16"/>
      <c r="UEK1837" s="16"/>
      <c r="UEL1837" s="16"/>
      <c r="UEM1837" s="16"/>
      <c r="UEN1837" s="16"/>
      <c r="UEO1837" s="16"/>
      <c r="UEP1837" s="16"/>
      <c r="UEQ1837" s="16"/>
      <c r="UER1837" s="16"/>
      <c r="UES1837" s="16"/>
      <c r="UET1837" s="16"/>
      <c r="UEU1837" s="16"/>
      <c r="UEV1837" s="16"/>
      <c r="UEW1837" s="16"/>
      <c r="UEX1837" s="16"/>
      <c r="UEY1837" s="16"/>
      <c r="UEZ1837" s="16"/>
      <c r="UFA1837" s="16"/>
      <c r="UFB1837" s="16"/>
      <c r="UFC1837" s="16"/>
      <c r="UFD1837" s="16"/>
      <c r="UFE1837" s="16"/>
      <c r="UFF1837" s="16"/>
      <c r="UFG1837" s="16"/>
      <c r="UFH1837" s="16"/>
      <c r="UFI1837" s="16"/>
      <c r="UFJ1837" s="16"/>
      <c r="UFK1837" s="16"/>
      <c r="UFL1837" s="16"/>
      <c r="UFM1837" s="16"/>
      <c r="UFN1837" s="16"/>
      <c r="UFO1837" s="16"/>
      <c r="UFP1837" s="16"/>
      <c r="UFQ1837" s="16"/>
      <c r="UFR1837" s="16"/>
      <c r="UFS1837" s="16"/>
      <c r="UFT1837" s="16"/>
      <c r="UFU1837" s="16"/>
      <c r="UFV1837" s="16"/>
      <c r="UFW1837" s="16"/>
      <c r="UFX1837" s="16"/>
      <c r="UFY1837" s="16"/>
      <c r="UFZ1837" s="16"/>
      <c r="UGA1837" s="16"/>
      <c r="UGB1837" s="16"/>
      <c r="UGC1837" s="16"/>
      <c r="UGD1837" s="16"/>
      <c r="UGE1837" s="16"/>
      <c r="UGF1837" s="16"/>
      <c r="UGG1837" s="16"/>
      <c r="UGH1837" s="16"/>
      <c r="UGI1837" s="16"/>
      <c r="UGJ1837" s="16"/>
      <c r="UGK1837" s="16"/>
      <c r="UGL1837" s="16"/>
      <c r="UGM1837" s="16"/>
      <c r="UGN1837" s="16"/>
      <c r="UGO1837" s="16"/>
      <c r="UGP1837" s="16"/>
      <c r="UGQ1837" s="16"/>
      <c r="UGR1837" s="16"/>
      <c r="UGS1837" s="16"/>
      <c r="UGT1837" s="16"/>
      <c r="UGU1837" s="16"/>
      <c r="UGV1837" s="16"/>
      <c r="UGW1837" s="16"/>
      <c r="UGX1837" s="16"/>
      <c r="UGY1837" s="16"/>
      <c r="UGZ1837" s="16"/>
      <c r="UHA1837" s="16"/>
      <c r="UHB1837" s="16"/>
      <c r="UHC1837" s="16"/>
      <c r="UHD1837" s="16"/>
      <c r="UHE1837" s="16"/>
      <c r="UHF1837" s="16"/>
      <c r="UHG1837" s="16"/>
      <c r="UHH1837" s="16"/>
      <c r="UHI1837" s="16"/>
      <c r="UHJ1837" s="16"/>
      <c r="UHK1837" s="16"/>
      <c r="UHL1837" s="16"/>
      <c r="UHM1837" s="16"/>
      <c r="UHN1837" s="16"/>
      <c r="UHO1837" s="16"/>
      <c r="UHP1837" s="16"/>
      <c r="UHQ1837" s="16"/>
      <c r="UHR1837" s="16"/>
      <c r="UHS1837" s="16"/>
      <c r="UHT1837" s="16"/>
      <c r="UHU1837" s="16"/>
      <c r="UHV1837" s="16"/>
      <c r="UHW1837" s="16"/>
      <c r="UHX1837" s="16"/>
      <c r="UHY1837" s="16"/>
      <c r="UHZ1837" s="16"/>
      <c r="UIA1837" s="16"/>
      <c r="UIB1837" s="16"/>
      <c r="UIC1837" s="16"/>
      <c r="UID1837" s="16"/>
      <c r="UIE1837" s="16"/>
      <c r="UIF1837" s="16"/>
      <c r="UIG1837" s="16"/>
      <c r="UIH1837" s="16"/>
      <c r="UII1837" s="16"/>
      <c r="UIJ1837" s="16"/>
      <c r="UIK1837" s="16"/>
      <c r="UIL1837" s="16"/>
      <c r="UIM1837" s="16"/>
      <c r="UIN1837" s="16"/>
      <c r="UIO1837" s="16"/>
      <c r="UIP1837" s="16"/>
      <c r="UIQ1837" s="16"/>
      <c r="UIR1837" s="16"/>
      <c r="UIS1837" s="16"/>
      <c r="UIT1837" s="16"/>
      <c r="UIU1837" s="16"/>
      <c r="UIV1837" s="16"/>
      <c r="UIW1837" s="16"/>
      <c r="UIX1837" s="16"/>
      <c r="UIY1837" s="16"/>
      <c r="UIZ1837" s="16"/>
      <c r="UJA1837" s="16"/>
      <c r="UJB1837" s="16"/>
      <c r="UJC1837" s="16"/>
      <c r="UJD1837" s="16"/>
      <c r="UJE1837" s="16"/>
      <c r="UJF1837" s="16"/>
      <c r="UJG1837" s="16"/>
      <c r="UJH1837" s="16"/>
      <c r="UJI1837" s="16"/>
      <c r="UJJ1837" s="16"/>
      <c r="UJK1837" s="16"/>
      <c r="UJL1837" s="16"/>
      <c r="UJM1837" s="16"/>
      <c r="UJN1837" s="16"/>
      <c r="UJO1837" s="16"/>
      <c r="UJP1837" s="16"/>
      <c r="UJQ1837" s="16"/>
      <c r="UJR1837" s="16"/>
      <c r="UJS1837" s="16"/>
      <c r="UJT1837" s="16"/>
      <c r="UJU1837" s="16"/>
      <c r="UJV1837" s="16"/>
      <c r="UJW1837" s="16"/>
      <c r="UJX1837" s="16"/>
      <c r="UJY1837" s="16"/>
      <c r="UJZ1837" s="16"/>
      <c r="UKA1837" s="16"/>
      <c r="UKB1837" s="16"/>
      <c r="UKC1837" s="16"/>
      <c r="UKD1837" s="16"/>
      <c r="UKE1837" s="16"/>
      <c r="UKF1837" s="16"/>
      <c r="UKG1837" s="16"/>
      <c r="UKH1837" s="16"/>
      <c r="UKI1837" s="16"/>
      <c r="UKJ1837" s="16"/>
      <c r="UKK1837" s="16"/>
      <c r="UKL1837" s="16"/>
      <c r="UKM1837" s="16"/>
      <c r="UKN1837" s="16"/>
      <c r="UKO1837" s="16"/>
      <c r="UKP1837" s="16"/>
      <c r="UKQ1837" s="16"/>
      <c r="UKR1837" s="16"/>
      <c r="UKS1837" s="16"/>
      <c r="UKT1837" s="16"/>
      <c r="UKU1837" s="16"/>
      <c r="UKV1837" s="16"/>
      <c r="UKW1837" s="16"/>
      <c r="UKX1837" s="16"/>
      <c r="UKY1837" s="16"/>
      <c r="UKZ1837" s="16"/>
      <c r="ULA1837" s="16"/>
      <c r="ULB1837" s="16"/>
      <c r="ULC1837" s="16"/>
      <c r="ULD1837" s="16"/>
      <c r="ULE1837" s="16"/>
      <c r="ULF1837" s="16"/>
      <c r="ULG1837" s="16"/>
      <c r="ULH1837" s="16"/>
      <c r="ULI1837" s="16"/>
      <c r="ULJ1837" s="16"/>
      <c r="ULK1837" s="16"/>
      <c r="ULL1837" s="16"/>
      <c r="ULM1837" s="16"/>
      <c r="ULN1837" s="16"/>
      <c r="ULO1837" s="16"/>
      <c r="ULP1837" s="16"/>
      <c r="ULQ1837" s="16"/>
      <c r="ULR1837" s="16"/>
      <c r="ULS1837" s="16"/>
      <c r="ULT1837" s="16"/>
      <c r="ULU1837" s="16"/>
      <c r="ULV1837" s="16"/>
      <c r="ULW1837" s="16"/>
      <c r="ULX1837" s="16"/>
      <c r="ULY1837" s="16"/>
      <c r="ULZ1837" s="16"/>
      <c r="UMA1837" s="16"/>
      <c r="UMB1837" s="16"/>
      <c r="UMC1837" s="16"/>
      <c r="UMD1837" s="16"/>
      <c r="UME1837" s="16"/>
      <c r="UMF1837" s="16"/>
      <c r="UMG1837" s="16"/>
      <c r="UMH1837" s="16"/>
      <c r="UMI1837" s="16"/>
      <c r="UMJ1837" s="16"/>
      <c r="UMK1837" s="16"/>
      <c r="UML1837" s="16"/>
      <c r="UMM1837" s="16"/>
      <c r="UMN1837" s="16"/>
      <c r="UMO1837" s="16"/>
      <c r="UMP1837" s="16"/>
      <c r="UMQ1837" s="16"/>
      <c r="UMR1837" s="16"/>
      <c r="UMS1837" s="16"/>
      <c r="UMT1837" s="16"/>
      <c r="UMU1837" s="16"/>
      <c r="UMV1837" s="16"/>
      <c r="UMW1837" s="16"/>
      <c r="UMX1837" s="16"/>
      <c r="UMY1837" s="16"/>
      <c r="UMZ1837" s="16"/>
      <c r="UNA1837" s="16"/>
      <c r="UNB1837" s="16"/>
      <c r="UNC1837" s="16"/>
      <c r="UND1837" s="16"/>
      <c r="UNE1837" s="16"/>
      <c r="UNF1837" s="16"/>
      <c r="UNG1837" s="16"/>
      <c r="UNH1837" s="16"/>
      <c r="UNI1837" s="16"/>
      <c r="UNJ1837" s="16"/>
      <c r="UNK1837" s="16"/>
      <c r="UNL1837" s="16"/>
      <c r="UNM1837" s="16"/>
      <c r="UNN1837" s="16"/>
      <c r="UNO1837" s="16"/>
      <c r="UNP1837" s="16"/>
      <c r="UNQ1837" s="16"/>
      <c r="UNR1837" s="16"/>
      <c r="UNS1837" s="16"/>
      <c r="UNT1837" s="16"/>
      <c r="UNU1837" s="16"/>
      <c r="UNV1837" s="16"/>
      <c r="UNW1837" s="16"/>
      <c r="UNX1837" s="16"/>
      <c r="UNY1837" s="16"/>
      <c r="UNZ1837" s="16"/>
      <c r="UOA1837" s="16"/>
      <c r="UOB1837" s="16"/>
      <c r="UOC1837" s="16"/>
      <c r="UOD1837" s="16"/>
      <c r="UOE1837" s="16"/>
      <c r="UOF1837" s="16"/>
      <c r="UOG1837" s="16"/>
      <c r="UOH1837" s="16"/>
      <c r="UOI1837" s="16"/>
      <c r="UOJ1837" s="16"/>
      <c r="UOK1837" s="16"/>
      <c r="UOL1837" s="16"/>
      <c r="UOM1837" s="16"/>
      <c r="UON1837" s="16"/>
      <c r="UOO1837" s="16"/>
      <c r="UOP1837" s="16"/>
      <c r="UOQ1837" s="16"/>
      <c r="UOR1837" s="16"/>
      <c r="UOS1837" s="16"/>
      <c r="UOT1837" s="16"/>
      <c r="UOU1837" s="16"/>
      <c r="UOV1837" s="16"/>
      <c r="UOW1837" s="16"/>
      <c r="UOX1837" s="16"/>
      <c r="UOY1837" s="16"/>
      <c r="UOZ1837" s="16"/>
      <c r="UPA1837" s="16"/>
      <c r="UPB1837" s="16"/>
      <c r="UPC1837" s="16"/>
      <c r="UPD1837" s="16"/>
      <c r="UPE1837" s="16"/>
      <c r="UPF1837" s="16"/>
      <c r="UPG1837" s="16"/>
      <c r="UPH1837" s="16"/>
      <c r="UPI1837" s="16"/>
      <c r="UPJ1837" s="16"/>
      <c r="UPK1837" s="16"/>
      <c r="UPL1837" s="16"/>
      <c r="UPM1837" s="16"/>
      <c r="UPN1837" s="16"/>
      <c r="UPO1837" s="16"/>
      <c r="UPP1837" s="16"/>
      <c r="UPQ1837" s="16"/>
      <c r="UPR1837" s="16"/>
      <c r="UPS1837" s="16"/>
      <c r="UPT1837" s="16"/>
      <c r="UPU1837" s="16"/>
      <c r="UPV1837" s="16"/>
      <c r="UPW1837" s="16"/>
      <c r="UPX1837" s="16"/>
      <c r="UPY1837" s="16"/>
      <c r="UPZ1837" s="16"/>
      <c r="UQA1837" s="16"/>
      <c r="UQB1837" s="16"/>
      <c r="UQC1837" s="16"/>
      <c r="UQD1837" s="16"/>
      <c r="UQE1837" s="16"/>
      <c r="UQF1837" s="16"/>
      <c r="UQG1837" s="16"/>
      <c r="UQH1837" s="16"/>
      <c r="UQI1837" s="16"/>
      <c r="UQJ1837" s="16"/>
      <c r="UQK1837" s="16"/>
      <c r="UQL1837" s="16"/>
      <c r="UQM1837" s="16"/>
      <c r="UQN1837" s="16"/>
      <c r="UQO1837" s="16"/>
      <c r="UQP1837" s="16"/>
      <c r="UQQ1837" s="16"/>
      <c r="UQR1837" s="16"/>
      <c r="UQS1837" s="16"/>
      <c r="UQT1837" s="16"/>
      <c r="UQU1837" s="16"/>
      <c r="UQV1837" s="16"/>
      <c r="UQW1837" s="16"/>
      <c r="UQX1837" s="16"/>
      <c r="UQY1837" s="16"/>
      <c r="UQZ1837" s="16"/>
      <c r="URA1837" s="16"/>
      <c r="URB1837" s="16"/>
      <c r="URC1837" s="16"/>
      <c r="URD1837" s="16"/>
      <c r="URE1837" s="16"/>
      <c r="URF1837" s="16"/>
      <c r="URG1837" s="16"/>
      <c r="URH1837" s="16"/>
      <c r="URI1837" s="16"/>
      <c r="URJ1837" s="16"/>
      <c r="URK1837" s="16"/>
      <c r="URL1837" s="16"/>
      <c r="URM1837" s="16"/>
      <c r="URN1837" s="16"/>
      <c r="URO1837" s="16"/>
      <c r="URP1837" s="16"/>
      <c r="URQ1837" s="16"/>
      <c r="URR1837" s="16"/>
      <c r="URS1837" s="16"/>
      <c r="URT1837" s="16"/>
      <c r="URU1837" s="16"/>
      <c r="URV1837" s="16"/>
      <c r="URW1837" s="16"/>
      <c r="URX1837" s="16"/>
      <c r="URY1837" s="16"/>
      <c r="URZ1837" s="16"/>
      <c r="USA1837" s="16"/>
      <c r="USB1837" s="16"/>
      <c r="USC1837" s="16"/>
      <c r="USD1837" s="16"/>
      <c r="USE1837" s="16"/>
      <c r="USF1837" s="16"/>
      <c r="USG1837" s="16"/>
      <c r="USH1837" s="16"/>
      <c r="USI1837" s="16"/>
      <c r="USJ1837" s="16"/>
      <c r="USK1837" s="16"/>
      <c r="USL1837" s="16"/>
      <c r="USM1837" s="16"/>
      <c r="USN1837" s="16"/>
      <c r="USO1837" s="16"/>
      <c r="USP1837" s="16"/>
      <c r="USQ1837" s="16"/>
      <c r="USR1837" s="16"/>
      <c r="USS1837" s="16"/>
      <c r="UST1837" s="16"/>
      <c r="USU1837" s="16"/>
      <c r="USV1837" s="16"/>
      <c r="USW1837" s="16"/>
      <c r="USX1837" s="16"/>
      <c r="USY1837" s="16"/>
      <c r="USZ1837" s="16"/>
      <c r="UTA1837" s="16"/>
      <c r="UTB1837" s="16"/>
      <c r="UTC1837" s="16"/>
      <c r="UTD1837" s="16"/>
      <c r="UTE1837" s="16"/>
      <c r="UTF1837" s="16"/>
      <c r="UTG1837" s="16"/>
      <c r="UTH1837" s="16"/>
      <c r="UTI1837" s="16"/>
      <c r="UTJ1837" s="16"/>
      <c r="UTK1837" s="16"/>
      <c r="UTL1837" s="16"/>
      <c r="UTM1837" s="16"/>
      <c r="UTN1837" s="16"/>
      <c r="UTO1837" s="16"/>
      <c r="UTP1837" s="16"/>
      <c r="UTQ1837" s="16"/>
      <c r="UTR1837" s="16"/>
      <c r="UTS1837" s="16"/>
      <c r="UTT1837" s="16"/>
      <c r="UTU1837" s="16"/>
      <c r="UTV1837" s="16"/>
      <c r="UTW1837" s="16"/>
      <c r="UTX1837" s="16"/>
      <c r="UTY1837" s="16"/>
      <c r="UTZ1837" s="16"/>
      <c r="UUA1837" s="16"/>
      <c r="UUB1837" s="16"/>
      <c r="UUC1837" s="16"/>
      <c r="UUD1837" s="16"/>
      <c r="UUE1837" s="16"/>
      <c r="UUF1837" s="16"/>
      <c r="UUG1837" s="16"/>
      <c r="UUH1837" s="16"/>
      <c r="UUI1837" s="16"/>
      <c r="UUJ1837" s="16"/>
      <c r="UUK1837" s="16"/>
      <c r="UUL1837" s="16"/>
      <c r="UUM1837" s="16"/>
      <c r="UUN1837" s="16"/>
      <c r="UUO1837" s="16"/>
      <c r="UUP1837" s="16"/>
      <c r="UUQ1837" s="16"/>
      <c r="UUR1837" s="16"/>
      <c r="UUS1837" s="16"/>
      <c r="UUT1837" s="16"/>
      <c r="UUU1837" s="16"/>
      <c r="UUV1837" s="16"/>
      <c r="UUW1837" s="16"/>
      <c r="UUX1837" s="16"/>
      <c r="UUY1837" s="16"/>
      <c r="UUZ1837" s="16"/>
      <c r="UVA1837" s="16"/>
      <c r="UVB1837" s="16"/>
      <c r="UVC1837" s="16"/>
      <c r="UVD1837" s="16"/>
      <c r="UVE1837" s="16"/>
      <c r="UVF1837" s="16"/>
      <c r="UVG1837" s="16"/>
      <c r="UVH1837" s="16"/>
      <c r="UVI1837" s="16"/>
      <c r="UVJ1837" s="16"/>
      <c r="UVK1837" s="16"/>
      <c r="UVL1837" s="16"/>
      <c r="UVM1837" s="16"/>
      <c r="UVN1837" s="16"/>
      <c r="UVO1837" s="16"/>
      <c r="UVP1837" s="16"/>
      <c r="UVQ1837" s="16"/>
      <c r="UVR1837" s="16"/>
      <c r="UVS1837" s="16"/>
      <c r="UVT1837" s="16"/>
      <c r="UVU1837" s="16"/>
      <c r="UVV1837" s="16"/>
      <c r="UVW1837" s="16"/>
      <c r="UVX1837" s="16"/>
      <c r="UVY1837" s="16"/>
      <c r="UVZ1837" s="16"/>
      <c r="UWA1837" s="16"/>
      <c r="UWB1837" s="16"/>
      <c r="UWC1837" s="16"/>
      <c r="UWD1837" s="16"/>
      <c r="UWE1837" s="16"/>
      <c r="UWF1837" s="16"/>
      <c r="UWG1837" s="16"/>
      <c r="UWH1837" s="16"/>
      <c r="UWI1837" s="16"/>
      <c r="UWJ1837" s="16"/>
      <c r="UWK1837" s="16"/>
      <c r="UWL1837" s="16"/>
      <c r="UWM1837" s="16"/>
      <c r="UWN1837" s="16"/>
      <c r="UWO1837" s="16"/>
      <c r="UWP1837" s="16"/>
      <c r="UWQ1837" s="16"/>
      <c r="UWR1837" s="16"/>
      <c r="UWS1837" s="16"/>
      <c r="UWT1837" s="16"/>
      <c r="UWU1837" s="16"/>
      <c r="UWV1837" s="16"/>
      <c r="UWW1837" s="16"/>
      <c r="UWX1837" s="16"/>
      <c r="UWY1837" s="16"/>
      <c r="UWZ1837" s="16"/>
      <c r="UXA1837" s="16"/>
      <c r="UXB1837" s="16"/>
      <c r="UXC1837" s="16"/>
      <c r="UXD1837" s="16"/>
      <c r="UXE1837" s="16"/>
      <c r="UXF1837" s="16"/>
      <c r="UXG1837" s="16"/>
      <c r="UXH1837" s="16"/>
      <c r="UXI1837" s="16"/>
      <c r="UXJ1837" s="16"/>
      <c r="UXK1837" s="16"/>
      <c r="UXL1837" s="16"/>
      <c r="UXM1837" s="16"/>
      <c r="UXN1837" s="16"/>
      <c r="UXO1837" s="16"/>
      <c r="UXP1837" s="16"/>
      <c r="UXQ1837" s="16"/>
      <c r="UXR1837" s="16"/>
      <c r="UXS1837" s="16"/>
      <c r="UXT1837" s="16"/>
      <c r="UXU1837" s="16"/>
      <c r="UXV1837" s="16"/>
      <c r="UXW1837" s="16"/>
      <c r="UXX1837" s="16"/>
      <c r="UXY1837" s="16"/>
      <c r="UXZ1837" s="16"/>
      <c r="UYA1837" s="16"/>
      <c r="UYB1837" s="16"/>
      <c r="UYC1837" s="16"/>
      <c r="UYD1837" s="16"/>
      <c r="UYE1837" s="16"/>
      <c r="UYF1837" s="16"/>
      <c r="UYG1837" s="16"/>
      <c r="UYH1837" s="16"/>
      <c r="UYI1837" s="16"/>
      <c r="UYJ1837" s="16"/>
      <c r="UYK1837" s="16"/>
      <c r="UYL1837" s="16"/>
      <c r="UYM1837" s="16"/>
      <c r="UYN1837" s="16"/>
      <c r="UYO1837" s="16"/>
      <c r="UYP1837" s="16"/>
      <c r="UYQ1837" s="16"/>
      <c r="UYR1837" s="16"/>
      <c r="UYS1837" s="16"/>
      <c r="UYT1837" s="16"/>
      <c r="UYU1837" s="16"/>
      <c r="UYV1837" s="16"/>
      <c r="UYW1837" s="16"/>
      <c r="UYX1837" s="16"/>
      <c r="UYY1837" s="16"/>
      <c r="UYZ1837" s="16"/>
      <c r="UZA1837" s="16"/>
      <c r="UZB1837" s="16"/>
      <c r="UZC1837" s="16"/>
      <c r="UZD1837" s="16"/>
      <c r="UZE1837" s="16"/>
      <c r="UZF1837" s="16"/>
      <c r="UZG1837" s="16"/>
      <c r="UZH1837" s="16"/>
      <c r="UZI1837" s="16"/>
      <c r="UZJ1837" s="16"/>
      <c r="UZK1837" s="16"/>
      <c r="UZL1837" s="16"/>
      <c r="UZM1837" s="16"/>
      <c r="UZN1837" s="16"/>
      <c r="UZO1837" s="16"/>
      <c r="UZP1837" s="16"/>
      <c r="UZQ1837" s="16"/>
      <c r="UZR1837" s="16"/>
      <c r="UZS1837" s="16"/>
      <c r="UZT1837" s="16"/>
      <c r="UZU1837" s="16"/>
      <c r="UZV1837" s="16"/>
      <c r="UZW1837" s="16"/>
      <c r="UZX1837" s="16"/>
      <c r="UZY1837" s="16"/>
      <c r="UZZ1837" s="16"/>
      <c r="VAA1837" s="16"/>
      <c r="VAB1837" s="16"/>
      <c r="VAC1837" s="16"/>
      <c r="VAD1837" s="16"/>
      <c r="VAE1837" s="16"/>
      <c r="VAF1837" s="16"/>
      <c r="VAG1837" s="16"/>
      <c r="VAH1837" s="16"/>
      <c r="VAI1837" s="16"/>
      <c r="VAJ1837" s="16"/>
      <c r="VAK1837" s="16"/>
      <c r="VAL1837" s="16"/>
      <c r="VAM1837" s="16"/>
      <c r="VAN1837" s="16"/>
      <c r="VAO1837" s="16"/>
      <c r="VAP1837" s="16"/>
      <c r="VAQ1837" s="16"/>
      <c r="VAR1837" s="16"/>
      <c r="VAS1837" s="16"/>
      <c r="VAT1837" s="16"/>
      <c r="VAU1837" s="16"/>
      <c r="VAV1837" s="16"/>
      <c r="VAW1837" s="16"/>
      <c r="VAX1837" s="16"/>
      <c r="VAY1837" s="16"/>
      <c r="VAZ1837" s="16"/>
      <c r="VBA1837" s="16"/>
      <c r="VBB1837" s="16"/>
      <c r="VBC1837" s="16"/>
      <c r="VBD1837" s="16"/>
      <c r="VBE1837" s="16"/>
      <c r="VBF1837" s="16"/>
      <c r="VBG1837" s="16"/>
      <c r="VBH1837" s="16"/>
      <c r="VBI1837" s="16"/>
      <c r="VBJ1837" s="16"/>
      <c r="VBK1837" s="16"/>
      <c r="VBL1837" s="16"/>
      <c r="VBM1837" s="16"/>
      <c r="VBN1837" s="16"/>
      <c r="VBO1837" s="16"/>
      <c r="VBP1837" s="16"/>
      <c r="VBQ1837" s="16"/>
      <c r="VBR1837" s="16"/>
      <c r="VBS1837" s="16"/>
      <c r="VBT1837" s="16"/>
      <c r="VBU1837" s="16"/>
      <c r="VBV1837" s="16"/>
      <c r="VBW1837" s="16"/>
      <c r="VBX1837" s="16"/>
      <c r="VBY1837" s="16"/>
      <c r="VBZ1837" s="16"/>
      <c r="VCA1837" s="16"/>
      <c r="VCB1837" s="16"/>
      <c r="VCC1837" s="16"/>
      <c r="VCD1837" s="16"/>
      <c r="VCE1837" s="16"/>
      <c r="VCF1837" s="16"/>
      <c r="VCG1837" s="16"/>
      <c r="VCH1837" s="16"/>
      <c r="VCI1837" s="16"/>
      <c r="VCJ1837" s="16"/>
      <c r="VCK1837" s="16"/>
      <c r="VCL1837" s="16"/>
      <c r="VCM1837" s="16"/>
      <c r="VCN1837" s="16"/>
      <c r="VCO1837" s="16"/>
      <c r="VCP1837" s="16"/>
      <c r="VCQ1837" s="16"/>
      <c r="VCR1837" s="16"/>
      <c r="VCS1837" s="16"/>
      <c r="VCT1837" s="16"/>
      <c r="VCU1837" s="16"/>
      <c r="VCV1837" s="16"/>
      <c r="VCW1837" s="16"/>
      <c r="VCX1837" s="16"/>
      <c r="VCY1837" s="16"/>
      <c r="VCZ1837" s="16"/>
      <c r="VDA1837" s="16"/>
      <c r="VDB1837" s="16"/>
      <c r="VDC1837" s="16"/>
      <c r="VDD1837" s="16"/>
      <c r="VDE1837" s="16"/>
      <c r="VDF1837" s="16"/>
      <c r="VDG1837" s="16"/>
      <c r="VDH1837" s="16"/>
      <c r="VDI1837" s="16"/>
      <c r="VDJ1837" s="16"/>
      <c r="VDK1837" s="16"/>
      <c r="VDL1837" s="16"/>
      <c r="VDM1837" s="16"/>
      <c r="VDN1837" s="16"/>
      <c r="VDO1837" s="16"/>
      <c r="VDP1837" s="16"/>
      <c r="VDQ1837" s="16"/>
      <c r="VDR1837" s="16"/>
      <c r="VDS1837" s="16"/>
      <c r="VDT1837" s="16"/>
      <c r="VDU1837" s="16"/>
      <c r="VDV1837" s="16"/>
      <c r="VDW1837" s="16"/>
      <c r="VDX1837" s="16"/>
      <c r="VDY1837" s="16"/>
      <c r="VDZ1837" s="16"/>
      <c r="VEA1837" s="16"/>
      <c r="VEB1837" s="16"/>
      <c r="VEC1837" s="16"/>
      <c r="VED1837" s="16"/>
      <c r="VEE1837" s="16"/>
      <c r="VEF1837" s="16"/>
      <c r="VEG1837" s="16"/>
      <c r="VEH1837" s="16"/>
      <c r="VEI1837" s="16"/>
      <c r="VEJ1837" s="16"/>
      <c r="VEK1837" s="16"/>
      <c r="VEL1837" s="16"/>
      <c r="VEM1837" s="16"/>
      <c r="VEN1837" s="16"/>
      <c r="VEO1837" s="16"/>
      <c r="VEP1837" s="16"/>
      <c r="VEQ1837" s="16"/>
      <c r="VER1837" s="16"/>
      <c r="VES1837" s="16"/>
      <c r="VET1837" s="16"/>
      <c r="VEU1837" s="16"/>
      <c r="VEV1837" s="16"/>
      <c r="VEW1837" s="16"/>
      <c r="VEX1837" s="16"/>
      <c r="VEY1837" s="16"/>
      <c r="VEZ1837" s="16"/>
      <c r="VFA1837" s="16"/>
      <c r="VFB1837" s="16"/>
      <c r="VFC1837" s="16"/>
      <c r="VFD1837" s="16"/>
      <c r="VFE1837" s="16"/>
      <c r="VFF1837" s="16"/>
      <c r="VFG1837" s="16"/>
      <c r="VFH1837" s="16"/>
      <c r="VFI1837" s="16"/>
      <c r="VFJ1837" s="16"/>
      <c r="VFK1837" s="16"/>
      <c r="VFL1837" s="16"/>
      <c r="VFM1837" s="16"/>
      <c r="VFN1837" s="16"/>
      <c r="VFO1837" s="16"/>
      <c r="VFP1837" s="16"/>
      <c r="VFQ1837" s="16"/>
      <c r="VFR1837" s="16"/>
      <c r="VFS1837" s="16"/>
      <c r="VFT1837" s="16"/>
      <c r="VFU1837" s="16"/>
      <c r="VFV1837" s="16"/>
      <c r="VFW1837" s="16"/>
      <c r="VFX1837" s="16"/>
      <c r="VFY1837" s="16"/>
      <c r="VFZ1837" s="16"/>
      <c r="VGA1837" s="16"/>
      <c r="VGB1837" s="16"/>
      <c r="VGC1837" s="16"/>
      <c r="VGD1837" s="16"/>
      <c r="VGE1837" s="16"/>
      <c r="VGF1837" s="16"/>
      <c r="VGG1837" s="16"/>
      <c r="VGH1837" s="16"/>
      <c r="VGI1837" s="16"/>
      <c r="VGJ1837" s="16"/>
      <c r="VGK1837" s="16"/>
      <c r="VGL1837" s="16"/>
      <c r="VGM1837" s="16"/>
      <c r="VGN1837" s="16"/>
      <c r="VGO1837" s="16"/>
      <c r="VGP1837" s="16"/>
      <c r="VGQ1837" s="16"/>
      <c r="VGR1837" s="16"/>
      <c r="VGS1837" s="16"/>
      <c r="VGT1837" s="16"/>
      <c r="VGU1837" s="16"/>
      <c r="VGV1837" s="16"/>
      <c r="VGW1837" s="16"/>
      <c r="VGX1837" s="16"/>
      <c r="VGY1837" s="16"/>
      <c r="VGZ1837" s="16"/>
      <c r="VHA1837" s="16"/>
      <c r="VHB1837" s="16"/>
      <c r="VHC1837" s="16"/>
      <c r="VHD1837" s="16"/>
      <c r="VHE1837" s="16"/>
      <c r="VHF1837" s="16"/>
      <c r="VHG1837" s="16"/>
      <c r="VHH1837" s="16"/>
      <c r="VHI1837" s="16"/>
      <c r="VHJ1837" s="16"/>
      <c r="VHK1837" s="16"/>
      <c r="VHL1837" s="16"/>
      <c r="VHM1837" s="16"/>
      <c r="VHN1837" s="16"/>
      <c r="VHO1837" s="16"/>
      <c r="VHP1837" s="16"/>
      <c r="VHQ1837" s="16"/>
      <c r="VHR1837" s="16"/>
      <c r="VHS1837" s="16"/>
      <c r="VHT1837" s="16"/>
      <c r="VHU1837" s="16"/>
      <c r="VHV1837" s="16"/>
      <c r="VHW1837" s="16"/>
      <c r="VHX1837" s="16"/>
      <c r="VHY1837" s="16"/>
      <c r="VHZ1837" s="16"/>
      <c r="VIA1837" s="16"/>
      <c r="VIB1837" s="16"/>
      <c r="VIC1837" s="16"/>
      <c r="VID1837" s="16"/>
      <c r="VIE1837" s="16"/>
      <c r="VIF1837" s="16"/>
      <c r="VIG1837" s="16"/>
      <c r="VIH1837" s="16"/>
      <c r="VII1837" s="16"/>
      <c r="VIJ1837" s="16"/>
      <c r="VIK1837" s="16"/>
      <c r="VIL1837" s="16"/>
      <c r="VIM1837" s="16"/>
      <c r="VIN1837" s="16"/>
      <c r="VIO1837" s="16"/>
      <c r="VIP1837" s="16"/>
      <c r="VIQ1837" s="16"/>
      <c r="VIR1837" s="16"/>
      <c r="VIS1837" s="16"/>
      <c r="VIT1837" s="16"/>
      <c r="VIU1837" s="16"/>
      <c r="VIV1837" s="16"/>
      <c r="VIW1837" s="16"/>
      <c r="VIX1837" s="16"/>
      <c r="VIY1837" s="16"/>
      <c r="VIZ1837" s="16"/>
      <c r="VJA1837" s="16"/>
      <c r="VJB1837" s="16"/>
      <c r="VJC1837" s="16"/>
      <c r="VJD1837" s="16"/>
      <c r="VJE1837" s="16"/>
      <c r="VJF1837" s="16"/>
      <c r="VJG1837" s="16"/>
      <c r="VJH1837" s="16"/>
      <c r="VJI1837" s="16"/>
      <c r="VJJ1837" s="16"/>
      <c r="VJK1837" s="16"/>
      <c r="VJL1837" s="16"/>
      <c r="VJM1837" s="16"/>
      <c r="VJN1837" s="16"/>
      <c r="VJO1837" s="16"/>
      <c r="VJP1837" s="16"/>
      <c r="VJQ1837" s="16"/>
      <c r="VJR1837" s="16"/>
      <c r="VJS1837" s="16"/>
      <c r="VJT1837" s="16"/>
      <c r="VJU1837" s="16"/>
      <c r="VJV1837" s="16"/>
      <c r="VJW1837" s="16"/>
      <c r="VJX1837" s="16"/>
      <c r="VJY1837" s="16"/>
      <c r="VJZ1837" s="16"/>
      <c r="VKA1837" s="16"/>
      <c r="VKB1837" s="16"/>
      <c r="VKC1837" s="16"/>
      <c r="VKD1837" s="16"/>
      <c r="VKE1837" s="16"/>
      <c r="VKF1837" s="16"/>
      <c r="VKG1837" s="16"/>
      <c r="VKH1837" s="16"/>
      <c r="VKI1837" s="16"/>
      <c r="VKJ1837" s="16"/>
      <c r="VKK1837" s="16"/>
      <c r="VKL1837" s="16"/>
      <c r="VKM1837" s="16"/>
      <c r="VKN1837" s="16"/>
      <c r="VKO1837" s="16"/>
      <c r="VKP1837" s="16"/>
      <c r="VKQ1837" s="16"/>
      <c r="VKR1837" s="16"/>
      <c r="VKS1837" s="16"/>
      <c r="VKT1837" s="16"/>
      <c r="VKU1837" s="16"/>
      <c r="VKV1837" s="16"/>
      <c r="VKW1837" s="16"/>
      <c r="VKX1837" s="16"/>
      <c r="VKY1837" s="16"/>
      <c r="VKZ1837" s="16"/>
      <c r="VLA1837" s="16"/>
      <c r="VLB1837" s="16"/>
      <c r="VLC1837" s="16"/>
      <c r="VLD1837" s="16"/>
      <c r="VLE1837" s="16"/>
      <c r="VLF1837" s="16"/>
      <c r="VLG1837" s="16"/>
      <c r="VLH1837" s="16"/>
      <c r="VLI1837" s="16"/>
      <c r="VLJ1837" s="16"/>
      <c r="VLK1837" s="16"/>
      <c r="VLL1837" s="16"/>
      <c r="VLM1837" s="16"/>
      <c r="VLN1837" s="16"/>
      <c r="VLO1837" s="16"/>
      <c r="VLP1837" s="16"/>
      <c r="VLQ1837" s="16"/>
      <c r="VLR1837" s="16"/>
      <c r="VLS1837" s="16"/>
      <c r="VLT1837" s="16"/>
      <c r="VLU1837" s="16"/>
      <c r="VLV1837" s="16"/>
      <c r="VLW1837" s="16"/>
      <c r="VLX1837" s="16"/>
      <c r="VLY1837" s="16"/>
      <c r="VLZ1837" s="16"/>
      <c r="VMA1837" s="16"/>
      <c r="VMB1837" s="16"/>
      <c r="VMC1837" s="16"/>
      <c r="VMD1837" s="16"/>
      <c r="VME1837" s="16"/>
      <c r="VMF1837" s="16"/>
      <c r="VMG1837" s="16"/>
      <c r="VMH1837" s="16"/>
      <c r="VMI1837" s="16"/>
      <c r="VMJ1837" s="16"/>
      <c r="VMK1837" s="16"/>
      <c r="VML1837" s="16"/>
      <c r="VMM1837" s="16"/>
      <c r="VMN1837" s="16"/>
      <c r="VMO1837" s="16"/>
      <c r="VMP1837" s="16"/>
      <c r="VMQ1837" s="16"/>
      <c r="VMR1837" s="16"/>
      <c r="VMS1837" s="16"/>
      <c r="VMT1837" s="16"/>
      <c r="VMU1837" s="16"/>
      <c r="VMV1837" s="16"/>
      <c r="VMW1837" s="16"/>
      <c r="VMX1837" s="16"/>
      <c r="VMY1837" s="16"/>
      <c r="VMZ1837" s="16"/>
      <c r="VNA1837" s="16"/>
      <c r="VNB1837" s="16"/>
      <c r="VNC1837" s="16"/>
      <c r="VND1837" s="16"/>
      <c r="VNE1837" s="16"/>
      <c r="VNF1837" s="16"/>
      <c r="VNG1837" s="16"/>
      <c r="VNH1837" s="16"/>
      <c r="VNI1837" s="16"/>
      <c r="VNJ1837" s="16"/>
      <c r="VNK1837" s="16"/>
      <c r="VNL1837" s="16"/>
      <c r="VNM1837" s="16"/>
      <c r="VNN1837" s="16"/>
      <c r="VNO1837" s="16"/>
      <c r="VNP1837" s="16"/>
      <c r="VNQ1837" s="16"/>
      <c r="VNR1837" s="16"/>
      <c r="VNS1837" s="16"/>
      <c r="VNT1837" s="16"/>
      <c r="VNU1837" s="16"/>
      <c r="VNV1837" s="16"/>
      <c r="VNW1837" s="16"/>
      <c r="VNX1837" s="16"/>
      <c r="VNY1837" s="16"/>
      <c r="VNZ1837" s="16"/>
      <c r="VOA1837" s="16"/>
      <c r="VOB1837" s="16"/>
      <c r="VOC1837" s="16"/>
      <c r="VOD1837" s="16"/>
      <c r="VOE1837" s="16"/>
      <c r="VOF1837" s="16"/>
      <c r="VOG1837" s="16"/>
      <c r="VOH1837" s="16"/>
      <c r="VOI1837" s="16"/>
      <c r="VOJ1837" s="16"/>
      <c r="VOK1837" s="16"/>
      <c r="VOL1837" s="16"/>
      <c r="VOM1837" s="16"/>
      <c r="VON1837" s="16"/>
      <c r="VOO1837" s="16"/>
      <c r="VOP1837" s="16"/>
      <c r="VOQ1837" s="16"/>
      <c r="VOR1837" s="16"/>
      <c r="VOS1837" s="16"/>
      <c r="VOT1837" s="16"/>
      <c r="VOU1837" s="16"/>
      <c r="VOV1837" s="16"/>
      <c r="VOW1837" s="16"/>
      <c r="VOX1837" s="16"/>
      <c r="VOY1837" s="16"/>
      <c r="VOZ1837" s="16"/>
      <c r="VPA1837" s="16"/>
      <c r="VPB1837" s="16"/>
      <c r="VPC1837" s="16"/>
      <c r="VPD1837" s="16"/>
      <c r="VPE1837" s="16"/>
      <c r="VPF1837" s="16"/>
      <c r="VPG1837" s="16"/>
      <c r="VPH1837" s="16"/>
      <c r="VPI1837" s="16"/>
      <c r="VPJ1837" s="16"/>
      <c r="VPK1837" s="16"/>
      <c r="VPL1837" s="16"/>
      <c r="VPM1837" s="16"/>
      <c r="VPN1837" s="16"/>
      <c r="VPO1837" s="16"/>
      <c r="VPP1837" s="16"/>
      <c r="VPQ1837" s="16"/>
      <c r="VPR1837" s="16"/>
      <c r="VPS1837" s="16"/>
      <c r="VPT1837" s="16"/>
      <c r="VPU1837" s="16"/>
      <c r="VPV1837" s="16"/>
      <c r="VPW1837" s="16"/>
      <c r="VPX1837" s="16"/>
      <c r="VPY1837" s="16"/>
      <c r="VPZ1837" s="16"/>
      <c r="VQA1837" s="16"/>
      <c r="VQB1837" s="16"/>
      <c r="VQC1837" s="16"/>
      <c r="VQD1837" s="16"/>
      <c r="VQE1837" s="16"/>
      <c r="VQF1837" s="16"/>
      <c r="VQG1837" s="16"/>
      <c r="VQH1837" s="16"/>
      <c r="VQI1837" s="16"/>
      <c r="VQJ1837" s="16"/>
      <c r="VQK1837" s="16"/>
      <c r="VQL1837" s="16"/>
      <c r="VQM1837" s="16"/>
      <c r="VQN1837" s="16"/>
      <c r="VQO1837" s="16"/>
      <c r="VQP1837" s="16"/>
      <c r="VQQ1837" s="16"/>
      <c r="VQR1837" s="16"/>
      <c r="VQS1837" s="16"/>
      <c r="VQT1837" s="16"/>
      <c r="VQU1837" s="16"/>
      <c r="VQV1837" s="16"/>
      <c r="VQW1837" s="16"/>
      <c r="VQX1837" s="16"/>
      <c r="VQY1837" s="16"/>
      <c r="VQZ1837" s="16"/>
      <c r="VRA1837" s="16"/>
      <c r="VRB1837" s="16"/>
      <c r="VRC1837" s="16"/>
      <c r="VRD1837" s="16"/>
      <c r="VRE1837" s="16"/>
      <c r="VRF1837" s="16"/>
      <c r="VRG1837" s="16"/>
      <c r="VRH1837" s="16"/>
      <c r="VRI1837" s="16"/>
      <c r="VRJ1837" s="16"/>
      <c r="VRK1837" s="16"/>
      <c r="VRL1837" s="16"/>
      <c r="VRM1837" s="16"/>
      <c r="VRN1837" s="16"/>
      <c r="VRO1837" s="16"/>
      <c r="VRP1837" s="16"/>
      <c r="VRQ1837" s="16"/>
      <c r="VRR1837" s="16"/>
      <c r="VRS1837" s="16"/>
      <c r="VRT1837" s="16"/>
      <c r="VRU1837" s="16"/>
      <c r="VRV1837" s="16"/>
      <c r="VRW1837" s="16"/>
      <c r="VRX1837" s="16"/>
      <c r="VRY1837" s="16"/>
      <c r="VRZ1837" s="16"/>
      <c r="VSA1837" s="16"/>
      <c r="VSB1837" s="16"/>
      <c r="VSC1837" s="16"/>
      <c r="VSD1837" s="16"/>
      <c r="VSE1837" s="16"/>
      <c r="VSF1837" s="16"/>
      <c r="VSG1837" s="16"/>
      <c r="VSH1837" s="16"/>
      <c r="VSI1837" s="16"/>
      <c r="VSJ1837" s="16"/>
      <c r="VSK1837" s="16"/>
      <c r="VSL1837" s="16"/>
      <c r="VSM1837" s="16"/>
      <c r="VSN1837" s="16"/>
      <c r="VSO1837" s="16"/>
      <c r="VSP1837" s="16"/>
      <c r="VSQ1837" s="16"/>
      <c r="VSR1837" s="16"/>
      <c r="VSS1837" s="16"/>
      <c r="VST1837" s="16"/>
      <c r="VSU1837" s="16"/>
      <c r="VSV1837" s="16"/>
      <c r="VSW1837" s="16"/>
      <c r="VSX1837" s="16"/>
      <c r="VSY1837" s="16"/>
      <c r="VSZ1837" s="16"/>
      <c r="VTA1837" s="16"/>
      <c r="VTB1837" s="16"/>
      <c r="VTC1837" s="16"/>
      <c r="VTD1837" s="16"/>
      <c r="VTE1837" s="16"/>
      <c r="VTF1837" s="16"/>
      <c r="VTG1837" s="16"/>
      <c r="VTH1837" s="16"/>
      <c r="VTI1837" s="16"/>
      <c r="VTJ1837" s="16"/>
      <c r="VTK1837" s="16"/>
      <c r="VTL1837" s="16"/>
      <c r="VTM1837" s="16"/>
      <c r="VTN1837" s="16"/>
      <c r="VTO1837" s="16"/>
      <c r="VTP1837" s="16"/>
      <c r="VTQ1837" s="16"/>
      <c r="VTR1837" s="16"/>
      <c r="VTS1837" s="16"/>
      <c r="VTT1837" s="16"/>
      <c r="VTU1837" s="16"/>
      <c r="VTV1837" s="16"/>
      <c r="VTW1837" s="16"/>
      <c r="VTX1837" s="16"/>
      <c r="VTY1837" s="16"/>
      <c r="VTZ1837" s="16"/>
      <c r="VUA1837" s="16"/>
      <c r="VUB1837" s="16"/>
      <c r="VUC1837" s="16"/>
      <c r="VUD1837" s="16"/>
      <c r="VUE1837" s="16"/>
      <c r="VUF1837" s="16"/>
      <c r="VUG1837" s="16"/>
      <c r="VUH1837" s="16"/>
      <c r="VUI1837" s="16"/>
      <c r="VUJ1837" s="16"/>
      <c r="VUK1837" s="16"/>
      <c r="VUL1837" s="16"/>
      <c r="VUM1837" s="16"/>
      <c r="VUN1837" s="16"/>
      <c r="VUO1837" s="16"/>
      <c r="VUP1837" s="16"/>
      <c r="VUQ1837" s="16"/>
      <c r="VUR1837" s="16"/>
      <c r="VUS1837" s="16"/>
      <c r="VUT1837" s="16"/>
      <c r="VUU1837" s="16"/>
      <c r="VUV1837" s="16"/>
      <c r="VUW1837" s="16"/>
      <c r="VUX1837" s="16"/>
      <c r="VUY1837" s="16"/>
      <c r="VUZ1837" s="16"/>
      <c r="VVA1837" s="16"/>
      <c r="VVB1837" s="16"/>
      <c r="VVC1837" s="16"/>
      <c r="VVD1837" s="16"/>
      <c r="VVE1837" s="16"/>
      <c r="VVF1837" s="16"/>
      <c r="VVG1837" s="16"/>
      <c r="VVH1837" s="16"/>
      <c r="VVI1837" s="16"/>
      <c r="VVJ1837" s="16"/>
      <c r="VVK1837" s="16"/>
      <c r="VVL1837" s="16"/>
      <c r="VVM1837" s="16"/>
      <c r="VVN1837" s="16"/>
      <c r="VVO1837" s="16"/>
      <c r="VVP1837" s="16"/>
      <c r="VVQ1837" s="16"/>
      <c r="VVR1837" s="16"/>
      <c r="VVS1837" s="16"/>
      <c r="VVT1837" s="16"/>
      <c r="VVU1837" s="16"/>
      <c r="VVV1837" s="16"/>
      <c r="VVW1837" s="16"/>
      <c r="VVX1837" s="16"/>
      <c r="VVY1837" s="16"/>
      <c r="VVZ1837" s="16"/>
      <c r="VWA1837" s="16"/>
      <c r="VWB1837" s="16"/>
      <c r="VWC1837" s="16"/>
      <c r="VWD1837" s="16"/>
      <c r="VWE1837" s="16"/>
      <c r="VWF1837" s="16"/>
      <c r="VWG1837" s="16"/>
      <c r="VWH1837" s="16"/>
      <c r="VWI1837" s="16"/>
      <c r="VWJ1837" s="16"/>
      <c r="VWK1837" s="16"/>
      <c r="VWL1837" s="16"/>
      <c r="VWM1837" s="16"/>
      <c r="VWN1837" s="16"/>
      <c r="VWO1837" s="16"/>
      <c r="VWP1837" s="16"/>
      <c r="VWQ1837" s="16"/>
      <c r="VWR1837" s="16"/>
      <c r="VWS1837" s="16"/>
      <c r="VWT1837" s="16"/>
      <c r="VWU1837" s="16"/>
      <c r="VWV1837" s="16"/>
      <c r="VWW1837" s="16"/>
      <c r="VWX1837" s="16"/>
      <c r="VWY1837" s="16"/>
      <c r="VWZ1837" s="16"/>
      <c r="VXA1837" s="16"/>
      <c r="VXB1837" s="16"/>
      <c r="VXC1837" s="16"/>
      <c r="VXD1837" s="16"/>
      <c r="VXE1837" s="16"/>
      <c r="VXF1837" s="16"/>
      <c r="VXG1837" s="16"/>
      <c r="VXH1837" s="16"/>
      <c r="VXI1837" s="16"/>
      <c r="VXJ1837" s="16"/>
      <c r="VXK1837" s="16"/>
      <c r="VXL1837" s="16"/>
      <c r="VXM1837" s="16"/>
      <c r="VXN1837" s="16"/>
      <c r="VXO1837" s="16"/>
      <c r="VXP1837" s="16"/>
      <c r="VXQ1837" s="16"/>
      <c r="VXR1837" s="16"/>
      <c r="VXS1837" s="16"/>
      <c r="VXT1837" s="16"/>
      <c r="VXU1837" s="16"/>
      <c r="VXV1837" s="16"/>
      <c r="VXW1837" s="16"/>
      <c r="VXX1837" s="16"/>
      <c r="VXY1837" s="16"/>
      <c r="VXZ1837" s="16"/>
      <c r="VYA1837" s="16"/>
      <c r="VYB1837" s="16"/>
      <c r="VYC1837" s="16"/>
      <c r="VYD1837" s="16"/>
      <c r="VYE1837" s="16"/>
      <c r="VYF1837" s="16"/>
      <c r="VYG1837" s="16"/>
      <c r="VYH1837" s="16"/>
      <c r="VYI1837" s="16"/>
      <c r="VYJ1837" s="16"/>
      <c r="VYK1837" s="16"/>
      <c r="VYL1837" s="16"/>
      <c r="VYM1837" s="16"/>
      <c r="VYN1837" s="16"/>
      <c r="VYO1837" s="16"/>
      <c r="VYP1837" s="16"/>
      <c r="VYQ1837" s="16"/>
      <c r="VYR1837" s="16"/>
      <c r="VYS1837" s="16"/>
      <c r="VYT1837" s="16"/>
      <c r="VYU1837" s="16"/>
      <c r="VYV1837" s="16"/>
      <c r="VYW1837" s="16"/>
      <c r="VYX1837" s="16"/>
      <c r="VYY1837" s="16"/>
      <c r="VYZ1837" s="16"/>
      <c r="VZA1837" s="16"/>
      <c r="VZB1837" s="16"/>
      <c r="VZC1837" s="16"/>
      <c r="VZD1837" s="16"/>
      <c r="VZE1837" s="16"/>
      <c r="VZF1837" s="16"/>
      <c r="VZG1837" s="16"/>
      <c r="VZH1837" s="16"/>
      <c r="VZI1837" s="16"/>
      <c r="VZJ1837" s="16"/>
      <c r="VZK1837" s="16"/>
      <c r="VZL1837" s="16"/>
      <c r="VZM1837" s="16"/>
      <c r="VZN1837" s="16"/>
      <c r="VZO1837" s="16"/>
      <c r="VZP1837" s="16"/>
      <c r="VZQ1837" s="16"/>
      <c r="VZR1837" s="16"/>
      <c r="VZS1837" s="16"/>
      <c r="VZT1837" s="16"/>
      <c r="VZU1837" s="16"/>
      <c r="VZV1837" s="16"/>
      <c r="VZW1837" s="16"/>
      <c r="VZX1837" s="16"/>
      <c r="VZY1837" s="16"/>
      <c r="VZZ1837" s="16"/>
      <c r="WAA1837" s="16"/>
      <c r="WAB1837" s="16"/>
      <c r="WAC1837" s="16"/>
      <c r="WAD1837" s="16"/>
      <c r="WAE1837" s="16"/>
      <c r="WAF1837" s="16"/>
      <c r="WAG1837" s="16"/>
      <c r="WAH1837" s="16"/>
      <c r="WAI1837" s="16"/>
      <c r="WAJ1837" s="16"/>
      <c r="WAK1837" s="16"/>
      <c r="WAL1837" s="16"/>
      <c r="WAM1837" s="16"/>
      <c r="WAN1837" s="16"/>
      <c r="WAO1837" s="16"/>
      <c r="WAP1837" s="16"/>
      <c r="WAQ1837" s="16"/>
      <c r="WAR1837" s="16"/>
      <c r="WAS1837" s="16"/>
      <c r="WAT1837" s="16"/>
      <c r="WAU1837" s="16"/>
      <c r="WAV1837" s="16"/>
      <c r="WAW1837" s="16"/>
      <c r="WAX1837" s="16"/>
      <c r="WAY1837" s="16"/>
      <c r="WAZ1837" s="16"/>
      <c r="WBA1837" s="16"/>
      <c r="WBB1837" s="16"/>
      <c r="WBC1837" s="16"/>
      <c r="WBD1837" s="16"/>
      <c r="WBE1837" s="16"/>
      <c r="WBF1837" s="16"/>
      <c r="WBG1837" s="16"/>
      <c r="WBH1837" s="16"/>
      <c r="WBI1837" s="16"/>
      <c r="WBJ1837" s="16"/>
      <c r="WBK1837" s="16"/>
      <c r="WBL1837" s="16"/>
      <c r="WBM1837" s="16"/>
      <c r="WBN1837" s="16"/>
      <c r="WBO1837" s="16"/>
      <c r="WBP1837" s="16"/>
      <c r="WBQ1837" s="16"/>
      <c r="WBR1837" s="16"/>
      <c r="WBS1837" s="16"/>
      <c r="WBT1837" s="16"/>
      <c r="WBU1837" s="16"/>
      <c r="WBV1837" s="16"/>
      <c r="WBW1837" s="16"/>
      <c r="WBX1837" s="16"/>
      <c r="WBY1837" s="16"/>
      <c r="WBZ1837" s="16"/>
      <c r="WCA1837" s="16"/>
      <c r="WCB1837" s="16"/>
      <c r="WCC1837" s="16"/>
      <c r="WCD1837" s="16"/>
      <c r="WCE1837" s="16"/>
      <c r="WCF1837" s="16"/>
      <c r="WCG1837" s="16"/>
      <c r="WCH1837" s="16"/>
      <c r="WCI1837" s="16"/>
      <c r="WCJ1837" s="16"/>
      <c r="WCK1837" s="16"/>
      <c r="WCL1837" s="16"/>
      <c r="WCM1837" s="16"/>
      <c r="WCN1837" s="16"/>
      <c r="WCO1837" s="16"/>
      <c r="WCP1837" s="16"/>
      <c r="WCQ1837" s="16"/>
      <c r="WCR1837" s="16"/>
      <c r="WCS1837" s="16"/>
      <c r="WCT1837" s="16"/>
      <c r="WCU1837" s="16"/>
      <c r="WCV1837" s="16"/>
      <c r="WCW1837" s="16"/>
      <c r="WCX1837" s="16"/>
      <c r="WCY1837" s="16"/>
      <c r="WCZ1837" s="16"/>
      <c r="WDA1837" s="16"/>
      <c r="WDB1837" s="16"/>
      <c r="WDC1837" s="16"/>
      <c r="WDD1837" s="16"/>
      <c r="WDE1837" s="16"/>
      <c r="WDF1837" s="16"/>
      <c r="WDG1837" s="16"/>
      <c r="WDH1837" s="16"/>
      <c r="WDI1837" s="16"/>
      <c r="WDJ1837" s="16"/>
      <c r="WDK1837" s="16"/>
      <c r="WDL1837" s="16"/>
      <c r="WDM1837" s="16"/>
      <c r="WDN1837" s="16"/>
      <c r="WDO1837" s="16"/>
      <c r="WDP1837" s="16"/>
      <c r="WDQ1837" s="16"/>
      <c r="WDR1837" s="16"/>
      <c r="WDS1837" s="16"/>
      <c r="WDT1837" s="16"/>
      <c r="WDU1837" s="16"/>
      <c r="WDV1837" s="16"/>
      <c r="WDW1837" s="16"/>
      <c r="WDX1837" s="16"/>
      <c r="WDY1837" s="16"/>
      <c r="WDZ1837" s="16"/>
      <c r="WEA1837" s="16"/>
      <c r="WEB1837" s="16"/>
      <c r="WEC1837" s="16"/>
      <c r="WED1837" s="16"/>
      <c r="WEE1837" s="16"/>
      <c r="WEF1837" s="16"/>
      <c r="WEG1837" s="16"/>
      <c r="WEH1837" s="16"/>
      <c r="WEI1837" s="16"/>
      <c r="WEJ1837" s="16"/>
      <c r="WEK1837" s="16"/>
      <c r="WEL1837" s="16"/>
      <c r="WEM1837" s="16"/>
      <c r="WEN1837" s="16"/>
      <c r="WEO1837" s="16"/>
      <c r="WEP1837" s="16"/>
      <c r="WEQ1837" s="16"/>
      <c r="WER1837" s="16"/>
      <c r="WES1837" s="16"/>
      <c r="WET1837" s="16"/>
      <c r="WEU1837" s="16"/>
      <c r="WEV1837" s="16"/>
      <c r="WEW1837" s="16"/>
      <c r="WEX1837" s="16"/>
      <c r="WEY1837" s="16"/>
      <c r="WEZ1837" s="16"/>
      <c r="WFA1837" s="16"/>
      <c r="WFB1837" s="16"/>
      <c r="WFC1837" s="16"/>
      <c r="WFD1837" s="16"/>
      <c r="WFE1837" s="16"/>
      <c r="WFF1837" s="16"/>
      <c r="WFG1837" s="16"/>
      <c r="WFH1837" s="16"/>
      <c r="WFI1837" s="16"/>
      <c r="WFJ1837" s="16"/>
      <c r="WFK1837" s="16"/>
      <c r="WFL1837" s="16"/>
      <c r="WFM1837" s="16"/>
      <c r="WFN1837" s="16"/>
      <c r="WFO1837" s="16"/>
      <c r="WFP1837" s="16"/>
      <c r="WFQ1837" s="16"/>
      <c r="WFR1837" s="16"/>
      <c r="WFS1837" s="16"/>
      <c r="WFT1837" s="16"/>
      <c r="WFU1837" s="16"/>
      <c r="WFV1837" s="16"/>
      <c r="WFW1837" s="16"/>
      <c r="WFX1837" s="16"/>
      <c r="WFY1837" s="16"/>
      <c r="WFZ1837" s="16"/>
      <c r="WGA1837" s="16"/>
      <c r="WGB1837" s="16"/>
      <c r="WGC1837" s="16"/>
      <c r="WGD1837" s="16"/>
      <c r="WGE1837" s="16"/>
      <c r="WGF1837" s="16"/>
      <c r="WGG1837" s="16"/>
      <c r="WGH1837" s="16"/>
      <c r="WGI1837" s="16"/>
      <c r="WGJ1837" s="16"/>
      <c r="WGK1837" s="16"/>
      <c r="WGL1837" s="16"/>
      <c r="WGM1837" s="16"/>
      <c r="WGN1837" s="16"/>
      <c r="WGO1837" s="16"/>
      <c r="WGP1837" s="16"/>
      <c r="WGQ1837" s="16"/>
      <c r="WGR1837" s="16"/>
      <c r="WGS1837" s="16"/>
      <c r="WGT1837" s="16"/>
      <c r="WGU1837" s="16"/>
      <c r="WGV1837" s="16"/>
      <c r="WGW1837" s="16"/>
      <c r="WGX1837" s="16"/>
      <c r="WGY1837" s="16"/>
      <c r="WGZ1837" s="16"/>
      <c r="WHA1837" s="16"/>
      <c r="WHB1837" s="16"/>
      <c r="WHC1837" s="16"/>
      <c r="WHD1837" s="16"/>
      <c r="WHE1837" s="16"/>
      <c r="WHF1837" s="16"/>
      <c r="WHG1837" s="16"/>
      <c r="WHH1837" s="16"/>
      <c r="WHI1837" s="16"/>
      <c r="WHJ1837" s="16"/>
      <c r="WHK1837" s="16"/>
      <c r="WHL1837" s="16"/>
      <c r="WHM1837" s="16"/>
      <c r="WHN1837" s="16"/>
      <c r="WHO1837" s="16"/>
      <c r="WHP1837" s="16"/>
      <c r="WHQ1837" s="16"/>
      <c r="WHR1837" s="16"/>
      <c r="WHS1837" s="16"/>
      <c r="WHT1837" s="16"/>
      <c r="WHU1837" s="16"/>
      <c r="WHV1837" s="16"/>
      <c r="WHW1837" s="16"/>
      <c r="WHX1837" s="16"/>
      <c r="WHY1837" s="16"/>
      <c r="WHZ1837" s="16"/>
      <c r="WIA1837" s="16"/>
      <c r="WIB1837" s="16"/>
      <c r="WIC1837" s="16"/>
      <c r="WID1837" s="16"/>
      <c r="WIE1837" s="16"/>
      <c r="WIF1837" s="16"/>
      <c r="WIG1837" s="16"/>
      <c r="WIH1837" s="16"/>
      <c r="WII1837" s="16"/>
      <c r="WIJ1837" s="16"/>
      <c r="WIK1837" s="16"/>
      <c r="WIL1837" s="16"/>
      <c r="WIM1837" s="16"/>
      <c r="WIN1837" s="16"/>
      <c r="WIO1837" s="16"/>
      <c r="WIP1837" s="16"/>
      <c r="WIQ1837" s="16"/>
      <c r="WIR1837" s="16"/>
      <c r="WIS1837" s="16"/>
      <c r="WIT1837" s="16"/>
      <c r="WIU1837" s="16"/>
      <c r="WIV1837" s="16"/>
      <c r="WIW1837" s="16"/>
      <c r="WIX1837" s="16"/>
      <c r="WIY1837" s="16"/>
      <c r="WIZ1837" s="16"/>
      <c r="WJA1837" s="16"/>
      <c r="WJB1837" s="16"/>
      <c r="WJC1837" s="16"/>
      <c r="WJD1837" s="16"/>
      <c r="WJE1837" s="16"/>
      <c r="WJF1837" s="16"/>
      <c r="WJG1837" s="16"/>
      <c r="WJH1837" s="16"/>
      <c r="WJI1837" s="16"/>
      <c r="WJJ1837" s="16"/>
      <c r="WJK1837" s="16"/>
      <c r="WJL1837" s="16"/>
      <c r="WJM1837" s="16"/>
      <c r="WJN1837" s="16"/>
      <c r="WJO1837" s="16"/>
      <c r="WJP1837" s="16"/>
      <c r="WJQ1837" s="16"/>
      <c r="WJR1837" s="16"/>
      <c r="WJS1837" s="16"/>
      <c r="WJT1837" s="16"/>
      <c r="WJU1837" s="16"/>
      <c r="WJV1837" s="16"/>
      <c r="WJW1837" s="16"/>
      <c r="WJX1837" s="16"/>
      <c r="WJY1837" s="16"/>
      <c r="WJZ1837" s="16"/>
      <c r="WKA1837" s="16"/>
      <c r="WKB1837" s="16"/>
      <c r="WKC1837" s="16"/>
      <c r="WKD1837" s="16"/>
      <c r="WKE1837" s="16"/>
      <c r="WKF1837" s="16"/>
      <c r="WKG1837" s="16"/>
      <c r="WKH1837" s="16"/>
      <c r="WKI1837" s="16"/>
      <c r="WKJ1837" s="16"/>
      <c r="WKK1837" s="16"/>
      <c r="WKL1837" s="16"/>
      <c r="WKM1837" s="16"/>
      <c r="WKN1837" s="16"/>
      <c r="WKO1837" s="16"/>
      <c r="WKP1837" s="16"/>
      <c r="WKQ1837" s="16"/>
      <c r="WKR1837" s="16"/>
      <c r="WKS1837" s="16"/>
      <c r="WKT1837" s="16"/>
      <c r="WKU1837" s="16"/>
      <c r="WKV1837" s="16"/>
      <c r="WKW1837" s="16"/>
      <c r="WKX1837" s="16"/>
      <c r="WKY1837" s="16"/>
      <c r="WKZ1837" s="16"/>
      <c r="WLA1837" s="16"/>
      <c r="WLB1837" s="16"/>
      <c r="WLC1837" s="16"/>
      <c r="WLD1837" s="16"/>
      <c r="WLE1837" s="16"/>
      <c r="WLF1837" s="16"/>
      <c r="WLG1837" s="16"/>
      <c r="WLH1837" s="16"/>
      <c r="WLI1837" s="16"/>
      <c r="WLJ1837" s="16"/>
      <c r="WLK1837" s="16"/>
      <c r="WLL1837" s="16"/>
      <c r="WLM1837" s="16"/>
      <c r="WLN1837" s="16"/>
      <c r="WLO1837" s="16"/>
      <c r="WLP1837" s="16"/>
      <c r="WLQ1837" s="16"/>
      <c r="WLR1837" s="16"/>
      <c r="WLS1837" s="16"/>
      <c r="WLT1837" s="16"/>
      <c r="WLU1837" s="16"/>
      <c r="WLV1837" s="16"/>
      <c r="WLW1837" s="16"/>
      <c r="WLX1837" s="16"/>
      <c r="WLY1837" s="16"/>
      <c r="WLZ1837" s="16"/>
      <c r="WMA1837" s="16"/>
      <c r="WMB1837" s="16"/>
      <c r="WMC1837" s="16"/>
      <c r="WMD1837" s="16"/>
      <c r="WME1837" s="16"/>
      <c r="WMF1837" s="16"/>
      <c r="WMG1837" s="16"/>
      <c r="WMH1837" s="16"/>
      <c r="WMI1837" s="16"/>
      <c r="WMJ1837" s="16"/>
      <c r="WMK1837" s="16"/>
      <c r="WML1837" s="16"/>
      <c r="WMM1837" s="16"/>
      <c r="WMN1837" s="16"/>
      <c r="WMO1837" s="16"/>
      <c r="WMP1837" s="16"/>
      <c r="WMQ1837" s="16"/>
      <c r="WMR1837" s="16"/>
      <c r="WMS1837" s="16"/>
      <c r="WMT1837" s="16"/>
      <c r="WMU1837" s="16"/>
      <c r="WMV1837" s="16"/>
      <c r="WMW1837" s="16"/>
      <c r="WMX1837" s="16"/>
      <c r="WMY1837" s="16"/>
      <c r="WMZ1837" s="16"/>
      <c r="WNA1837" s="16"/>
      <c r="WNB1837" s="16"/>
      <c r="WNC1837" s="16"/>
      <c r="WND1837" s="16"/>
      <c r="WNE1837" s="16"/>
      <c r="WNF1837" s="16"/>
      <c r="WNG1837" s="16"/>
      <c r="WNH1837" s="16"/>
      <c r="WNI1837" s="16"/>
      <c r="WNJ1837" s="16"/>
      <c r="WNK1837" s="16"/>
      <c r="WNL1837" s="16"/>
      <c r="WNM1837" s="16"/>
      <c r="WNN1837" s="16"/>
      <c r="WNO1837" s="16"/>
      <c r="WNP1837" s="16"/>
      <c r="WNQ1837" s="16"/>
      <c r="WNR1837" s="16"/>
      <c r="WNS1837" s="16"/>
      <c r="WNT1837" s="16"/>
      <c r="WNU1837" s="16"/>
      <c r="WNV1837" s="16"/>
      <c r="WNW1837" s="16"/>
      <c r="WNX1837" s="16"/>
      <c r="WNY1837" s="16"/>
      <c r="WNZ1837" s="16"/>
      <c r="WOA1837" s="16"/>
      <c r="WOB1837" s="16"/>
      <c r="WOC1837" s="16"/>
      <c r="WOD1837" s="16"/>
      <c r="WOE1837" s="16"/>
      <c r="WOF1837" s="16"/>
      <c r="WOG1837" s="16"/>
      <c r="WOH1837" s="16"/>
      <c r="WOI1837" s="16"/>
      <c r="WOJ1837" s="16"/>
      <c r="WOK1837" s="16"/>
      <c r="WOL1837" s="16"/>
      <c r="WOM1837" s="16"/>
      <c r="WON1837" s="16"/>
      <c r="WOO1837" s="16"/>
      <c r="WOP1837" s="16"/>
      <c r="WOQ1837" s="16"/>
      <c r="WOR1837" s="16"/>
      <c r="WOS1837" s="16"/>
      <c r="WOT1837" s="16"/>
      <c r="WOU1837" s="16"/>
      <c r="WOV1837" s="16"/>
      <c r="WOW1837" s="16"/>
      <c r="WOX1837" s="16"/>
      <c r="WOY1837" s="16"/>
      <c r="WOZ1837" s="16"/>
      <c r="WPA1837" s="16"/>
      <c r="WPB1837" s="16"/>
      <c r="WPC1837" s="16"/>
      <c r="WPD1837" s="16"/>
      <c r="WPE1837" s="16"/>
      <c r="WPF1837" s="16"/>
      <c r="WPG1837" s="16"/>
      <c r="WPH1837" s="16"/>
      <c r="WPI1837" s="16"/>
      <c r="WPJ1837" s="16"/>
      <c r="WPK1837" s="16"/>
      <c r="WPL1837" s="16"/>
      <c r="WPM1837" s="16"/>
      <c r="WPN1837" s="16"/>
      <c r="WPO1837" s="16"/>
      <c r="WPP1837" s="16"/>
      <c r="WPQ1837" s="16"/>
      <c r="WPR1837" s="16"/>
      <c r="WPS1837" s="16"/>
      <c r="WPT1837" s="16"/>
      <c r="WPU1837" s="16"/>
      <c r="WPV1837" s="16"/>
      <c r="WPW1837" s="16"/>
      <c r="WPX1837" s="16"/>
      <c r="WPY1837" s="16"/>
      <c r="WPZ1837" s="16"/>
      <c r="WQA1837" s="16"/>
      <c r="WQB1837" s="16"/>
      <c r="WQC1837" s="16"/>
      <c r="WQD1837" s="16"/>
      <c r="WQE1837" s="16"/>
      <c r="WQF1837" s="16"/>
      <c r="WQG1837" s="16"/>
      <c r="WQH1837" s="16"/>
      <c r="WQI1837" s="16"/>
      <c r="WQJ1837" s="16"/>
      <c r="WQK1837" s="16"/>
      <c r="WQL1837" s="16"/>
      <c r="WQM1837" s="16"/>
      <c r="WQN1837" s="16"/>
      <c r="WQO1837" s="16"/>
      <c r="WQP1837" s="16"/>
      <c r="WQQ1837" s="16"/>
      <c r="WQR1837" s="16"/>
      <c r="WQS1837" s="16"/>
      <c r="WQT1837" s="16"/>
      <c r="WQU1837" s="16"/>
      <c r="WQV1837" s="16"/>
      <c r="WQW1837" s="16"/>
      <c r="WQX1837" s="16"/>
      <c r="WQY1837" s="16"/>
      <c r="WQZ1837" s="16"/>
      <c r="WRA1837" s="16"/>
      <c r="WRB1837" s="16"/>
      <c r="WRC1837" s="16"/>
      <c r="WRD1837" s="16"/>
      <c r="WRE1837" s="16"/>
      <c r="WRF1837" s="16"/>
      <c r="WRG1837" s="16"/>
      <c r="WRH1837" s="16"/>
      <c r="WRI1837" s="16"/>
      <c r="WRJ1837" s="16"/>
      <c r="WRK1837" s="16"/>
      <c r="WRL1837" s="16"/>
      <c r="WRM1837" s="16"/>
      <c r="WRN1837" s="16"/>
      <c r="WRO1837" s="16"/>
      <c r="WRP1837" s="16"/>
      <c r="WRQ1837" s="16"/>
      <c r="WRR1837" s="16"/>
      <c r="WRS1837" s="16"/>
      <c r="WRT1837" s="16"/>
      <c r="WRU1837" s="16"/>
      <c r="WRV1837" s="16"/>
      <c r="WRW1837" s="16"/>
      <c r="WRX1837" s="16"/>
      <c r="WRY1837" s="16"/>
      <c r="WRZ1837" s="16"/>
      <c r="WSA1837" s="16"/>
      <c r="WSB1837" s="16"/>
      <c r="WSC1837" s="16"/>
      <c r="WSD1837" s="16"/>
      <c r="WSE1837" s="16"/>
      <c r="WSF1837" s="16"/>
      <c r="WSG1837" s="16"/>
      <c r="WSH1837" s="16"/>
      <c r="WSI1837" s="16"/>
      <c r="WSJ1837" s="16"/>
      <c r="WSK1837" s="16"/>
      <c r="WSL1837" s="16"/>
      <c r="WSM1837" s="16"/>
      <c r="WSN1837" s="16"/>
      <c r="WSO1837" s="16"/>
      <c r="WSP1837" s="16"/>
      <c r="WSQ1837" s="16"/>
      <c r="WSR1837" s="16"/>
      <c r="WSS1837" s="16"/>
      <c r="WST1837" s="16"/>
      <c r="WSU1837" s="16"/>
      <c r="WSV1837" s="16"/>
      <c r="WSW1837" s="16"/>
      <c r="WSX1837" s="16"/>
      <c r="WSY1837" s="16"/>
      <c r="WSZ1837" s="16"/>
      <c r="WTA1837" s="16"/>
      <c r="WTB1837" s="16"/>
      <c r="WTC1837" s="16"/>
      <c r="WTD1837" s="16"/>
      <c r="WTE1837" s="16"/>
      <c r="WTF1837" s="16"/>
      <c r="WTG1837" s="16"/>
      <c r="WTH1837" s="16"/>
      <c r="WTI1837" s="16"/>
      <c r="WTJ1837" s="16"/>
      <c r="WTK1837" s="16"/>
      <c r="WTL1837" s="16"/>
      <c r="WTM1837" s="16"/>
      <c r="WTN1837" s="16"/>
      <c r="WTO1837" s="16"/>
      <c r="WTP1837" s="16"/>
      <c r="WTQ1837" s="16"/>
      <c r="WTR1837" s="16"/>
      <c r="WTS1837" s="16"/>
      <c r="WTT1837" s="16"/>
      <c r="WTU1837" s="16"/>
      <c r="WTV1837" s="16"/>
      <c r="WTW1837" s="16"/>
      <c r="WTX1837" s="16"/>
      <c r="WTY1837" s="16"/>
      <c r="WTZ1837" s="16"/>
      <c r="WUA1837" s="16"/>
      <c r="WUB1837" s="16"/>
      <c r="WUC1837" s="16"/>
      <c r="WUD1837" s="16"/>
      <c r="WUE1837" s="16"/>
      <c r="WUF1837" s="16"/>
      <c r="WUG1837" s="16"/>
      <c r="WUH1837" s="16"/>
      <c r="WUI1837" s="16"/>
      <c r="WUJ1837" s="16"/>
      <c r="WUK1837" s="16"/>
      <c r="WUL1837" s="16"/>
      <c r="WUM1837" s="16"/>
      <c r="WUN1837" s="16"/>
      <c r="WUO1837" s="16"/>
      <c r="WUP1837" s="16"/>
      <c r="WUQ1837" s="16"/>
      <c r="WUR1837" s="16"/>
      <c r="WUS1837" s="16"/>
      <c r="WUT1837" s="16"/>
      <c r="WUU1837" s="16"/>
      <c r="WUV1837" s="16"/>
      <c r="WUW1837" s="16"/>
      <c r="WUX1837" s="16"/>
      <c r="WUY1837" s="16"/>
      <c r="WUZ1837" s="16"/>
      <c r="WVA1837" s="16"/>
      <c r="WVB1837" s="16"/>
      <c r="WVC1837" s="16"/>
      <c r="WVD1837" s="16"/>
      <c r="WVE1837" s="16"/>
      <c r="WVF1837" s="16"/>
      <c r="WVG1837" s="16"/>
      <c r="WVH1837" s="16"/>
      <c r="WVI1837" s="16"/>
      <c r="WVJ1837" s="16"/>
      <c r="WVK1837" s="16"/>
      <c r="WVL1837" s="16"/>
      <c r="WVM1837" s="16"/>
      <c r="WVN1837" s="16"/>
      <c r="WVO1837" s="16"/>
      <c r="WVP1837" s="16"/>
      <c r="WVQ1837" s="16"/>
      <c r="WVR1837" s="16"/>
      <c r="WVS1837" s="16"/>
      <c r="WVT1837" s="16"/>
      <c r="WVU1837" s="16"/>
      <c r="WVV1837" s="16"/>
      <c r="WVW1837" s="16"/>
      <c r="WVX1837" s="16"/>
      <c r="WVY1837" s="16"/>
      <c r="WVZ1837" s="16"/>
      <c r="WWA1837" s="16"/>
      <c r="WWB1837" s="16"/>
      <c r="WWC1837" s="16"/>
      <c r="WWD1837" s="16"/>
      <c r="WWE1837" s="16"/>
      <c r="WWF1837" s="16"/>
      <c r="WWG1837" s="16"/>
      <c r="WWH1837" s="16"/>
      <c r="WWI1837" s="16"/>
      <c r="WWJ1837" s="16"/>
      <c r="WWK1837" s="16"/>
      <c r="WWL1837" s="16"/>
      <c r="WWM1837" s="16"/>
      <c r="WWN1837" s="16"/>
      <c r="WWO1837" s="16"/>
      <c r="WWP1837" s="16"/>
      <c r="WWQ1837" s="16"/>
      <c r="WWR1837" s="16"/>
      <c r="WWS1837" s="16"/>
      <c r="WWT1837" s="16"/>
      <c r="WWU1837" s="16"/>
      <c r="WWV1837" s="16"/>
      <c r="WWW1837" s="16"/>
      <c r="WWX1837" s="16"/>
      <c r="WWY1837" s="16"/>
      <c r="WWZ1837" s="16"/>
      <c r="WXA1837" s="16"/>
      <c r="WXB1837" s="16"/>
      <c r="WXC1837" s="16"/>
      <c r="WXD1837" s="16"/>
      <c r="WXE1837" s="16"/>
      <c r="WXF1837" s="16"/>
      <c r="WXG1837" s="16"/>
      <c r="WXH1837" s="16"/>
      <c r="WXI1837" s="16"/>
      <c r="WXJ1837" s="16"/>
      <c r="WXK1837" s="16"/>
      <c r="WXL1837" s="16"/>
      <c r="WXM1837" s="16"/>
      <c r="WXN1837" s="16"/>
      <c r="WXO1837" s="16"/>
      <c r="WXP1837" s="16"/>
      <c r="WXQ1837" s="16"/>
      <c r="WXR1837" s="16"/>
      <c r="WXS1837" s="16"/>
      <c r="WXT1837" s="16"/>
      <c r="WXU1837" s="16"/>
      <c r="WXV1837" s="16"/>
      <c r="WXW1837" s="16"/>
      <c r="WXX1837" s="16"/>
      <c r="WXY1837" s="16"/>
      <c r="WXZ1837" s="16"/>
      <c r="WYA1837" s="16"/>
      <c r="WYB1837" s="16"/>
      <c r="WYC1837" s="16"/>
      <c r="WYD1837" s="16"/>
      <c r="WYE1837" s="16"/>
      <c r="WYF1837" s="16"/>
      <c r="WYG1837" s="16"/>
      <c r="WYH1837" s="16"/>
      <c r="WYI1837" s="16"/>
      <c r="WYJ1837" s="16"/>
      <c r="WYK1837" s="16"/>
      <c r="WYL1837" s="16"/>
      <c r="WYM1837" s="16"/>
      <c r="WYN1837" s="16"/>
      <c r="WYO1837" s="16"/>
      <c r="WYP1837" s="16"/>
      <c r="WYQ1837" s="16"/>
      <c r="WYR1837" s="16"/>
      <c r="WYS1837" s="16"/>
      <c r="WYT1837" s="16"/>
      <c r="WYU1837" s="16"/>
      <c r="WYV1837" s="16"/>
      <c r="WYW1837" s="16"/>
      <c r="WYX1837" s="16"/>
      <c r="WYY1837" s="16"/>
      <c r="WYZ1837" s="16"/>
      <c r="WZA1837" s="16"/>
      <c r="WZB1837" s="16"/>
      <c r="WZC1837" s="16"/>
      <c r="WZD1837" s="16"/>
      <c r="WZE1837" s="16"/>
      <c r="WZF1837" s="16"/>
      <c r="WZG1837" s="16"/>
      <c r="WZH1837" s="16"/>
      <c r="WZI1837" s="16"/>
      <c r="WZJ1837" s="16"/>
      <c r="WZK1837" s="16"/>
      <c r="WZL1837" s="16"/>
      <c r="WZM1837" s="16"/>
      <c r="WZN1837" s="16"/>
      <c r="WZO1837" s="16"/>
      <c r="WZP1837" s="16"/>
      <c r="WZQ1837" s="16"/>
      <c r="WZR1837" s="16"/>
      <c r="WZS1837" s="16"/>
      <c r="WZT1837" s="16"/>
      <c r="WZU1837" s="16"/>
      <c r="WZV1837" s="16"/>
      <c r="WZW1837" s="16"/>
      <c r="WZX1837" s="16"/>
      <c r="WZY1837" s="16"/>
      <c r="WZZ1837" s="16"/>
      <c r="XAA1837" s="16"/>
      <c r="XAB1837" s="16"/>
      <c r="XAC1837" s="16"/>
      <c r="XAD1837" s="16"/>
      <c r="XAE1837" s="16"/>
      <c r="XAF1837" s="16"/>
      <c r="XAG1837" s="16"/>
      <c r="XAH1837" s="16"/>
      <c r="XAI1837" s="16"/>
      <c r="XAJ1837" s="16"/>
      <c r="XAK1837" s="16"/>
      <c r="XAL1837" s="16"/>
      <c r="XAM1837" s="16"/>
      <c r="XAN1837" s="16"/>
      <c r="XAO1837" s="16"/>
      <c r="XAP1837" s="16"/>
      <c r="XAQ1837" s="16"/>
      <c r="XAR1837" s="16"/>
      <c r="XAS1837" s="16"/>
      <c r="XAT1837" s="16"/>
      <c r="XAU1837" s="16"/>
      <c r="XAV1837" s="16"/>
      <c r="XAW1837" s="16"/>
      <c r="XAX1837" s="16"/>
      <c r="XAY1837" s="16"/>
      <c r="XAZ1837" s="16"/>
      <c r="XBA1837" s="16"/>
      <c r="XBB1837" s="16"/>
      <c r="XBC1837" s="16"/>
      <c r="XBD1837" s="16"/>
      <c r="XBE1837" s="16"/>
      <c r="XBF1837" s="16"/>
      <c r="XBG1837" s="16"/>
      <c r="XBH1837" s="16"/>
      <c r="XBI1837" s="16"/>
      <c r="XBJ1837" s="16"/>
      <c r="XBK1837" s="16"/>
      <c r="XBL1837" s="16"/>
      <c r="XBM1837" s="16"/>
      <c r="XBN1837" s="16"/>
      <c r="XBO1837" s="16"/>
      <c r="XBP1837" s="16"/>
      <c r="XBQ1837" s="16"/>
      <c r="XBR1837" s="16"/>
      <c r="XBS1837" s="16"/>
      <c r="XBT1837" s="16"/>
      <c r="XBU1837" s="16"/>
      <c r="XBV1837" s="16"/>
      <c r="XBW1837" s="16"/>
      <c r="XBX1837" s="16"/>
      <c r="XBY1837" s="16"/>
      <c r="XBZ1837" s="16"/>
      <c r="XCA1837" s="16"/>
      <c r="XCB1837" s="16"/>
      <c r="XCC1837" s="16"/>
      <c r="XCD1837" s="16"/>
      <c r="XCE1837" s="16"/>
      <c r="XCF1837" s="16"/>
      <c r="XCG1837" s="16"/>
      <c r="XCH1837" s="16"/>
      <c r="XCI1837" s="16"/>
      <c r="XCJ1837" s="16"/>
      <c r="XCK1837" s="16"/>
      <c r="XCL1837" s="16"/>
      <c r="XCM1837" s="16"/>
      <c r="XCN1837" s="16"/>
      <c r="XCO1837" s="16"/>
      <c r="XCP1837" s="16"/>
      <c r="XCQ1837" s="16"/>
      <c r="XCR1837" s="16"/>
      <c r="XCS1837" s="16"/>
      <c r="XCT1837" s="16"/>
      <c r="XCU1837" s="16"/>
      <c r="XCV1837" s="16"/>
      <c r="XCW1837" s="16"/>
      <c r="XCX1837" s="16"/>
      <c r="XCY1837" s="16"/>
      <c r="XCZ1837" s="16"/>
      <c r="XDA1837" s="16"/>
      <c r="XDB1837" s="16"/>
      <c r="XDC1837" s="16"/>
      <c r="XDD1837" s="16"/>
      <c r="XDE1837" s="16"/>
      <c r="XDF1837" s="16"/>
      <c r="XDG1837" s="16"/>
      <c r="XDH1837" s="16"/>
      <c r="XDI1837" s="16"/>
      <c r="XDJ1837" s="16"/>
      <c r="XDK1837" s="16"/>
      <c r="XDL1837" s="16"/>
      <c r="XDM1837" s="16"/>
      <c r="XDN1837" s="16"/>
      <c r="XDO1837" s="16"/>
      <c r="XDP1837" s="16"/>
      <c r="XDQ1837" s="16"/>
      <c r="XDR1837" s="16"/>
      <c r="XDS1837" s="16"/>
      <c r="XDT1837" s="16"/>
      <c r="XDU1837" s="16"/>
    </row>
    <row r="1838" spans="1:16349">
      <c r="B1838" s="11"/>
      <c r="C1838" s="12"/>
      <c r="D1838" s="13"/>
      <c r="E1838" s="13"/>
      <c r="F1838" s="13"/>
      <c r="G1838" s="13"/>
      <c r="H1838" s="13"/>
      <c r="I1838" s="14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6"/>
      <c r="AR1838" s="16"/>
      <c r="AS1838" s="16"/>
      <c r="AT1838" s="16"/>
      <c r="AU1838" s="16"/>
      <c r="AV1838" s="16"/>
      <c r="AW1838" s="16"/>
      <c r="AX1838" s="16"/>
      <c r="AY1838" s="16"/>
      <c r="AZ1838" s="16"/>
      <c r="BA1838" s="16"/>
      <c r="BB1838" s="16"/>
      <c r="BC1838" s="16"/>
      <c r="BD1838" s="16"/>
      <c r="BE1838" s="16"/>
      <c r="BF1838" s="16"/>
      <c r="BG1838" s="16"/>
      <c r="BH1838" s="16"/>
      <c r="BI1838" s="16"/>
      <c r="BJ1838" s="16"/>
      <c r="BK1838" s="16"/>
      <c r="BL1838" s="16"/>
      <c r="BM1838" s="16"/>
      <c r="BN1838" s="16"/>
      <c r="BO1838" s="16"/>
      <c r="BP1838" s="16"/>
      <c r="BQ1838" s="16"/>
      <c r="BR1838" s="16"/>
      <c r="BS1838" s="16"/>
      <c r="BT1838" s="16"/>
      <c r="BU1838" s="16"/>
      <c r="BV1838" s="16"/>
      <c r="BW1838" s="16"/>
      <c r="BX1838" s="16"/>
      <c r="BY1838" s="16"/>
      <c r="BZ1838" s="16"/>
      <c r="CA1838" s="16"/>
      <c r="CB1838" s="16"/>
      <c r="CC1838" s="16"/>
      <c r="CD1838" s="16"/>
      <c r="CE1838" s="16"/>
      <c r="CF1838" s="16"/>
      <c r="CG1838" s="16"/>
      <c r="CH1838" s="16"/>
      <c r="CI1838" s="16"/>
      <c r="CJ1838" s="16"/>
      <c r="CK1838" s="16"/>
      <c r="CL1838" s="16"/>
      <c r="CM1838" s="16"/>
      <c r="CN1838" s="16"/>
      <c r="CO1838" s="16"/>
      <c r="CP1838" s="16"/>
      <c r="CQ1838" s="16"/>
      <c r="CR1838" s="16"/>
      <c r="CS1838" s="16"/>
      <c r="CT1838" s="16"/>
      <c r="CU1838" s="16"/>
      <c r="CV1838" s="16"/>
      <c r="CW1838" s="16"/>
      <c r="CX1838" s="16"/>
      <c r="CY1838" s="16"/>
      <c r="CZ1838" s="16"/>
      <c r="DA1838" s="16"/>
      <c r="DB1838" s="16"/>
      <c r="DC1838" s="16"/>
      <c r="DD1838" s="16"/>
      <c r="DE1838" s="16"/>
      <c r="DF1838" s="16"/>
      <c r="DG1838" s="16"/>
      <c r="DH1838" s="16"/>
      <c r="DI1838" s="16"/>
      <c r="DJ1838" s="16"/>
      <c r="DK1838" s="16"/>
      <c r="DL1838" s="16"/>
      <c r="DM1838" s="16"/>
      <c r="DN1838" s="16"/>
      <c r="DO1838" s="16"/>
      <c r="DP1838" s="16"/>
      <c r="DQ1838" s="16"/>
      <c r="DR1838" s="16"/>
      <c r="DS1838" s="16"/>
      <c r="DT1838" s="16"/>
      <c r="DU1838" s="16"/>
      <c r="DV1838" s="16"/>
      <c r="DW1838" s="16"/>
      <c r="DX1838" s="16"/>
      <c r="DY1838" s="16"/>
      <c r="DZ1838" s="16"/>
      <c r="EA1838" s="16"/>
      <c r="EB1838" s="16"/>
      <c r="EC1838" s="16"/>
      <c r="ED1838" s="16"/>
      <c r="EE1838" s="16"/>
      <c r="EF1838" s="16"/>
      <c r="EG1838" s="16"/>
      <c r="EH1838" s="16"/>
      <c r="EI1838" s="16"/>
      <c r="EJ1838" s="16"/>
      <c r="EK1838" s="16"/>
      <c r="EL1838" s="16"/>
      <c r="EM1838" s="16"/>
      <c r="EN1838" s="16"/>
      <c r="EO1838" s="16"/>
      <c r="EP1838" s="16"/>
      <c r="EQ1838" s="16"/>
      <c r="ER1838" s="16"/>
      <c r="ES1838" s="16"/>
      <c r="ET1838" s="16"/>
      <c r="EU1838" s="16"/>
      <c r="EV1838" s="16"/>
      <c r="EW1838" s="16"/>
      <c r="EX1838" s="16"/>
      <c r="EY1838" s="16"/>
      <c r="EZ1838" s="16"/>
      <c r="FA1838" s="16"/>
      <c r="FB1838" s="16"/>
      <c r="FC1838" s="16"/>
      <c r="FD1838" s="16"/>
      <c r="FE1838" s="16"/>
      <c r="FF1838" s="16"/>
      <c r="FG1838" s="16"/>
      <c r="FH1838" s="16"/>
      <c r="FI1838" s="16"/>
      <c r="FJ1838" s="16"/>
      <c r="FK1838" s="16"/>
      <c r="FL1838" s="16"/>
      <c r="FM1838" s="16"/>
      <c r="FN1838" s="16"/>
      <c r="FO1838" s="16"/>
      <c r="FP1838" s="16"/>
      <c r="FQ1838" s="16"/>
      <c r="FR1838" s="16"/>
      <c r="FS1838" s="16"/>
      <c r="FT1838" s="16"/>
      <c r="FU1838" s="16"/>
      <c r="FV1838" s="16"/>
      <c r="FW1838" s="16"/>
      <c r="FX1838" s="16"/>
      <c r="FY1838" s="16"/>
      <c r="FZ1838" s="16"/>
      <c r="GA1838" s="16"/>
      <c r="GB1838" s="16"/>
      <c r="GC1838" s="16"/>
      <c r="GD1838" s="16"/>
      <c r="GE1838" s="16"/>
      <c r="GF1838" s="16"/>
      <c r="GG1838" s="16"/>
      <c r="GH1838" s="16"/>
      <c r="GI1838" s="16"/>
      <c r="GJ1838" s="16"/>
      <c r="GK1838" s="16"/>
      <c r="GL1838" s="16"/>
      <c r="GM1838" s="16"/>
      <c r="GN1838" s="16"/>
      <c r="GO1838" s="16"/>
      <c r="GP1838" s="16"/>
      <c r="GQ1838" s="16"/>
      <c r="GR1838" s="16"/>
      <c r="GS1838" s="16"/>
      <c r="GT1838" s="16"/>
      <c r="GU1838" s="16"/>
      <c r="GV1838" s="16"/>
      <c r="GW1838" s="16"/>
      <c r="GX1838" s="16"/>
      <c r="GY1838" s="16"/>
      <c r="GZ1838" s="16"/>
      <c r="HA1838" s="16"/>
      <c r="HB1838" s="16"/>
      <c r="HC1838" s="16"/>
      <c r="HD1838" s="16"/>
      <c r="HE1838" s="16"/>
      <c r="HF1838" s="16"/>
      <c r="HG1838" s="16"/>
      <c r="HH1838" s="16"/>
      <c r="HI1838" s="16"/>
      <c r="HJ1838" s="16"/>
      <c r="HK1838" s="16"/>
      <c r="HL1838" s="16"/>
      <c r="HM1838" s="16"/>
      <c r="HN1838" s="16"/>
      <c r="HO1838" s="16"/>
      <c r="HP1838" s="16"/>
      <c r="HQ1838" s="16"/>
      <c r="HR1838" s="16"/>
      <c r="HS1838" s="16"/>
      <c r="HT1838" s="16"/>
      <c r="HU1838" s="16"/>
      <c r="HV1838" s="16"/>
      <c r="HW1838" s="16"/>
      <c r="HX1838" s="16"/>
      <c r="HY1838" s="16"/>
      <c r="HZ1838" s="16"/>
      <c r="IA1838" s="16"/>
      <c r="IB1838" s="16"/>
      <c r="IC1838" s="16"/>
      <c r="ID1838" s="16"/>
      <c r="IE1838" s="16"/>
      <c r="IF1838" s="16"/>
      <c r="IG1838" s="16"/>
      <c r="IH1838" s="16"/>
      <c r="II1838" s="16"/>
      <c r="IJ1838" s="16"/>
      <c r="IK1838" s="16"/>
      <c r="IL1838" s="16"/>
      <c r="IM1838" s="16"/>
      <c r="IN1838" s="16"/>
      <c r="IO1838" s="16"/>
      <c r="IP1838" s="16"/>
      <c r="IQ1838" s="16"/>
      <c r="IR1838" s="16"/>
      <c r="IS1838" s="16"/>
      <c r="IT1838" s="16"/>
      <c r="IU1838" s="16"/>
      <c r="IV1838" s="16"/>
      <c r="IW1838" s="16"/>
      <c r="IX1838" s="16"/>
      <c r="IY1838" s="16"/>
      <c r="IZ1838" s="16"/>
      <c r="JA1838" s="16"/>
      <c r="JB1838" s="16"/>
      <c r="JC1838" s="16"/>
      <c r="JD1838" s="16"/>
      <c r="JE1838" s="16"/>
      <c r="JF1838" s="16"/>
      <c r="JG1838" s="16"/>
      <c r="JH1838" s="16"/>
      <c r="JI1838" s="16"/>
      <c r="JJ1838" s="16"/>
      <c r="JK1838" s="16"/>
      <c r="JL1838" s="16"/>
      <c r="JM1838" s="16"/>
      <c r="JN1838" s="16"/>
      <c r="JO1838" s="16"/>
      <c r="JP1838" s="16"/>
      <c r="JQ1838" s="16"/>
      <c r="JR1838" s="16"/>
      <c r="JS1838" s="16"/>
      <c r="JT1838" s="16"/>
      <c r="JU1838" s="16"/>
      <c r="JV1838" s="16"/>
      <c r="JW1838" s="16"/>
      <c r="JX1838" s="16"/>
      <c r="JY1838" s="16"/>
      <c r="JZ1838" s="16"/>
      <c r="KA1838" s="16"/>
      <c r="KB1838" s="16"/>
      <c r="KC1838" s="16"/>
      <c r="KD1838" s="16"/>
      <c r="KE1838" s="16"/>
      <c r="KF1838" s="16"/>
      <c r="KG1838" s="16"/>
      <c r="KH1838" s="16"/>
      <c r="KI1838" s="16"/>
      <c r="KJ1838" s="16"/>
      <c r="KK1838" s="16"/>
      <c r="KL1838" s="16"/>
      <c r="KM1838" s="16"/>
      <c r="KN1838" s="16"/>
      <c r="KO1838" s="16"/>
      <c r="KP1838" s="16"/>
      <c r="KQ1838" s="16"/>
      <c r="KR1838" s="16"/>
      <c r="KS1838" s="16"/>
      <c r="KT1838" s="16"/>
      <c r="KU1838" s="16"/>
      <c r="KV1838" s="16"/>
      <c r="KW1838" s="16"/>
      <c r="KX1838" s="16"/>
      <c r="KY1838" s="16"/>
      <c r="KZ1838" s="16"/>
      <c r="LA1838" s="16"/>
      <c r="LB1838" s="16"/>
      <c r="LC1838" s="16"/>
      <c r="LD1838" s="16"/>
      <c r="LE1838" s="16"/>
      <c r="LF1838" s="16"/>
      <c r="LG1838" s="16"/>
      <c r="LH1838" s="16"/>
      <c r="LI1838" s="16"/>
      <c r="LJ1838" s="16"/>
      <c r="LK1838" s="16"/>
      <c r="LL1838" s="16"/>
      <c r="LM1838" s="16"/>
      <c r="LN1838" s="16"/>
      <c r="LO1838" s="16"/>
      <c r="LP1838" s="16"/>
      <c r="LQ1838" s="16"/>
      <c r="LR1838" s="16"/>
      <c r="LS1838" s="16"/>
      <c r="LT1838" s="16"/>
      <c r="LU1838" s="16"/>
      <c r="LV1838" s="16"/>
      <c r="LW1838" s="16"/>
      <c r="LX1838" s="16"/>
      <c r="LY1838" s="16"/>
      <c r="LZ1838" s="16"/>
      <c r="MA1838" s="16"/>
      <c r="MB1838" s="16"/>
      <c r="MC1838" s="16"/>
      <c r="MD1838" s="16"/>
      <c r="ME1838" s="16"/>
      <c r="MF1838" s="16"/>
      <c r="MG1838" s="16"/>
      <c r="MH1838" s="16"/>
      <c r="MI1838" s="16"/>
      <c r="MJ1838" s="16"/>
      <c r="MK1838" s="16"/>
      <c r="ML1838" s="16"/>
      <c r="MM1838" s="16"/>
      <c r="MN1838" s="16"/>
      <c r="MO1838" s="16"/>
      <c r="MP1838" s="16"/>
      <c r="MQ1838" s="16"/>
      <c r="MR1838" s="16"/>
      <c r="MS1838" s="16"/>
      <c r="MT1838" s="16"/>
      <c r="MU1838" s="16"/>
      <c r="MV1838" s="16"/>
      <c r="MW1838" s="16"/>
      <c r="MX1838" s="16"/>
      <c r="MY1838" s="16"/>
      <c r="MZ1838" s="16"/>
      <c r="NA1838" s="16"/>
      <c r="NB1838" s="16"/>
      <c r="NC1838" s="16"/>
      <c r="ND1838" s="16"/>
      <c r="NE1838" s="16"/>
      <c r="NF1838" s="16"/>
      <c r="NG1838" s="16"/>
      <c r="NH1838" s="16"/>
      <c r="NI1838" s="16"/>
      <c r="NJ1838" s="16"/>
      <c r="NK1838" s="16"/>
      <c r="NL1838" s="16"/>
      <c r="NM1838" s="16"/>
      <c r="NN1838" s="16"/>
      <c r="NO1838" s="16"/>
      <c r="NP1838" s="16"/>
      <c r="NQ1838" s="16"/>
      <c r="NR1838" s="16"/>
      <c r="NS1838" s="16"/>
      <c r="NT1838" s="16"/>
      <c r="NU1838" s="16"/>
      <c r="NV1838" s="16"/>
      <c r="NW1838" s="16"/>
      <c r="NX1838" s="16"/>
      <c r="NY1838" s="16"/>
      <c r="NZ1838" s="16"/>
      <c r="OA1838" s="16"/>
      <c r="OB1838" s="16"/>
      <c r="OC1838" s="16"/>
      <c r="OD1838" s="16"/>
      <c r="OE1838" s="16"/>
      <c r="OF1838" s="16"/>
      <c r="OG1838" s="16"/>
      <c r="OH1838" s="16"/>
      <c r="OI1838" s="16"/>
      <c r="OJ1838" s="16"/>
      <c r="OK1838" s="16"/>
      <c r="OL1838" s="16"/>
      <c r="OM1838" s="16"/>
      <c r="ON1838" s="16"/>
      <c r="OO1838" s="16"/>
      <c r="OP1838" s="16"/>
      <c r="OQ1838" s="16"/>
      <c r="OR1838" s="16"/>
      <c r="OS1838" s="16"/>
      <c r="OT1838" s="16"/>
      <c r="OU1838" s="16"/>
      <c r="OV1838" s="16"/>
      <c r="OW1838" s="16"/>
      <c r="OX1838" s="16"/>
      <c r="OY1838" s="16"/>
      <c r="OZ1838" s="16"/>
      <c r="PA1838" s="16"/>
      <c r="PB1838" s="16"/>
      <c r="PC1838" s="16"/>
      <c r="PD1838" s="16"/>
      <c r="PE1838" s="16"/>
      <c r="PF1838" s="16"/>
      <c r="PG1838" s="16"/>
      <c r="PH1838" s="16"/>
      <c r="PI1838" s="16"/>
      <c r="PJ1838" s="16"/>
      <c r="PK1838" s="16"/>
      <c r="PL1838" s="16"/>
      <c r="PM1838" s="16"/>
      <c r="PN1838" s="16"/>
      <c r="PO1838" s="16"/>
      <c r="PP1838" s="16"/>
      <c r="PQ1838" s="16"/>
      <c r="PR1838" s="16"/>
      <c r="PS1838" s="16"/>
      <c r="PT1838" s="16"/>
      <c r="PU1838" s="16"/>
      <c r="PV1838" s="16"/>
      <c r="PW1838" s="16"/>
      <c r="PX1838" s="16"/>
      <c r="PY1838" s="16"/>
      <c r="PZ1838" s="16"/>
      <c r="QA1838" s="16"/>
      <c r="QB1838" s="16"/>
      <c r="QC1838" s="16"/>
      <c r="QD1838" s="16"/>
      <c r="QE1838" s="16"/>
      <c r="QF1838" s="16"/>
      <c r="QG1838" s="16"/>
      <c r="QH1838" s="16"/>
      <c r="QI1838" s="16"/>
      <c r="QJ1838" s="16"/>
      <c r="QK1838" s="16"/>
      <c r="QL1838" s="16"/>
      <c r="QM1838" s="16"/>
      <c r="QN1838" s="16"/>
      <c r="QO1838" s="16"/>
      <c r="QP1838" s="16"/>
      <c r="QQ1838" s="16"/>
      <c r="QR1838" s="16"/>
      <c r="QS1838" s="16"/>
      <c r="QT1838" s="16"/>
      <c r="QU1838" s="16"/>
      <c r="QV1838" s="16"/>
      <c r="QW1838" s="16"/>
      <c r="QX1838" s="16"/>
      <c r="QY1838" s="16"/>
      <c r="QZ1838" s="16"/>
      <c r="RA1838" s="16"/>
      <c r="RB1838" s="16"/>
      <c r="RC1838" s="16"/>
      <c r="RD1838" s="16"/>
      <c r="RE1838" s="16"/>
      <c r="RF1838" s="16"/>
      <c r="RG1838" s="16"/>
      <c r="RH1838" s="16"/>
      <c r="RI1838" s="16"/>
      <c r="RJ1838" s="16"/>
      <c r="RK1838" s="16"/>
      <c r="RL1838" s="16"/>
      <c r="RM1838" s="16"/>
      <c r="RN1838" s="16"/>
      <c r="RO1838" s="16"/>
      <c r="RP1838" s="16"/>
      <c r="RQ1838" s="16"/>
      <c r="RR1838" s="16"/>
      <c r="RS1838" s="16"/>
      <c r="RT1838" s="16"/>
      <c r="RU1838" s="16"/>
      <c r="RV1838" s="16"/>
      <c r="RW1838" s="16"/>
      <c r="RX1838" s="16"/>
      <c r="RY1838" s="16"/>
      <c r="RZ1838" s="16"/>
      <c r="SA1838" s="16"/>
      <c r="SB1838" s="16"/>
      <c r="SC1838" s="16"/>
      <c r="SD1838" s="16"/>
      <c r="SE1838" s="16"/>
      <c r="SF1838" s="16"/>
      <c r="SG1838" s="16"/>
      <c r="SH1838" s="16"/>
      <c r="SI1838" s="16"/>
      <c r="SJ1838" s="16"/>
      <c r="SK1838" s="16"/>
      <c r="SL1838" s="16"/>
      <c r="SM1838" s="16"/>
      <c r="SN1838" s="16"/>
      <c r="SO1838" s="16"/>
      <c r="SP1838" s="16"/>
      <c r="SQ1838" s="16"/>
      <c r="SR1838" s="16"/>
      <c r="SS1838" s="16"/>
      <c r="ST1838" s="16"/>
      <c r="SU1838" s="16"/>
      <c r="SV1838" s="16"/>
      <c r="SW1838" s="16"/>
      <c r="SX1838" s="16"/>
      <c r="SY1838" s="16"/>
      <c r="SZ1838" s="16"/>
      <c r="TA1838" s="16"/>
      <c r="TB1838" s="16"/>
      <c r="TC1838" s="16"/>
      <c r="TD1838" s="16"/>
      <c r="TE1838" s="16"/>
      <c r="TF1838" s="16"/>
      <c r="TG1838" s="16"/>
      <c r="TH1838" s="16"/>
      <c r="TI1838" s="16"/>
      <c r="TJ1838" s="16"/>
      <c r="TK1838" s="16"/>
      <c r="TL1838" s="16"/>
      <c r="TM1838" s="16"/>
      <c r="TN1838" s="16"/>
      <c r="TO1838" s="16"/>
      <c r="TP1838" s="16"/>
      <c r="TQ1838" s="16"/>
      <c r="TR1838" s="16"/>
      <c r="TS1838" s="16"/>
      <c r="TT1838" s="16"/>
      <c r="TU1838" s="16"/>
      <c r="TV1838" s="16"/>
      <c r="TW1838" s="16"/>
      <c r="TX1838" s="16"/>
      <c r="TY1838" s="16"/>
      <c r="TZ1838" s="16"/>
      <c r="UA1838" s="16"/>
      <c r="UB1838" s="16"/>
      <c r="UC1838" s="16"/>
      <c r="UD1838" s="16"/>
      <c r="UE1838" s="16"/>
      <c r="UF1838" s="16"/>
      <c r="UG1838" s="16"/>
      <c r="UH1838" s="16"/>
      <c r="UI1838" s="16"/>
      <c r="UJ1838" s="16"/>
      <c r="UK1838" s="16"/>
      <c r="UL1838" s="16"/>
      <c r="UM1838" s="16"/>
      <c r="UN1838" s="16"/>
      <c r="UO1838" s="16"/>
      <c r="UP1838" s="16"/>
      <c r="UQ1838" s="16"/>
      <c r="UR1838" s="16"/>
      <c r="US1838" s="16"/>
      <c r="UT1838" s="16"/>
      <c r="UU1838" s="16"/>
      <c r="UV1838" s="16"/>
      <c r="UW1838" s="16"/>
      <c r="UX1838" s="16"/>
      <c r="UY1838" s="16"/>
      <c r="UZ1838" s="16"/>
      <c r="VA1838" s="16"/>
      <c r="VB1838" s="16"/>
      <c r="VC1838" s="16"/>
      <c r="VD1838" s="16"/>
      <c r="VE1838" s="16"/>
      <c r="VF1838" s="16"/>
      <c r="VG1838" s="16"/>
      <c r="VH1838" s="16"/>
      <c r="VI1838" s="16"/>
      <c r="VJ1838" s="16"/>
      <c r="VK1838" s="16"/>
      <c r="VL1838" s="16"/>
      <c r="VM1838" s="16"/>
      <c r="VN1838" s="16"/>
      <c r="VO1838" s="16"/>
      <c r="VP1838" s="16"/>
      <c r="VQ1838" s="16"/>
      <c r="VR1838" s="16"/>
      <c r="VS1838" s="16"/>
      <c r="VT1838" s="16"/>
      <c r="VU1838" s="16"/>
      <c r="VV1838" s="16"/>
      <c r="VW1838" s="16"/>
      <c r="VX1838" s="16"/>
      <c r="VY1838" s="16"/>
      <c r="VZ1838" s="16"/>
      <c r="WA1838" s="16"/>
      <c r="WB1838" s="16"/>
      <c r="WC1838" s="16"/>
      <c r="WD1838" s="16"/>
      <c r="WE1838" s="16"/>
      <c r="WF1838" s="16"/>
      <c r="WG1838" s="16"/>
      <c r="WH1838" s="16"/>
      <c r="WI1838" s="16"/>
      <c r="WJ1838" s="16"/>
      <c r="WK1838" s="16"/>
      <c r="WL1838" s="16"/>
      <c r="WM1838" s="16"/>
      <c r="WN1838" s="16"/>
      <c r="WO1838" s="16"/>
      <c r="WP1838" s="16"/>
      <c r="WQ1838" s="16"/>
      <c r="WR1838" s="16"/>
      <c r="WS1838" s="16"/>
      <c r="WT1838" s="16"/>
      <c r="WU1838" s="16"/>
      <c r="WV1838" s="16"/>
      <c r="WW1838" s="16"/>
      <c r="WX1838" s="16"/>
      <c r="WY1838" s="16"/>
      <c r="WZ1838" s="16"/>
      <c r="XA1838" s="16"/>
      <c r="XB1838" s="16"/>
      <c r="XC1838" s="16"/>
      <c r="XD1838" s="16"/>
      <c r="XE1838" s="16"/>
      <c r="XF1838" s="16"/>
      <c r="XG1838" s="16"/>
      <c r="XH1838" s="16"/>
      <c r="XI1838" s="16"/>
      <c r="XJ1838" s="16"/>
      <c r="XK1838" s="16"/>
      <c r="XL1838" s="16"/>
      <c r="XM1838" s="16"/>
      <c r="XN1838" s="16"/>
      <c r="XO1838" s="16"/>
      <c r="XP1838" s="16"/>
      <c r="XQ1838" s="16"/>
      <c r="XR1838" s="16"/>
      <c r="XS1838" s="16"/>
      <c r="XT1838" s="16"/>
      <c r="XU1838" s="16"/>
      <c r="XV1838" s="16"/>
      <c r="XW1838" s="16"/>
      <c r="XX1838" s="16"/>
      <c r="XY1838" s="16"/>
      <c r="XZ1838" s="16"/>
      <c r="YA1838" s="16"/>
      <c r="YB1838" s="16"/>
      <c r="YC1838" s="16"/>
      <c r="YD1838" s="16"/>
      <c r="YE1838" s="16"/>
      <c r="YF1838" s="16"/>
      <c r="YG1838" s="16"/>
      <c r="YH1838" s="16"/>
      <c r="YI1838" s="16"/>
      <c r="YJ1838" s="16"/>
      <c r="YK1838" s="16"/>
      <c r="YL1838" s="16"/>
      <c r="YM1838" s="16"/>
      <c r="YN1838" s="16"/>
      <c r="YO1838" s="16"/>
      <c r="YP1838" s="16"/>
      <c r="YQ1838" s="16"/>
      <c r="YR1838" s="16"/>
      <c r="YS1838" s="16"/>
      <c r="YT1838" s="16"/>
      <c r="YU1838" s="16"/>
      <c r="YV1838" s="16"/>
      <c r="YW1838" s="16"/>
      <c r="YX1838" s="16"/>
      <c r="YY1838" s="16"/>
      <c r="YZ1838" s="16"/>
      <c r="ZA1838" s="16"/>
      <c r="ZB1838" s="16"/>
      <c r="ZC1838" s="16"/>
      <c r="ZD1838" s="16"/>
      <c r="ZE1838" s="16"/>
      <c r="ZF1838" s="16"/>
      <c r="ZG1838" s="16"/>
      <c r="ZH1838" s="16"/>
      <c r="ZI1838" s="16"/>
      <c r="ZJ1838" s="16"/>
      <c r="ZK1838" s="16"/>
      <c r="ZL1838" s="16"/>
      <c r="ZM1838" s="16"/>
      <c r="ZN1838" s="16"/>
      <c r="ZO1838" s="16"/>
      <c r="ZP1838" s="16"/>
      <c r="ZQ1838" s="16"/>
      <c r="ZR1838" s="16"/>
      <c r="ZS1838" s="16"/>
      <c r="ZT1838" s="16"/>
      <c r="ZU1838" s="16"/>
      <c r="ZV1838" s="16"/>
      <c r="ZW1838" s="16"/>
      <c r="ZX1838" s="16"/>
      <c r="ZY1838" s="16"/>
      <c r="ZZ1838" s="16"/>
      <c r="AAA1838" s="16"/>
      <c r="AAB1838" s="16"/>
      <c r="AAC1838" s="16"/>
      <c r="AAD1838" s="16"/>
      <c r="AAE1838" s="16"/>
      <c r="AAF1838" s="16"/>
      <c r="AAG1838" s="16"/>
      <c r="AAH1838" s="16"/>
      <c r="AAI1838" s="16"/>
      <c r="AAJ1838" s="16"/>
      <c r="AAK1838" s="16"/>
      <c r="AAL1838" s="16"/>
      <c r="AAM1838" s="16"/>
      <c r="AAN1838" s="16"/>
      <c r="AAO1838" s="16"/>
      <c r="AAP1838" s="16"/>
      <c r="AAQ1838" s="16"/>
      <c r="AAR1838" s="16"/>
      <c r="AAS1838" s="16"/>
      <c r="AAT1838" s="16"/>
      <c r="AAU1838" s="16"/>
      <c r="AAV1838" s="16"/>
      <c r="AAW1838" s="16"/>
      <c r="AAX1838" s="16"/>
      <c r="AAY1838" s="16"/>
      <c r="AAZ1838" s="16"/>
      <c r="ABA1838" s="16"/>
      <c r="ABB1838" s="16"/>
      <c r="ABC1838" s="16"/>
      <c r="ABD1838" s="16"/>
      <c r="ABE1838" s="16"/>
      <c r="ABF1838" s="16"/>
      <c r="ABG1838" s="16"/>
      <c r="ABH1838" s="16"/>
      <c r="ABI1838" s="16"/>
      <c r="ABJ1838" s="16"/>
      <c r="ABK1838" s="16"/>
      <c r="ABL1838" s="16"/>
      <c r="ABM1838" s="16"/>
      <c r="ABN1838" s="16"/>
      <c r="ABO1838" s="16"/>
      <c r="ABP1838" s="16"/>
      <c r="ABQ1838" s="16"/>
      <c r="ABR1838" s="16"/>
      <c r="ABS1838" s="16"/>
      <c r="ABT1838" s="16"/>
      <c r="ABU1838" s="16"/>
      <c r="ABV1838" s="16"/>
      <c r="ABW1838" s="16"/>
      <c r="ABX1838" s="16"/>
      <c r="ABY1838" s="16"/>
      <c r="ABZ1838" s="16"/>
      <c r="ACA1838" s="16"/>
      <c r="ACB1838" s="16"/>
      <c r="ACC1838" s="16"/>
      <c r="ACD1838" s="16"/>
      <c r="ACE1838" s="16"/>
      <c r="ACF1838" s="16"/>
      <c r="ACG1838" s="16"/>
      <c r="ACH1838" s="16"/>
      <c r="ACI1838" s="16"/>
      <c r="ACJ1838" s="16"/>
      <c r="ACK1838" s="16"/>
      <c r="ACL1838" s="16"/>
      <c r="ACM1838" s="16"/>
      <c r="ACN1838" s="16"/>
      <c r="ACO1838" s="16"/>
      <c r="ACP1838" s="16"/>
      <c r="ACQ1838" s="16"/>
      <c r="ACR1838" s="16"/>
      <c r="ACS1838" s="16"/>
      <c r="ACT1838" s="16"/>
      <c r="ACU1838" s="16"/>
      <c r="ACV1838" s="16"/>
      <c r="ACW1838" s="16"/>
      <c r="ACX1838" s="16"/>
      <c r="ACY1838" s="16"/>
      <c r="ACZ1838" s="16"/>
      <c r="ADA1838" s="16"/>
      <c r="ADB1838" s="16"/>
      <c r="ADC1838" s="16"/>
      <c r="ADD1838" s="16"/>
      <c r="ADE1838" s="16"/>
      <c r="ADF1838" s="16"/>
      <c r="ADG1838" s="16"/>
      <c r="ADH1838" s="16"/>
      <c r="ADI1838" s="16"/>
      <c r="ADJ1838" s="16"/>
      <c r="ADK1838" s="16"/>
      <c r="ADL1838" s="16"/>
      <c r="ADM1838" s="16"/>
      <c r="ADN1838" s="16"/>
      <c r="ADO1838" s="16"/>
      <c r="ADP1838" s="16"/>
      <c r="ADQ1838" s="16"/>
      <c r="ADR1838" s="16"/>
      <c r="ADS1838" s="16"/>
      <c r="ADT1838" s="16"/>
      <c r="ADU1838" s="16"/>
      <c r="ADV1838" s="16"/>
      <c r="ADW1838" s="16"/>
      <c r="ADX1838" s="16"/>
      <c r="ADY1838" s="16"/>
      <c r="ADZ1838" s="16"/>
      <c r="AEA1838" s="16"/>
      <c r="AEB1838" s="16"/>
      <c r="AEC1838" s="16"/>
      <c r="AED1838" s="16"/>
      <c r="AEE1838" s="16"/>
      <c r="AEF1838" s="16"/>
      <c r="AEG1838" s="16"/>
      <c r="AEH1838" s="16"/>
      <c r="AEI1838" s="16"/>
      <c r="AEJ1838" s="16"/>
      <c r="AEK1838" s="16"/>
      <c r="AEL1838" s="16"/>
      <c r="AEM1838" s="16"/>
      <c r="AEN1838" s="16"/>
      <c r="AEO1838" s="16"/>
      <c r="AEP1838" s="16"/>
      <c r="AEQ1838" s="16"/>
      <c r="AER1838" s="16"/>
      <c r="AES1838" s="16"/>
      <c r="AET1838" s="16"/>
      <c r="AEU1838" s="16"/>
      <c r="AEV1838" s="16"/>
      <c r="AEW1838" s="16"/>
      <c r="AEX1838" s="16"/>
      <c r="AEY1838" s="16"/>
      <c r="AEZ1838" s="16"/>
      <c r="AFA1838" s="16"/>
      <c r="AFB1838" s="16"/>
      <c r="AFC1838" s="16"/>
      <c r="AFD1838" s="16"/>
      <c r="AFE1838" s="16"/>
      <c r="AFF1838" s="16"/>
      <c r="AFG1838" s="16"/>
      <c r="AFH1838" s="16"/>
      <c r="AFI1838" s="16"/>
      <c r="AFJ1838" s="16"/>
      <c r="AFK1838" s="16"/>
      <c r="AFL1838" s="16"/>
      <c r="AFM1838" s="16"/>
      <c r="AFN1838" s="16"/>
      <c r="AFO1838" s="16"/>
      <c r="AFP1838" s="16"/>
      <c r="AFQ1838" s="16"/>
      <c r="AFR1838" s="16"/>
      <c r="AFS1838" s="16"/>
      <c r="AFT1838" s="16"/>
      <c r="AFU1838" s="16"/>
      <c r="AFV1838" s="16"/>
      <c r="AFW1838" s="16"/>
      <c r="AFX1838" s="16"/>
      <c r="AFY1838" s="16"/>
      <c r="AFZ1838" s="16"/>
      <c r="AGA1838" s="16"/>
      <c r="AGB1838" s="16"/>
      <c r="AGC1838" s="16"/>
      <c r="AGD1838" s="16"/>
      <c r="AGE1838" s="16"/>
      <c r="AGF1838" s="16"/>
      <c r="AGG1838" s="16"/>
      <c r="AGH1838" s="16"/>
      <c r="AGI1838" s="16"/>
      <c r="AGJ1838" s="16"/>
      <c r="AGK1838" s="16"/>
      <c r="AGL1838" s="16"/>
      <c r="AGM1838" s="16"/>
      <c r="AGN1838" s="16"/>
      <c r="AGO1838" s="16"/>
      <c r="AGP1838" s="16"/>
      <c r="AGQ1838" s="16"/>
      <c r="AGR1838" s="16"/>
      <c r="AGS1838" s="16"/>
      <c r="AGT1838" s="16"/>
      <c r="AGU1838" s="16"/>
      <c r="AGV1838" s="16"/>
      <c r="AGW1838" s="16"/>
      <c r="AGX1838" s="16"/>
      <c r="AGY1838" s="16"/>
      <c r="AGZ1838" s="16"/>
      <c r="AHA1838" s="16"/>
      <c r="AHB1838" s="16"/>
      <c r="AHC1838" s="16"/>
      <c r="AHD1838" s="16"/>
      <c r="AHE1838" s="16"/>
      <c r="AHF1838" s="16"/>
      <c r="AHG1838" s="16"/>
      <c r="AHH1838" s="16"/>
      <c r="AHI1838" s="16"/>
      <c r="AHJ1838" s="16"/>
      <c r="AHK1838" s="16"/>
      <c r="AHL1838" s="16"/>
      <c r="AHM1838" s="16"/>
      <c r="AHN1838" s="16"/>
      <c r="AHO1838" s="16"/>
      <c r="AHP1838" s="16"/>
      <c r="AHQ1838" s="16"/>
      <c r="AHR1838" s="16"/>
      <c r="AHS1838" s="16"/>
      <c r="AHT1838" s="16"/>
      <c r="AHU1838" s="16"/>
      <c r="AHV1838" s="16"/>
      <c r="AHW1838" s="16"/>
      <c r="AHX1838" s="16"/>
      <c r="AHY1838" s="16"/>
      <c r="AHZ1838" s="16"/>
      <c r="AIA1838" s="16"/>
      <c r="AIB1838" s="16"/>
      <c r="AIC1838" s="16"/>
      <c r="AID1838" s="16"/>
      <c r="AIE1838" s="16"/>
      <c r="AIF1838" s="16"/>
      <c r="AIG1838" s="16"/>
      <c r="AIH1838" s="16"/>
      <c r="AII1838" s="16"/>
      <c r="AIJ1838" s="16"/>
      <c r="AIK1838" s="16"/>
      <c r="AIL1838" s="16"/>
      <c r="AIM1838" s="16"/>
      <c r="AIN1838" s="16"/>
      <c r="AIO1838" s="16"/>
      <c r="AIP1838" s="16"/>
      <c r="AIQ1838" s="16"/>
      <c r="AIR1838" s="16"/>
      <c r="AIS1838" s="16"/>
      <c r="AIT1838" s="16"/>
      <c r="AIU1838" s="16"/>
      <c r="AIV1838" s="16"/>
      <c r="AIW1838" s="16"/>
      <c r="AIX1838" s="16"/>
      <c r="AIY1838" s="16"/>
      <c r="AIZ1838" s="16"/>
      <c r="AJA1838" s="16"/>
      <c r="AJB1838" s="16"/>
      <c r="AJC1838" s="16"/>
      <c r="AJD1838" s="16"/>
      <c r="AJE1838" s="16"/>
      <c r="AJF1838" s="16"/>
      <c r="AJG1838" s="16"/>
      <c r="AJH1838" s="16"/>
      <c r="AJI1838" s="16"/>
      <c r="AJJ1838" s="16"/>
      <c r="AJK1838" s="16"/>
      <c r="AJL1838" s="16"/>
      <c r="AJM1838" s="16"/>
      <c r="AJN1838" s="16"/>
      <c r="AJO1838" s="16"/>
      <c r="AJP1838" s="16"/>
      <c r="AJQ1838" s="16"/>
      <c r="AJR1838" s="16"/>
      <c r="AJS1838" s="16"/>
      <c r="AJT1838" s="16"/>
      <c r="AJU1838" s="16"/>
      <c r="AJV1838" s="16"/>
      <c r="AJW1838" s="16"/>
      <c r="AJX1838" s="16"/>
      <c r="AJY1838" s="16"/>
      <c r="AJZ1838" s="16"/>
      <c r="AKA1838" s="16"/>
      <c r="AKB1838" s="16"/>
      <c r="AKC1838" s="16"/>
      <c r="AKD1838" s="16"/>
      <c r="AKE1838" s="16"/>
      <c r="AKF1838" s="16"/>
      <c r="AKG1838" s="16"/>
      <c r="AKH1838" s="16"/>
      <c r="AKI1838" s="16"/>
      <c r="AKJ1838" s="16"/>
      <c r="AKK1838" s="16"/>
      <c r="AKL1838" s="16"/>
      <c r="AKM1838" s="16"/>
      <c r="AKN1838" s="16"/>
      <c r="AKO1838" s="16"/>
      <c r="AKP1838" s="16"/>
      <c r="AKQ1838" s="16"/>
      <c r="AKR1838" s="16"/>
      <c r="AKS1838" s="16"/>
      <c r="AKT1838" s="16"/>
      <c r="AKU1838" s="16"/>
      <c r="AKV1838" s="16"/>
      <c r="AKW1838" s="16"/>
      <c r="AKX1838" s="16"/>
      <c r="AKY1838" s="16"/>
      <c r="AKZ1838" s="16"/>
      <c r="ALA1838" s="16"/>
      <c r="ALB1838" s="16"/>
      <c r="ALC1838" s="16"/>
      <c r="ALD1838" s="16"/>
      <c r="ALE1838" s="16"/>
      <c r="ALF1838" s="16"/>
      <c r="ALG1838" s="16"/>
      <c r="ALH1838" s="16"/>
      <c r="ALI1838" s="16"/>
      <c r="ALJ1838" s="16"/>
      <c r="ALK1838" s="16"/>
      <c r="ALL1838" s="16"/>
      <c r="ALM1838" s="16"/>
      <c r="ALN1838" s="16"/>
      <c r="ALO1838" s="16"/>
      <c r="ALP1838" s="16"/>
      <c r="ALQ1838" s="16"/>
      <c r="ALR1838" s="16"/>
      <c r="ALS1838" s="16"/>
      <c r="ALT1838" s="16"/>
      <c r="ALU1838" s="16"/>
      <c r="ALV1838" s="16"/>
      <c r="ALW1838" s="16"/>
      <c r="ALX1838" s="16"/>
      <c r="ALY1838" s="16"/>
      <c r="ALZ1838" s="16"/>
      <c r="AMA1838" s="16"/>
      <c r="AMB1838" s="16"/>
      <c r="AMC1838" s="16"/>
      <c r="AMD1838" s="16"/>
      <c r="AME1838" s="16"/>
      <c r="AMF1838" s="16"/>
      <c r="AMG1838" s="16"/>
      <c r="AMH1838" s="16"/>
      <c r="AMI1838" s="16"/>
      <c r="AMJ1838" s="16"/>
      <c r="AMK1838" s="16"/>
      <c r="AML1838" s="16"/>
      <c r="AMM1838" s="16"/>
      <c r="AMN1838" s="16"/>
      <c r="AMO1838" s="16"/>
      <c r="AMP1838" s="16"/>
      <c r="AMQ1838" s="16"/>
      <c r="AMR1838" s="16"/>
      <c r="AMS1838" s="16"/>
      <c r="AMT1838" s="16"/>
      <c r="AMU1838" s="16"/>
      <c r="AMV1838" s="16"/>
      <c r="AMW1838" s="16"/>
      <c r="AMX1838" s="16"/>
      <c r="AMY1838" s="16"/>
      <c r="AMZ1838" s="16"/>
      <c r="ANA1838" s="16"/>
      <c r="ANB1838" s="16"/>
      <c r="ANC1838" s="16"/>
      <c r="AND1838" s="16"/>
      <c r="ANE1838" s="16"/>
      <c r="ANF1838" s="16"/>
      <c r="ANG1838" s="16"/>
      <c r="ANH1838" s="16"/>
      <c r="ANI1838" s="16"/>
      <c r="ANJ1838" s="16"/>
      <c r="ANK1838" s="16"/>
      <c r="ANL1838" s="16"/>
      <c r="ANM1838" s="16"/>
      <c r="ANN1838" s="16"/>
      <c r="ANO1838" s="16"/>
      <c r="ANP1838" s="16"/>
      <c r="ANQ1838" s="16"/>
      <c r="ANR1838" s="16"/>
      <c r="ANS1838" s="16"/>
      <c r="ANT1838" s="16"/>
      <c r="ANU1838" s="16"/>
      <c r="ANV1838" s="16"/>
      <c r="ANW1838" s="16"/>
      <c r="ANX1838" s="16"/>
      <c r="ANY1838" s="16"/>
      <c r="ANZ1838" s="16"/>
      <c r="AOA1838" s="16"/>
      <c r="AOB1838" s="16"/>
      <c r="AOC1838" s="16"/>
      <c r="AOD1838" s="16"/>
      <c r="AOE1838" s="16"/>
      <c r="AOF1838" s="16"/>
      <c r="AOG1838" s="16"/>
      <c r="AOH1838" s="16"/>
      <c r="AOI1838" s="16"/>
      <c r="AOJ1838" s="16"/>
      <c r="AOK1838" s="16"/>
      <c r="AOL1838" s="16"/>
      <c r="AOM1838" s="16"/>
      <c r="AON1838" s="16"/>
      <c r="AOO1838" s="16"/>
      <c r="AOP1838" s="16"/>
      <c r="AOQ1838" s="16"/>
      <c r="AOR1838" s="16"/>
      <c r="AOS1838" s="16"/>
      <c r="AOT1838" s="16"/>
      <c r="AOU1838" s="16"/>
      <c r="AOV1838" s="16"/>
      <c r="AOW1838" s="16"/>
      <c r="AOX1838" s="16"/>
      <c r="AOY1838" s="16"/>
      <c r="AOZ1838" s="16"/>
      <c r="APA1838" s="16"/>
      <c r="APB1838" s="16"/>
      <c r="APC1838" s="16"/>
      <c r="APD1838" s="16"/>
      <c r="APE1838" s="16"/>
      <c r="APF1838" s="16"/>
      <c r="APG1838" s="16"/>
      <c r="APH1838" s="16"/>
      <c r="API1838" s="16"/>
      <c r="APJ1838" s="16"/>
      <c r="APK1838" s="16"/>
      <c r="APL1838" s="16"/>
      <c r="APM1838" s="16"/>
      <c r="APN1838" s="16"/>
      <c r="APO1838" s="16"/>
      <c r="APP1838" s="16"/>
      <c r="APQ1838" s="16"/>
      <c r="APR1838" s="16"/>
      <c r="APS1838" s="16"/>
      <c r="APT1838" s="16"/>
      <c r="APU1838" s="16"/>
      <c r="APV1838" s="16"/>
      <c r="APW1838" s="16"/>
      <c r="APX1838" s="16"/>
      <c r="APY1838" s="16"/>
      <c r="APZ1838" s="16"/>
      <c r="AQA1838" s="16"/>
      <c r="AQB1838" s="16"/>
      <c r="AQC1838" s="16"/>
      <c r="AQD1838" s="16"/>
      <c r="AQE1838" s="16"/>
      <c r="AQF1838" s="16"/>
      <c r="AQG1838" s="16"/>
      <c r="AQH1838" s="16"/>
      <c r="AQI1838" s="16"/>
      <c r="AQJ1838" s="16"/>
      <c r="AQK1838" s="16"/>
      <c r="AQL1838" s="16"/>
      <c r="AQM1838" s="16"/>
      <c r="AQN1838" s="16"/>
      <c r="AQO1838" s="16"/>
      <c r="AQP1838" s="16"/>
      <c r="AQQ1838" s="16"/>
      <c r="AQR1838" s="16"/>
      <c r="AQS1838" s="16"/>
      <c r="AQT1838" s="16"/>
      <c r="AQU1838" s="16"/>
      <c r="AQV1838" s="16"/>
      <c r="AQW1838" s="16"/>
      <c r="AQX1838" s="16"/>
      <c r="AQY1838" s="16"/>
      <c r="AQZ1838" s="16"/>
      <c r="ARA1838" s="16"/>
      <c r="ARB1838" s="16"/>
      <c r="ARC1838" s="16"/>
      <c r="ARD1838" s="16"/>
      <c r="ARE1838" s="16"/>
      <c r="ARF1838" s="16"/>
      <c r="ARG1838" s="16"/>
      <c r="ARH1838" s="16"/>
      <c r="ARI1838" s="16"/>
      <c r="ARJ1838" s="16"/>
      <c r="ARK1838" s="16"/>
      <c r="ARL1838" s="16"/>
      <c r="ARM1838" s="16"/>
      <c r="ARN1838" s="16"/>
      <c r="ARO1838" s="16"/>
      <c r="ARP1838" s="16"/>
      <c r="ARQ1838" s="16"/>
      <c r="ARR1838" s="16"/>
      <c r="ARS1838" s="16"/>
      <c r="ART1838" s="16"/>
      <c r="ARU1838" s="16"/>
      <c r="ARV1838" s="16"/>
      <c r="ARW1838" s="16"/>
      <c r="ARX1838" s="16"/>
      <c r="ARY1838" s="16"/>
      <c r="ARZ1838" s="16"/>
      <c r="ASA1838" s="16"/>
      <c r="ASB1838" s="16"/>
      <c r="ASC1838" s="16"/>
      <c r="ASD1838" s="16"/>
      <c r="ASE1838" s="16"/>
      <c r="ASF1838" s="16"/>
      <c r="ASG1838" s="16"/>
      <c r="ASH1838" s="16"/>
      <c r="ASI1838" s="16"/>
      <c r="ASJ1838" s="16"/>
      <c r="ASK1838" s="16"/>
      <c r="ASL1838" s="16"/>
      <c r="ASM1838" s="16"/>
      <c r="ASN1838" s="16"/>
      <c r="ASO1838" s="16"/>
      <c r="ASP1838" s="16"/>
      <c r="ASQ1838" s="16"/>
      <c r="ASR1838" s="16"/>
      <c r="ASS1838" s="16"/>
      <c r="AST1838" s="16"/>
      <c r="ASU1838" s="16"/>
      <c r="ASV1838" s="16"/>
      <c r="ASW1838" s="16"/>
      <c r="ASX1838" s="16"/>
      <c r="ASY1838" s="16"/>
      <c r="ASZ1838" s="16"/>
      <c r="ATA1838" s="16"/>
      <c r="ATB1838" s="16"/>
      <c r="ATC1838" s="16"/>
      <c r="ATD1838" s="16"/>
      <c r="ATE1838" s="16"/>
      <c r="ATF1838" s="16"/>
      <c r="ATG1838" s="16"/>
      <c r="ATH1838" s="16"/>
      <c r="ATI1838" s="16"/>
      <c r="ATJ1838" s="16"/>
      <c r="ATK1838" s="16"/>
      <c r="ATL1838" s="16"/>
      <c r="ATM1838" s="16"/>
      <c r="ATN1838" s="16"/>
      <c r="ATO1838" s="16"/>
      <c r="ATP1838" s="16"/>
      <c r="ATQ1838" s="16"/>
      <c r="ATR1838" s="16"/>
      <c r="ATS1838" s="16"/>
      <c r="ATT1838" s="16"/>
      <c r="ATU1838" s="16"/>
      <c r="ATV1838" s="16"/>
      <c r="ATW1838" s="16"/>
      <c r="ATX1838" s="16"/>
      <c r="ATY1838" s="16"/>
      <c r="ATZ1838" s="16"/>
      <c r="AUA1838" s="16"/>
      <c r="AUB1838" s="16"/>
      <c r="AUC1838" s="16"/>
      <c r="AUD1838" s="16"/>
      <c r="AUE1838" s="16"/>
      <c r="AUF1838" s="16"/>
      <c r="AUG1838" s="16"/>
      <c r="AUH1838" s="16"/>
      <c r="AUI1838" s="16"/>
      <c r="AUJ1838" s="16"/>
      <c r="AUK1838" s="16"/>
      <c r="AUL1838" s="16"/>
      <c r="AUM1838" s="16"/>
      <c r="AUN1838" s="16"/>
      <c r="AUO1838" s="16"/>
      <c r="AUP1838" s="16"/>
      <c r="AUQ1838" s="16"/>
      <c r="AUR1838" s="16"/>
      <c r="AUS1838" s="16"/>
      <c r="AUT1838" s="16"/>
      <c r="AUU1838" s="16"/>
      <c r="AUV1838" s="16"/>
      <c r="AUW1838" s="16"/>
      <c r="AUX1838" s="16"/>
      <c r="AUY1838" s="16"/>
      <c r="AUZ1838" s="16"/>
      <c r="AVA1838" s="16"/>
      <c r="AVB1838" s="16"/>
      <c r="AVC1838" s="16"/>
      <c r="AVD1838" s="16"/>
      <c r="AVE1838" s="16"/>
      <c r="AVF1838" s="16"/>
      <c r="AVG1838" s="16"/>
      <c r="AVH1838" s="16"/>
      <c r="AVI1838" s="16"/>
      <c r="AVJ1838" s="16"/>
      <c r="AVK1838" s="16"/>
      <c r="AVL1838" s="16"/>
      <c r="AVM1838" s="16"/>
      <c r="AVN1838" s="16"/>
      <c r="AVO1838" s="16"/>
      <c r="AVP1838" s="16"/>
      <c r="AVQ1838" s="16"/>
      <c r="AVR1838" s="16"/>
      <c r="AVS1838" s="16"/>
      <c r="AVT1838" s="16"/>
      <c r="AVU1838" s="16"/>
      <c r="AVV1838" s="16"/>
      <c r="AVW1838" s="16"/>
      <c r="AVX1838" s="16"/>
      <c r="AVY1838" s="16"/>
      <c r="AVZ1838" s="16"/>
      <c r="AWA1838" s="16"/>
      <c r="AWB1838" s="16"/>
      <c r="AWC1838" s="16"/>
      <c r="AWD1838" s="16"/>
      <c r="AWE1838" s="16"/>
      <c r="AWF1838" s="16"/>
      <c r="AWG1838" s="16"/>
      <c r="AWH1838" s="16"/>
      <c r="AWI1838" s="16"/>
      <c r="AWJ1838" s="16"/>
      <c r="AWK1838" s="16"/>
      <c r="AWL1838" s="16"/>
      <c r="AWM1838" s="16"/>
      <c r="AWN1838" s="16"/>
      <c r="AWO1838" s="16"/>
      <c r="AWP1838" s="16"/>
      <c r="AWQ1838" s="16"/>
      <c r="AWR1838" s="16"/>
      <c r="AWS1838" s="16"/>
      <c r="AWT1838" s="16"/>
      <c r="AWU1838" s="16"/>
      <c r="AWV1838" s="16"/>
      <c r="AWW1838" s="16"/>
      <c r="AWX1838" s="16"/>
      <c r="AWY1838" s="16"/>
      <c r="AWZ1838" s="16"/>
      <c r="AXA1838" s="16"/>
      <c r="AXB1838" s="16"/>
      <c r="AXC1838" s="16"/>
      <c r="AXD1838" s="16"/>
      <c r="AXE1838" s="16"/>
      <c r="AXF1838" s="16"/>
      <c r="AXG1838" s="16"/>
      <c r="AXH1838" s="16"/>
      <c r="AXI1838" s="16"/>
      <c r="AXJ1838" s="16"/>
      <c r="AXK1838" s="16"/>
      <c r="AXL1838" s="16"/>
      <c r="AXM1838" s="16"/>
      <c r="AXN1838" s="16"/>
      <c r="AXO1838" s="16"/>
      <c r="AXP1838" s="16"/>
      <c r="AXQ1838" s="16"/>
      <c r="AXR1838" s="16"/>
      <c r="AXS1838" s="16"/>
      <c r="AXT1838" s="16"/>
      <c r="AXU1838" s="16"/>
      <c r="AXV1838" s="16"/>
      <c r="AXW1838" s="16"/>
      <c r="AXX1838" s="16"/>
      <c r="AXY1838" s="16"/>
      <c r="AXZ1838" s="16"/>
      <c r="AYA1838" s="16"/>
      <c r="AYB1838" s="16"/>
      <c r="AYC1838" s="16"/>
      <c r="AYD1838" s="16"/>
      <c r="AYE1838" s="16"/>
      <c r="AYF1838" s="16"/>
      <c r="AYG1838" s="16"/>
      <c r="AYH1838" s="16"/>
      <c r="AYI1838" s="16"/>
      <c r="AYJ1838" s="16"/>
      <c r="AYK1838" s="16"/>
      <c r="AYL1838" s="16"/>
      <c r="AYM1838" s="16"/>
      <c r="AYN1838" s="16"/>
      <c r="AYO1838" s="16"/>
      <c r="AYP1838" s="16"/>
      <c r="AYQ1838" s="16"/>
      <c r="AYR1838" s="16"/>
      <c r="AYS1838" s="16"/>
      <c r="AYT1838" s="16"/>
      <c r="AYU1838" s="16"/>
      <c r="AYV1838" s="16"/>
      <c r="AYW1838" s="16"/>
      <c r="AYX1838" s="16"/>
      <c r="AYY1838" s="16"/>
      <c r="AYZ1838" s="16"/>
      <c r="AZA1838" s="16"/>
      <c r="AZB1838" s="16"/>
      <c r="AZC1838" s="16"/>
      <c r="AZD1838" s="16"/>
      <c r="AZE1838" s="16"/>
      <c r="AZF1838" s="16"/>
      <c r="AZG1838" s="16"/>
      <c r="AZH1838" s="16"/>
      <c r="AZI1838" s="16"/>
      <c r="AZJ1838" s="16"/>
      <c r="AZK1838" s="16"/>
      <c r="AZL1838" s="16"/>
      <c r="AZM1838" s="16"/>
      <c r="AZN1838" s="16"/>
      <c r="AZO1838" s="16"/>
      <c r="AZP1838" s="16"/>
      <c r="AZQ1838" s="16"/>
      <c r="AZR1838" s="16"/>
      <c r="AZS1838" s="16"/>
      <c r="AZT1838" s="16"/>
      <c r="AZU1838" s="16"/>
      <c r="AZV1838" s="16"/>
      <c r="AZW1838" s="16"/>
      <c r="AZX1838" s="16"/>
      <c r="AZY1838" s="16"/>
      <c r="AZZ1838" s="16"/>
      <c r="BAA1838" s="16"/>
      <c r="BAB1838" s="16"/>
      <c r="BAC1838" s="16"/>
      <c r="BAD1838" s="16"/>
      <c r="BAE1838" s="16"/>
      <c r="BAF1838" s="16"/>
      <c r="BAG1838" s="16"/>
      <c r="BAH1838" s="16"/>
      <c r="BAI1838" s="16"/>
      <c r="BAJ1838" s="16"/>
      <c r="BAK1838" s="16"/>
      <c r="BAL1838" s="16"/>
      <c r="BAM1838" s="16"/>
      <c r="BAN1838" s="16"/>
      <c r="BAO1838" s="16"/>
      <c r="BAP1838" s="16"/>
      <c r="BAQ1838" s="16"/>
      <c r="BAR1838" s="16"/>
      <c r="BAS1838" s="16"/>
      <c r="BAT1838" s="16"/>
      <c r="BAU1838" s="16"/>
      <c r="BAV1838" s="16"/>
      <c r="BAW1838" s="16"/>
      <c r="BAX1838" s="16"/>
      <c r="BAY1838" s="16"/>
      <c r="BAZ1838" s="16"/>
      <c r="BBA1838" s="16"/>
      <c r="BBB1838" s="16"/>
      <c r="BBC1838" s="16"/>
      <c r="BBD1838" s="16"/>
      <c r="BBE1838" s="16"/>
      <c r="BBF1838" s="16"/>
      <c r="BBG1838" s="16"/>
      <c r="BBH1838" s="16"/>
      <c r="BBI1838" s="16"/>
      <c r="BBJ1838" s="16"/>
      <c r="BBK1838" s="16"/>
      <c r="BBL1838" s="16"/>
      <c r="BBM1838" s="16"/>
      <c r="BBN1838" s="16"/>
      <c r="BBO1838" s="16"/>
      <c r="BBP1838" s="16"/>
      <c r="BBQ1838" s="16"/>
      <c r="BBR1838" s="16"/>
      <c r="BBS1838" s="16"/>
      <c r="BBT1838" s="16"/>
      <c r="BBU1838" s="16"/>
      <c r="BBV1838" s="16"/>
      <c r="BBW1838" s="16"/>
      <c r="BBX1838" s="16"/>
      <c r="BBY1838" s="16"/>
      <c r="BBZ1838" s="16"/>
      <c r="BCA1838" s="16"/>
      <c r="BCB1838" s="16"/>
      <c r="BCC1838" s="16"/>
      <c r="BCD1838" s="16"/>
      <c r="BCE1838" s="16"/>
      <c r="BCF1838" s="16"/>
      <c r="BCG1838" s="16"/>
      <c r="BCH1838" s="16"/>
      <c r="BCI1838" s="16"/>
      <c r="BCJ1838" s="16"/>
      <c r="BCK1838" s="16"/>
      <c r="BCL1838" s="16"/>
      <c r="BCM1838" s="16"/>
      <c r="BCN1838" s="16"/>
      <c r="BCO1838" s="16"/>
      <c r="BCP1838" s="16"/>
      <c r="BCQ1838" s="16"/>
      <c r="BCR1838" s="16"/>
      <c r="BCS1838" s="16"/>
      <c r="BCT1838" s="16"/>
      <c r="BCU1838" s="16"/>
      <c r="BCV1838" s="16"/>
      <c r="BCW1838" s="16"/>
      <c r="BCX1838" s="16"/>
      <c r="BCY1838" s="16"/>
      <c r="BCZ1838" s="16"/>
      <c r="BDA1838" s="16"/>
      <c r="BDB1838" s="16"/>
      <c r="BDC1838" s="16"/>
      <c r="BDD1838" s="16"/>
      <c r="BDE1838" s="16"/>
      <c r="BDF1838" s="16"/>
      <c r="BDG1838" s="16"/>
      <c r="BDH1838" s="16"/>
      <c r="BDI1838" s="16"/>
      <c r="BDJ1838" s="16"/>
      <c r="BDK1838" s="16"/>
      <c r="BDL1838" s="16"/>
      <c r="BDM1838" s="16"/>
      <c r="BDN1838" s="16"/>
      <c r="BDO1838" s="16"/>
      <c r="BDP1838" s="16"/>
      <c r="BDQ1838" s="16"/>
      <c r="BDR1838" s="16"/>
      <c r="BDS1838" s="16"/>
      <c r="BDT1838" s="16"/>
      <c r="BDU1838" s="16"/>
      <c r="BDV1838" s="16"/>
      <c r="BDW1838" s="16"/>
      <c r="BDX1838" s="16"/>
      <c r="BDY1838" s="16"/>
      <c r="BDZ1838" s="16"/>
      <c r="BEA1838" s="16"/>
      <c r="BEB1838" s="16"/>
      <c r="BEC1838" s="16"/>
      <c r="BED1838" s="16"/>
      <c r="BEE1838" s="16"/>
      <c r="BEF1838" s="16"/>
      <c r="BEG1838" s="16"/>
      <c r="BEH1838" s="16"/>
      <c r="BEI1838" s="16"/>
      <c r="BEJ1838" s="16"/>
      <c r="BEK1838" s="16"/>
      <c r="BEL1838" s="16"/>
      <c r="BEM1838" s="16"/>
      <c r="BEN1838" s="16"/>
      <c r="BEO1838" s="16"/>
      <c r="BEP1838" s="16"/>
      <c r="BEQ1838" s="16"/>
      <c r="BER1838" s="16"/>
      <c r="BES1838" s="16"/>
      <c r="BET1838" s="16"/>
      <c r="BEU1838" s="16"/>
      <c r="BEV1838" s="16"/>
      <c r="BEW1838" s="16"/>
      <c r="BEX1838" s="16"/>
      <c r="BEY1838" s="16"/>
      <c r="BEZ1838" s="16"/>
      <c r="BFA1838" s="16"/>
      <c r="BFB1838" s="16"/>
      <c r="BFC1838" s="16"/>
      <c r="BFD1838" s="16"/>
      <c r="BFE1838" s="16"/>
      <c r="BFF1838" s="16"/>
      <c r="BFG1838" s="16"/>
      <c r="BFH1838" s="16"/>
      <c r="BFI1838" s="16"/>
      <c r="BFJ1838" s="16"/>
      <c r="BFK1838" s="16"/>
      <c r="BFL1838" s="16"/>
      <c r="BFM1838" s="16"/>
      <c r="BFN1838" s="16"/>
      <c r="BFO1838" s="16"/>
      <c r="BFP1838" s="16"/>
      <c r="BFQ1838" s="16"/>
      <c r="BFR1838" s="16"/>
      <c r="BFS1838" s="16"/>
      <c r="BFT1838" s="16"/>
      <c r="BFU1838" s="16"/>
      <c r="BFV1838" s="16"/>
      <c r="BFW1838" s="16"/>
      <c r="BFX1838" s="16"/>
      <c r="BFY1838" s="16"/>
      <c r="BFZ1838" s="16"/>
      <c r="BGA1838" s="16"/>
      <c r="BGB1838" s="16"/>
      <c r="BGC1838" s="16"/>
      <c r="BGD1838" s="16"/>
      <c r="BGE1838" s="16"/>
      <c r="BGF1838" s="16"/>
      <c r="BGG1838" s="16"/>
      <c r="BGH1838" s="16"/>
      <c r="BGI1838" s="16"/>
      <c r="BGJ1838" s="16"/>
      <c r="BGK1838" s="16"/>
      <c r="BGL1838" s="16"/>
      <c r="BGM1838" s="16"/>
      <c r="BGN1838" s="16"/>
      <c r="BGO1838" s="16"/>
      <c r="BGP1838" s="16"/>
      <c r="BGQ1838" s="16"/>
      <c r="BGR1838" s="16"/>
      <c r="BGS1838" s="16"/>
      <c r="BGT1838" s="16"/>
      <c r="BGU1838" s="16"/>
      <c r="BGV1838" s="16"/>
      <c r="BGW1838" s="16"/>
      <c r="BGX1838" s="16"/>
      <c r="BGY1838" s="16"/>
      <c r="BGZ1838" s="16"/>
      <c r="BHA1838" s="16"/>
      <c r="BHB1838" s="16"/>
      <c r="BHC1838" s="16"/>
      <c r="BHD1838" s="16"/>
      <c r="BHE1838" s="16"/>
      <c r="BHF1838" s="16"/>
      <c r="BHG1838" s="16"/>
      <c r="BHH1838" s="16"/>
      <c r="BHI1838" s="16"/>
      <c r="BHJ1838" s="16"/>
      <c r="BHK1838" s="16"/>
      <c r="BHL1838" s="16"/>
      <c r="BHM1838" s="16"/>
      <c r="BHN1838" s="16"/>
      <c r="BHO1838" s="16"/>
      <c r="BHP1838" s="16"/>
      <c r="BHQ1838" s="16"/>
      <c r="BHR1838" s="16"/>
      <c r="BHS1838" s="16"/>
      <c r="BHT1838" s="16"/>
      <c r="BHU1838" s="16"/>
      <c r="BHV1838" s="16"/>
      <c r="BHW1838" s="16"/>
      <c r="BHX1838" s="16"/>
      <c r="BHY1838" s="16"/>
      <c r="BHZ1838" s="16"/>
      <c r="BIA1838" s="16"/>
      <c r="BIB1838" s="16"/>
      <c r="BIC1838" s="16"/>
      <c r="BID1838" s="16"/>
      <c r="BIE1838" s="16"/>
      <c r="BIF1838" s="16"/>
      <c r="BIG1838" s="16"/>
      <c r="BIH1838" s="16"/>
      <c r="BII1838" s="16"/>
      <c r="BIJ1838" s="16"/>
      <c r="BIK1838" s="16"/>
      <c r="BIL1838" s="16"/>
      <c r="BIM1838" s="16"/>
      <c r="BIN1838" s="16"/>
      <c r="BIO1838" s="16"/>
      <c r="BIP1838" s="16"/>
      <c r="BIQ1838" s="16"/>
      <c r="BIR1838" s="16"/>
      <c r="BIS1838" s="16"/>
      <c r="BIT1838" s="16"/>
      <c r="BIU1838" s="16"/>
      <c r="BIV1838" s="16"/>
      <c r="BIW1838" s="16"/>
      <c r="BIX1838" s="16"/>
      <c r="BIY1838" s="16"/>
      <c r="BIZ1838" s="16"/>
      <c r="BJA1838" s="16"/>
      <c r="BJB1838" s="16"/>
      <c r="BJC1838" s="16"/>
      <c r="BJD1838" s="16"/>
      <c r="BJE1838" s="16"/>
      <c r="BJF1838" s="16"/>
      <c r="BJG1838" s="16"/>
      <c r="BJH1838" s="16"/>
      <c r="BJI1838" s="16"/>
      <c r="BJJ1838" s="16"/>
      <c r="BJK1838" s="16"/>
      <c r="BJL1838" s="16"/>
      <c r="BJM1838" s="16"/>
      <c r="BJN1838" s="16"/>
      <c r="BJO1838" s="16"/>
      <c r="BJP1838" s="16"/>
      <c r="BJQ1838" s="16"/>
      <c r="BJR1838" s="16"/>
      <c r="BJS1838" s="16"/>
      <c r="BJT1838" s="16"/>
      <c r="BJU1838" s="16"/>
      <c r="BJV1838" s="16"/>
      <c r="BJW1838" s="16"/>
      <c r="BJX1838" s="16"/>
      <c r="BJY1838" s="16"/>
      <c r="BJZ1838" s="16"/>
      <c r="BKA1838" s="16"/>
      <c r="BKB1838" s="16"/>
      <c r="BKC1838" s="16"/>
      <c r="BKD1838" s="16"/>
      <c r="BKE1838" s="16"/>
      <c r="BKF1838" s="16"/>
      <c r="BKG1838" s="16"/>
      <c r="BKH1838" s="16"/>
      <c r="BKI1838" s="16"/>
      <c r="BKJ1838" s="16"/>
      <c r="BKK1838" s="16"/>
      <c r="BKL1838" s="16"/>
      <c r="BKM1838" s="16"/>
      <c r="BKN1838" s="16"/>
      <c r="BKO1838" s="16"/>
      <c r="BKP1838" s="16"/>
      <c r="BKQ1838" s="16"/>
      <c r="BKR1838" s="16"/>
      <c r="BKS1838" s="16"/>
      <c r="BKT1838" s="16"/>
      <c r="BKU1838" s="16"/>
      <c r="BKV1838" s="16"/>
      <c r="BKW1838" s="16"/>
      <c r="BKX1838" s="16"/>
      <c r="BKY1838" s="16"/>
      <c r="BKZ1838" s="16"/>
      <c r="BLA1838" s="16"/>
      <c r="BLB1838" s="16"/>
      <c r="BLC1838" s="16"/>
      <c r="BLD1838" s="16"/>
      <c r="BLE1838" s="16"/>
      <c r="BLF1838" s="16"/>
      <c r="BLG1838" s="16"/>
      <c r="BLH1838" s="16"/>
      <c r="BLI1838" s="16"/>
      <c r="BLJ1838" s="16"/>
      <c r="BLK1838" s="16"/>
      <c r="BLL1838" s="16"/>
      <c r="BLM1838" s="16"/>
      <c r="BLN1838" s="16"/>
      <c r="BLO1838" s="16"/>
      <c r="BLP1838" s="16"/>
      <c r="BLQ1838" s="16"/>
      <c r="BLR1838" s="16"/>
      <c r="BLS1838" s="16"/>
      <c r="BLT1838" s="16"/>
      <c r="BLU1838" s="16"/>
      <c r="BLV1838" s="16"/>
      <c r="BLW1838" s="16"/>
      <c r="BLX1838" s="16"/>
      <c r="BLY1838" s="16"/>
      <c r="BLZ1838" s="16"/>
      <c r="BMA1838" s="16"/>
      <c r="BMB1838" s="16"/>
      <c r="BMC1838" s="16"/>
      <c r="BMD1838" s="16"/>
      <c r="BME1838" s="16"/>
      <c r="BMF1838" s="16"/>
      <c r="BMG1838" s="16"/>
      <c r="BMH1838" s="16"/>
      <c r="BMI1838" s="16"/>
      <c r="BMJ1838" s="16"/>
      <c r="BMK1838" s="16"/>
      <c r="BML1838" s="16"/>
      <c r="BMM1838" s="16"/>
      <c r="BMN1838" s="16"/>
      <c r="BMO1838" s="16"/>
      <c r="BMP1838" s="16"/>
      <c r="BMQ1838" s="16"/>
      <c r="BMR1838" s="16"/>
      <c r="BMS1838" s="16"/>
      <c r="BMT1838" s="16"/>
      <c r="BMU1838" s="16"/>
      <c r="BMV1838" s="16"/>
      <c r="BMW1838" s="16"/>
      <c r="BMX1838" s="16"/>
      <c r="BMY1838" s="16"/>
      <c r="BMZ1838" s="16"/>
      <c r="BNA1838" s="16"/>
      <c r="BNB1838" s="16"/>
      <c r="BNC1838" s="16"/>
      <c r="BND1838" s="16"/>
      <c r="BNE1838" s="16"/>
      <c r="BNF1838" s="16"/>
      <c r="BNG1838" s="16"/>
      <c r="BNH1838" s="16"/>
      <c r="BNI1838" s="16"/>
      <c r="BNJ1838" s="16"/>
      <c r="BNK1838" s="16"/>
      <c r="BNL1838" s="16"/>
      <c r="BNM1838" s="16"/>
      <c r="BNN1838" s="16"/>
      <c r="BNO1838" s="16"/>
      <c r="BNP1838" s="16"/>
      <c r="BNQ1838" s="16"/>
      <c r="BNR1838" s="16"/>
      <c r="BNS1838" s="16"/>
      <c r="BNT1838" s="16"/>
      <c r="BNU1838" s="16"/>
      <c r="BNV1838" s="16"/>
      <c r="BNW1838" s="16"/>
      <c r="BNX1838" s="16"/>
      <c r="BNY1838" s="16"/>
      <c r="BNZ1838" s="16"/>
      <c r="BOA1838" s="16"/>
      <c r="BOB1838" s="16"/>
      <c r="BOC1838" s="16"/>
      <c r="BOD1838" s="16"/>
      <c r="BOE1838" s="16"/>
      <c r="BOF1838" s="16"/>
      <c r="BOG1838" s="16"/>
      <c r="BOH1838" s="16"/>
      <c r="BOI1838" s="16"/>
      <c r="BOJ1838" s="16"/>
      <c r="BOK1838" s="16"/>
      <c r="BOL1838" s="16"/>
      <c r="BOM1838" s="16"/>
      <c r="BON1838" s="16"/>
      <c r="BOO1838" s="16"/>
      <c r="BOP1838" s="16"/>
      <c r="BOQ1838" s="16"/>
      <c r="BOR1838" s="16"/>
      <c r="BOS1838" s="16"/>
      <c r="BOT1838" s="16"/>
      <c r="BOU1838" s="16"/>
      <c r="BOV1838" s="16"/>
      <c r="BOW1838" s="16"/>
      <c r="BOX1838" s="16"/>
      <c r="BOY1838" s="16"/>
      <c r="BOZ1838" s="16"/>
      <c r="BPA1838" s="16"/>
      <c r="BPB1838" s="16"/>
      <c r="BPC1838" s="16"/>
      <c r="BPD1838" s="16"/>
      <c r="BPE1838" s="16"/>
      <c r="BPF1838" s="16"/>
      <c r="BPG1838" s="16"/>
      <c r="BPH1838" s="16"/>
      <c r="BPI1838" s="16"/>
      <c r="BPJ1838" s="16"/>
      <c r="BPK1838" s="16"/>
      <c r="BPL1838" s="16"/>
      <c r="BPM1838" s="16"/>
      <c r="BPN1838" s="16"/>
      <c r="BPO1838" s="16"/>
      <c r="BPP1838" s="16"/>
      <c r="BPQ1838" s="16"/>
      <c r="BPR1838" s="16"/>
      <c r="BPS1838" s="16"/>
      <c r="BPT1838" s="16"/>
      <c r="BPU1838" s="16"/>
      <c r="BPV1838" s="16"/>
      <c r="BPW1838" s="16"/>
      <c r="BPX1838" s="16"/>
      <c r="BPY1838" s="16"/>
      <c r="BPZ1838" s="16"/>
      <c r="BQA1838" s="16"/>
      <c r="BQB1838" s="16"/>
      <c r="BQC1838" s="16"/>
      <c r="BQD1838" s="16"/>
      <c r="BQE1838" s="16"/>
      <c r="BQF1838" s="16"/>
      <c r="BQG1838" s="16"/>
      <c r="BQH1838" s="16"/>
      <c r="BQI1838" s="16"/>
      <c r="BQJ1838" s="16"/>
      <c r="BQK1838" s="16"/>
      <c r="BQL1838" s="16"/>
      <c r="BQM1838" s="16"/>
      <c r="BQN1838" s="16"/>
      <c r="BQO1838" s="16"/>
      <c r="BQP1838" s="16"/>
      <c r="BQQ1838" s="16"/>
      <c r="BQR1838" s="16"/>
      <c r="BQS1838" s="16"/>
      <c r="BQT1838" s="16"/>
      <c r="BQU1838" s="16"/>
      <c r="BQV1838" s="16"/>
      <c r="BQW1838" s="16"/>
      <c r="BQX1838" s="16"/>
      <c r="BQY1838" s="16"/>
      <c r="BQZ1838" s="16"/>
      <c r="BRA1838" s="16"/>
      <c r="BRB1838" s="16"/>
      <c r="BRC1838" s="16"/>
      <c r="BRD1838" s="16"/>
      <c r="BRE1838" s="16"/>
      <c r="BRF1838" s="16"/>
      <c r="BRG1838" s="16"/>
      <c r="BRH1838" s="16"/>
      <c r="BRI1838" s="16"/>
      <c r="BRJ1838" s="16"/>
      <c r="BRK1838" s="16"/>
      <c r="BRL1838" s="16"/>
      <c r="BRM1838" s="16"/>
      <c r="BRN1838" s="16"/>
      <c r="BRO1838" s="16"/>
      <c r="BRP1838" s="16"/>
      <c r="BRQ1838" s="16"/>
      <c r="BRR1838" s="16"/>
      <c r="BRS1838" s="16"/>
      <c r="BRT1838" s="16"/>
      <c r="BRU1838" s="16"/>
      <c r="BRV1838" s="16"/>
      <c r="BRW1838" s="16"/>
      <c r="BRX1838" s="16"/>
      <c r="BRY1838" s="16"/>
      <c r="BRZ1838" s="16"/>
      <c r="BSA1838" s="16"/>
      <c r="BSB1838" s="16"/>
      <c r="BSC1838" s="16"/>
      <c r="BSD1838" s="16"/>
      <c r="BSE1838" s="16"/>
      <c r="BSF1838" s="16"/>
      <c r="BSG1838" s="16"/>
      <c r="BSH1838" s="16"/>
      <c r="BSI1838" s="16"/>
      <c r="BSJ1838" s="16"/>
      <c r="BSK1838" s="16"/>
      <c r="BSL1838" s="16"/>
      <c r="BSM1838" s="16"/>
      <c r="BSN1838" s="16"/>
      <c r="BSO1838" s="16"/>
      <c r="BSP1838" s="16"/>
      <c r="BSQ1838" s="16"/>
      <c r="BSR1838" s="16"/>
      <c r="BSS1838" s="16"/>
      <c r="BST1838" s="16"/>
      <c r="BSU1838" s="16"/>
      <c r="BSV1838" s="16"/>
      <c r="BSW1838" s="16"/>
      <c r="BSX1838" s="16"/>
      <c r="BSY1838" s="16"/>
      <c r="BSZ1838" s="16"/>
      <c r="BTA1838" s="16"/>
      <c r="BTB1838" s="16"/>
      <c r="BTC1838" s="16"/>
      <c r="BTD1838" s="16"/>
      <c r="BTE1838" s="16"/>
      <c r="BTF1838" s="16"/>
      <c r="BTG1838" s="16"/>
      <c r="BTH1838" s="16"/>
      <c r="BTI1838" s="16"/>
      <c r="BTJ1838" s="16"/>
      <c r="BTK1838" s="16"/>
      <c r="BTL1838" s="16"/>
      <c r="BTM1838" s="16"/>
      <c r="BTN1838" s="16"/>
      <c r="BTO1838" s="16"/>
      <c r="BTP1838" s="16"/>
      <c r="BTQ1838" s="16"/>
      <c r="BTR1838" s="16"/>
      <c r="BTS1838" s="16"/>
      <c r="BTT1838" s="16"/>
      <c r="BTU1838" s="16"/>
      <c r="BTV1838" s="16"/>
      <c r="BTW1838" s="16"/>
      <c r="BTX1838" s="16"/>
      <c r="BTY1838" s="16"/>
      <c r="BTZ1838" s="16"/>
      <c r="BUA1838" s="16"/>
      <c r="BUB1838" s="16"/>
      <c r="BUC1838" s="16"/>
      <c r="BUD1838" s="16"/>
      <c r="BUE1838" s="16"/>
      <c r="BUF1838" s="16"/>
      <c r="BUG1838" s="16"/>
      <c r="BUH1838" s="16"/>
      <c r="BUI1838" s="16"/>
      <c r="BUJ1838" s="16"/>
      <c r="BUK1838" s="16"/>
      <c r="BUL1838" s="16"/>
      <c r="BUM1838" s="16"/>
      <c r="BUN1838" s="16"/>
      <c r="BUO1838" s="16"/>
      <c r="BUP1838" s="16"/>
      <c r="BUQ1838" s="16"/>
      <c r="BUR1838" s="16"/>
      <c r="BUS1838" s="16"/>
      <c r="BUT1838" s="16"/>
      <c r="BUU1838" s="16"/>
      <c r="BUV1838" s="16"/>
      <c r="BUW1838" s="16"/>
      <c r="BUX1838" s="16"/>
      <c r="BUY1838" s="16"/>
      <c r="BUZ1838" s="16"/>
      <c r="BVA1838" s="16"/>
      <c r="BVB1838" s="16"/>
      <c r="BVC1838" s="16"/>
      <c r="BVD1838" s="16"/>
      <c r="BVE1838" s="16"/>
      <c r="BVF1838" s="16"/>
      <c r="BVG1838" s="16"/>
      <c r="BVH1838" s="16"/>
      <c r="BVI1838" s="16"/>
      <c r="BVJ1838" s="16"/>
      <c r="BVK1838" s="16"/>
      <c r="BVL1838" s="16"/>
      <c r="BVM1838" s="16"/>
      <c r="BVN1838" s="16"/>
      <c r="BVO1838" s="16"/>
      <c r="BVP1838" s="16"/>
      <c r="BVQ1838" s="16"/>
      <c r="BVR1838" s="16"/>
      <c r="BVS1838" s="16"/>
      <c r="BVT1838" s="16"/>
      <c r="BVU1838" s="16"/>
      <c r="BVV1838" s="16"/>
      <c r="BVW1838" s="16"/>
      <c r="BVX1838" s="16"/>
      <c r="BVY1838" s="16"/>
      <c r="BVZ1838" s="16"/>
      <c r="BWA1838" s="16"/>
      <c r="BWB1838" s="16"/>
      <c r="BWC1838" s="16"/>
      <c r="BWD1838" s="16"/>
      <c r="BWE1838" s="16"/>
      <c r="BWF1838" s="16"/>
      <c r="BWG1838" s="16"/>
      <c r="BWH1838" s="16"/>
      <c r="BWI1838" s="16"/>
      <c r="BWJ1838" s="16"/>
      <c r="BWK1838" s="16"/>
      <c r="BWL1838" s="16"/>
      <c r="BWM1838" s="16"/>
      <c r="BWN1838" s="16"/>
      <c r="BWO1838" s="16"/>
      <c r="BWP1838" s="16"/>
      <c r="BWQ1838" s="16"/>
      <c r="BWR1838" s="16"/>
      <c r="BWS1838" s="16"/>
      <c r="BWT1838" s="16"/>
      <c r="BWU1838" s="16"/>
      <c r="BWV1838" s="16"/>
      <c r="BWW1838" s="16"/>
      <c r="BWX1838" s="16"/>
      <c r="BWY1838" s="16"/>
      <c r="BWZ1838" s="16"/>
      <c r="BXA1838" s="16"/>
      <c r="BXB1838" s="16"/>
      <c r="BXC1838" s="16"/>
      <c r="BXD1838" s="16"/>
      <c r="BXE1838" s="16"/>
      <c r="BXF1838" s="16"/>
      <c r="BXG1838" s="16"/>
      <c r="BXH1838" s="16"/>
      <c r="BXI1838" s="16"/>
      <c r="BXJ1838" s="16"/>
      <c r="BXK1838" s="16"/>
      <c r="BXL1838" s="16"/>
      <c r="BXM1838" s="16"/>
      <c r="BXN1838" s="16"/>
      <c r="BXO1838" s="16"/>
      <c r="BXP1838" s="16"/>
      <c r="BXQ1838" s="16"/>
      <c r="BXR1838" s="16"/>
      <c r="BXS1838" s="16"/>
      <c r="BXT1838" s="16"/>
      <c r="BXU1838" s="16"/>
      <c r="BXV1838" s="16"/>
      <c r="BXW1838" s="16"/>
      <c r="BXX1838" s="16"/>
      <c r="BXY1838" s="16"/>
      <c r="BXZ1838" s="16"/>
      <c r="BYA1838" s="16"/>
      <c r="BYB1838" s="16"/>
      <c r="BYC1838" s="16"/>
      <c r="BYD1838" s="16"/>
      <c r="BYE1838" s="16"/>
      <c r="BYF1838" s="16"/>
      <c r="BYG1838" s="16"/>
      <c r="BYH1838" s="16"/>
      <c r="BYI1838" s="16"/>
      <c r="BYJ1838" s="16"/>
      <c r="BYK1838" s="16"/>
      <c r="BYL1838" s="16"/>
      <c r="BYM1838" s="16"/>
      <c r="BYN1838" s="16"/>
      <c r="BYO1838" s="16"/>
      <c r="BYP1838" s="16"/>
      <c r="BYQ1838" s="16"/>
      <c r="BYR1838" s="16"/>
      <c r="BYS1838" s="16"/>
      <c r="BYT1838" s="16"/>
      <c r="BYU1838" s="16"/>
      <c r="BYV1838" s="16"/>
      <c r="BYW1838" s="16"/>
      <c r="BYX1838" s="16"/>
      <c r="BYY1838" s="16"/>
      <c r="BYZ1838" s="16"/>
      <c r="BZA1838" s="16"/>
      <c r="BZB1838" s="16"/>
      <c r="BZC1838" s="16"/>
      <c r="BZD1838" s="16"/>
      <c r="BZE1838" s="16"/>
      <c r="BZF1838" s="16"/>
      <c r="BZG1838" s="16"/>
      <c r="BZH1838" s="16"/>
      <c r="BZI1838" s="16"/>
      <c r="BZJ1838" s="16"/>
      <c r="BZK1838" s="16"/>
      <c r="BZL1838" s="16"/>
      <c r="BZM1838" s="16"/>
      <c r="BZN1838" s="16"/>
      <c r="BZO1838" s="16"/>
      <c r="BZP1838" s="16"/>
      <c r="BZQ1838" s="16"/>
      <c r="BZR1838" s="16"/>
      <c r="BZS1838" s="16"/>
      <c r="BZT1838" s="16"/>
      <c r="BZU1838" s="16"/>
      <c r="BZV1838" s="16"/>
      <c r="BZW1838" s="16"/>
      <c r="BZX1838" s="16"/>
      <c r="BZY1838" s="16"/>
      <c r="BZZ1838" s="16"/>
      <c r="CAA1838" s="16"/>
      <c r="CAB1838" s="16"/>
      <c r="CAC1838" s="16"/>
      <c r="CAD1838" s="16"/>
      <c r="CAE1838" s="16"/>
      <c r="CAF1838" s="16"/>
      <c r="CAG1838" s="16"/>
      <c r="CAH1838" s="16"/>
      <c r="CAI1838" s="16"/>
      <c r="CAJ1838" s="16"/>
      <c r="CAK1838" s="16"/>
      <c r="CAL1838" s="16"/>
      <c r="CAM1838" s="16"/>
      <c r="CAN1838" s="16"/>
      <c r="CAO1838" s="16"/>
      <c r="CAP1838" s="16"/>
      <c r="CAQ1838" s="16"/>
      <c r="CAR1838" s="16"/>
      <c r="CAS1838" s="16"/>
      <c r="CAT1838" s="16"/>
      <c r="CAU1838" s="16"/>
      <c r="CAV1838" s="16"/>
      <c r="CAW1838" s="16"/>
      <c r="CAX1838" s="16"/>
      <c r="CAY1838" s="16"/>
      <c r="CAZ1838" s="16"/>
      <c r="CBA1838" s="16"/>
      <c r="CBB1838" s="16"/>
      <c r="CBC1838" s="16"/>
      <c r="CBD1838" s="16"/>
      <c r="CBE1838" s="16"/>
      <c r="CBF1838" s="16"/>
      <c r="CBG1838" s="16"/>
      <c r="CBH1838" s="16"/>
      <c r="CBI1838" s="16"/>
      <c r="CBJ1838" s="16"/>
      <c r="CBK1838" s="16"/>
      <c r="CBL1838" s="16"/>
      <c r="CBM1838" s="16"/>
      <c r="CBN1838" s="16"/>
      <c r="CBO1838" s="16"/>
      <c r="CBP1838" s="16"/>
      <c r="CBQ1838" s="16"/>
      <c r="CBR1838" s="16"/>
      <c r="CBS1838" s="16"/>
      <c r="CBT1838" s="16"/>
      <c r="CBU1838" s="16"/>
      <c r="CBV1838" s="16"/>
      <c r="CBW1838" s="16"/>
      <c r="CBX1838" s="16"/>
      <c r="CBY1838" s="16"/>
      <c r="CBZ1838" s="16"/>
      <c r="CCA1838" s="16"/>
      <c r="CCB1838" s="16"/>
      <c r="CCC1838" s="16"/>
      <c r="CCD1838" s="16"/>
      <c r="CCE1838" s="16"/>
      <c r="CCF1838" s="16"/>
      <c r="CCG1838" s="16"/>
      <c r="CCH1838" s="16"/>
      <c r="CCI1838" s="16"/>
      <c r="CCJ1838" s="16"/>
      <c r="CCK1838" s="16"/>
      <c r="CCL1838" s="16"/>
      <c r="CCM1838" s="16"/>
      <c r="CCN1838" s="16"/>
      <c r="CCO1838" s="16"/>
      <c r="CCP1838" s="16"/>
      <c r="CCQ1838" s="16"/>
      <c r="CCR1838" s="16"/>
      <c r="CCS1838" s="16"/>
      <c r="CCT1838" s="16"/>
      <c r="CCU1838" s="16"/>
      <c r="CCV1838" s="16"/>
      <c r="CCW1838" s="16"/>
      <c r="CCX1838" s="16"/>
      <c r="CCY1838" s="16"/>
      <c r="CCZ1838" s="16"/>
      <c r="CDA1838" s="16"/>
      <c r="CDB1838" s="16"/>
      <c r="CDC1838" s="16"/>
      <c r="CDD1838" s="16"/>
      <c r="CDE1838" s="16"/>
      <c r="CDF1838" s="16"/>
      <c r="CDG1838" s="16"/>
      <c r="CDH1838" s="16"/>
      <c r="CDI1838" s="16"/>
      <c r="CDJ1838" s="16"/>
      <c r="CDK1838" s="16"/>
      <c r="CDL1838" s="16"/>
      <c r="CDM1838" s="16"/>
      <c r="CDN1838" s="16"/>
      <c r="CDO1838" s="16"/>
      <c r="CDP1838" s="16"/>
      <c r="CDQ1838" s="16"/>
      <c r="CDR1838" s="16"/>
      <c r="CDS1838" s="16"/>
      <c r="CDT1838" s="16"/>
      <c r="CDU1838" s="16"/>
      <c r="CDV1838" s="16"/>
      <c r="CDW1838" s="16"/>
      <c r="CDX1838" s="16"/>
      <c r="CDY1838" s="16"/>
      <c r="CDZ1838" s="16"/>
      <c r="CEA1838" s="16"/>
      <c r="CEB1838" s="16"/>
      <c r="CEC1838" s="16"/>
      <c r="CED1838" s="16"/>
      <c r="CEE1838" s="16"/>
      <c r="CEF1838" s="16"/>
      <c r="CEG1838" s="16"/>
      <c r="CEH1838" s="16"/>
      <c r="CEI1838" s="16"/>
      <c r="CEJ1838" s="16"/>
      <c r="CEK1838" s="16"/>
      <c r="CEL1838" s="16"/>
      <c r="CEM1838" s="16"/>
      <c r="CEN1838" s="16"/>
      <c r="CEO1838" s="16"/>
      <c r="CEP1838" s="16"/>
      <c r="CEQ1838" s="16"/>
      <c r="CER1838" s="16"/>
      <c r="CES1838" s="16"/>
      <c r="CET1838" s="16"/>
      <c r="CEU1838" s="16"/>
      <c r="CEV1838" s="16"/>
      <c r="CEW1838" s="16"/>
      <c r="CEX1838" s="16"/>
      <c r="CEY1838" s="16"/>
      <c r="CEZ1838" s="16"/>
      <c r="CFA1838" s="16"/>
      <c r="CFB1838" s="16"/>
      <c r="CFC1838" s="16"/>
      <c r="CFD1838" s="16"/>
      <c r="CFE1838" s="16"/>
      <c r="CFF1838" s="16"/>
      <c r="CFG1838" s="16"/>
      <c r="CFH1838" s="16"/>
      <c r="CFI1838" s="16"/>
      <c r="CFJ1838" s="16"/>
      <c r="CFK1838" s="16"/>
      <c r="CFL1838" s="16"/>
      <c r="CFM1838" s="16"/>
      <c r="CFN1838" s="16"/>
      <c r="CFO1838" s="16"/>
      <c r="CFP1838" s="16"/>
      <c r="CFQ1838" s="16"/>
      <c r="CFR1838" s="16"/>
      <c r="CFS1838" s="16"/>
      <c r="CFT1838" s="16"/>
      <c r="CFU1838" s="16"/>
      <c r="CFV1838" s="16"/>
      <c r="CFW1838" s="16"/>
      <c r="CFX1838" s="16"/>
      <c r="CFY1838" s="16"/>
      <c r="CFZ1838" s="16"/>
      <c r="CGA1838" s="16"/>
      <c r="CGB1838" s="16"/>
      <c r="CGC1838" s="16"/>
      <c r="CGD1838" s="16"/>
      <c r="CGE1838" s="16"/>
      <c r="CGF1838" s="16"/>
      <c r="CGG1838" s="16"/>
      <c r="CGH1838" s="16"/>
      <c r="CGI1838" s="16"/>
      <c r="CGJ1838" s="16"/>
      <c r="CGK1838" s="16"/>
      <c r="CGL1838" s="16"/>
      <c r="CGM1838" s="16"/>
      <c r="CGN1838" s="16"/>
      <c r="CGO1838" s="16"/>
      <c r="CGP1838" s="16"/>
      <c r="CGQ1838" s="16"/>
      <c r="CGR1838" s="16"/>
      <c r="CGS1838" s="16"/>
      <c r="CGT1838" s="16"/>
      <c r="CGU1838" s="16"/>
      <c r="CGV1838" s="16"/>
      <c r="CGW1838" s="16"/>
      <c r="CGX1838" s="16"/>
      <c r="CGY1838" s="16"/>
      <c r="CGZ1838" s="16"/>
      <c r="CHA1838" s="16"/>
      <c r="CHB1838" s="16"/>
      <c r="CHC1838" s="16"/>
      <c r="CHD1838" s="16"/>
      <c r="CHE1838" s="16"/>
      <c r="CHF1838" s="16"/>
      <c r="CHG1838" s="16"/>
      <c r="CHH1838" s="16"/>
      <c r="CHI1838" s="16"/>
      <c r="CHJ1838" s="16"/>
      <c r="CHK1838" s="16"/>
      <c r="CHL1838" s="16"/>
      <c r="CHM1838" s="16"/>
      <c r="CHN1838" s="16"/>
      <c r="CHO1838" s="16"/>
      <c r="CHP1838" s="16"/>
      <c r="CHQ1838" s="16"/>
      <c r="CHR1838" s="16"/>
      <c r="CHS1838" s="16"/>
      <c r="CHT1838" s="16"/>
      <c r="CHU1838" s="16"/>
      <c r="CHV1838" s="16"/>
      <c r="CHW1838" s="16"/>
      <c r="CHX1838" s="16"/>
      <c r="CHY1838" s="16"/>
      <c r="CHZ1838" s="16"/>
      <c r="CIA1838" s="16"/>
      <c r="CIB1838" s="16"/>
      <c r="CIC1838" s="16"/>
      <c r="CID1838" s="16"/>
      <c r="CIE1838" s="16"/>
      <c r="CIF1838" s="16"/>
      <c r="CIG1838" s="16"/>
      <c r="CIH1838" s="16"/>
      <c r="CII1838" s="16"/>
      <c r="CIJ1838" s="16"/>
      <c r="CIK1838" s="16"/>
      <c r="CIL1838" s="16"/>
      <c r="CIM1838" s="16"/>
      <c r="CIN1838" s="16"/>
      <c r="CIO1838" s="16"/>
      <c r="CIP1838" s="16"/>
      <c r="CIQ1838" s="16"/>
      <c r="CIR1838" s="16"/>
      <c r="CIS1838" s="16"/>
      <c r="CIT1838" s="16"/>
      <c r="CIU1838" s="16"/>
      <c r="CIV1838" s="16"/>
      <c r="CIW1838" s="16"/>
      <c r="CIX1838" s="16"/>
      <c r="CIY1838" s="16"/>
      <c r="CIZ1838" s="16"/>
      <c r="CJA1838" s="16"/>
      <c r="CJB1838" s="16"/>
      <c r="CJC1838" s="16"/>
      <c r="CJD1838" s="16"/>
      <c r="CJE1838" s="16"/>
      <c r="CJF1838" s="16"/>
      <c r="CJG1838" s="16"/>
      <c r="CJH1838" s="16"/>
      <c r="CJI1838" s="16"/>
      <c r="CJJ1838" s="16"/>
      <c r="CJK1838" s="16"/>
      <c r="CJL1838" s="16"/>
      <c r="CJM1838" s="16"/>
      <c r="CJN1838" s="16"/>
      <c r="CJO1838" s="16"/>
      <c r="CJP1838" s="16"/>
      <c r="CJQ1838" s="16"/>
      <c r="CJR1838" s="16"/>
      <c r="CJS1838" s="16"/>
      <c r="CJT1838" s="16"/>
      <c r="CJU1838" s="16"/>
      <c r="CJV1838" s="16"/>
      <c r="CJW1838" s="16"/>
      <c r="CJX1838" s="16"/>
      <c r="CJY1838" s="16"/>
      <c r="CJZ1838" s="16"/>
      <c r="CKA1838" s="16"/>
      <c r="CKB1838" s="16"/>
      <c r="CKC1838" s="16"/>
      <c r="CKD1838" s="16"/>
      <c r="CKE1838" s="16"/>
      <c r="CKF1838" s="16"/>
      <c r="CKG1838" s="16"/>
      <c r="CKH1838" s="16"/>
      <c r="CKI1838" s="16"/>
      <c r="CKJ1838" s="16"/>
      <c r="CKK1838" s="16"/>
      <c r="CKL1838" s="16"/>
      <c r="CKM1838" s="16"/>
      <c r="CKN1838" s="16"/>
      <c r="CKO1838" s="16"/>
      <c r="CKP1838" s="16"/>
      <c r="CKQ1838" s="16"/>
      <c r="CKR1838" s="16"/>
      <c r="CKS1838" s="16"/>
      <c r="CKT1838" s="16"/>
      <c r="CKU1838" s="16"/>
      <c r="CKV1838" s="16"/>
      <c r="CKW1838" s="16"/>
      <c r="CKX1838" s="16"/>
      <c r="CKY1838" s="16"/>
      <c r="CKZ1838" s="16"/>
      <c r="CLA1838" s="16"/>
      <c r="CLB1838" s="16"/>
      <c r="CLC1838" s="16"/>
      <c r="CLD1838" s="16"/>
      <c r="CLE1838" s="16"/>
      <c r="CLF1838" s="16"/>
      <c r="CLG1838" s="16"/>
      <c r="CLH1838" s="16"/>
      <c r="CLI1838" s="16"/>
      <c r="CLJ1838" s="16"/>
      <c r="CLK1838" s="16"/>
      <c r="CLL1838" s="16"/>
      <c r="CLM1838" s="16"/>
      <c r="CLN1838" s="16"/>
      <c r="CLO1838" s="16"/>
      <c r="CLP1838" s="16"/>
      <c r="CLQ1838" s="16"/>
      <c r="CLR1838" s="16"/>
      <c r="CLS1838" s="16"/>
      <c r="CLT1838" s="16"/>
      <c r="CLU1838" s="16"/>
      <c r="CLV1838" s="16"/>
      <c r="CLW1838" s="16"/>
      <c r="CLX1838" s="16"/>
      <c r="CLY1838" s="16"/>
      <c r="CLZ1838" s="16"/>
      <c r="CMA1838" s="16"/>
      <c r="CMB1838" s="16"/>
      <c r="CMC1838" s="16"/>
      <c r="CMD1838" s="16"/>
      <c r="CME1838" s="16"/>
      <c r="CMF1838" s="16"/>
      <c r="CMG1838" s="16"/>
      <c r="CMH1838" s="16"/>
      <c r="CMI1838" s="16"/>
      <c r="CMJ1838" s="16"/>
      <c r="CMK1838" s="16"/>
      <c r="CML1838" s="16"/>
      <c r="CMM1838" s="16"/>
      <c r="CMN1838" s="16"/>
      <c r="CMO1838" s="16"/>
      <c r="CMP1838" s="16"/>
      <c r="CMQ1838" s="16"/>
      <c r="CMR1838" s="16"/>
      <c r="CMS1838" s="16"/>
      <c r="CMT1838" s="16"/>
      <c r="CMU1838" s="16"/>
      <c r="CMV1838" s="16"/>
      <c r="CMW1838" s="16"/>
      <c r="CMX1838" s="16"/>
      <c r="CMY1838" s="16"/>
      <c r="CMZ1838" s="16"/>
      <c r="CNA1838" s="16"/>
      <c r="CNB1838" s="16"/>
      <c r="CNC1838" s="16"/>
      <c r="CND1838" s="16"/>
      <c r="CNE1838" s="16"/>
      <c r="CNF1838" s="16"/>
      <c r="CNG1838" s="16"/>
      <c r="CNH1838" s="16"/>
      <c r="CNI1838" s="16"/>
      <c r="CNJ1838" s="16"/>
      <c r="CNK1838" s="16"/>
      <c r="CNL1838" s="16"/>
      <c r="CNM1838" s="16"/>
      <c r="CNN1838" s="16"/>
      <c r="CNO1838" s="16"/>
      <c r="CNP1838" s="16"/>
      <c r="CNQ1838" s="16"/>
      <c r="CNR1838" s="16"/>
      <c r="CNS1838" s="16"/>
      <c r="CNT1838" s="16"/>
      <c r="CNU1838" s="16"/>
      <c r="CNV1838" s="16"/>
      <c r="CNW1838" s="16"/>
      <c r="CNX1838" s="16"/>
      <c r="CNY1838" s="16"/>
      <c r="CNZ1838" s="16"/>
      <c r="COA1838" s="16"/>
      <c r="COB1838" s="16"/>
      <c r="COC1838" s="16"/>
      <c r="COD1838" s="16"/>
      <c r="COE1838" s="16"/>
      <c r="COF1838" s="16"/>
      <c r="COG1838" s="16"/>
      <c r="COH1838" s="16"/>
      <c r="COI1838" s="16"/>
      <c r="COJ1838" s="16"/>
      <c r="COK1838" s="16"/>
      <c r="COL1838" s="16"/>
      <c r="COM1838" s="16"/>
      <c r="CON1838" s="16"/>
      <c r="COO1838" s="16"/>
      <c r="COP1838" s="16"/>
      <c r="COQ1838" s="16"/>
      <c r="COR1838" s="16"/>
      <c r="COS1838" s="16"/>
      <c r="COT1838" s="16"/>
      <c r="COU1838" s="16"/>
      <c r="COV1838" s="16"/>
      <c r="COW1838" s="16"/>
      <c r="COX1838" s="16"/>
      <c r="COY1838" s="16"/>
      <c r="COZ1838" s="16"/>
      <c r="CPA1838" s="16"/>
      <c r="CPB1838" s="16"/>
      <c r="CPC1838" s="16"/>
      <c r="CPD1838" s="16"/>
      <c r="CPE1838" s="16"/>
      <c r="CPF1838" s="16"/>
      <c r="CPG1838" s="16"/>
      <c r="CPH1838" s="16"/>
      <c r="CPI1838" s="16"/>
      <c r="CPJ1838" s="16"/>
      <c r="CPK1838" s="16"/>
      <c r="CPL1838" s="16"/>
      <c r="CPM1838" s="16"/>
      <c r="CPN1838" s="16"/>
      <c r="CPO1838" s="16"/>
      <c r="CPP1838" s="16"/>
      <c r="CPQ1838" s="16"/>
      <c r="CPR1838" s="16"/>
      <c r="CPS1838" s="16"/>
      <c r="CPT1838" s="16"/>
      <c r="CPU1838" s="16"/>
      <c r="CPV1838" s="16"/>
      <c r="CPW1838" s="16"/>
      <c r="CPX1838" s="16"/>
      <c r="CPY1838" s="16"/>
      <c r="CPZ1838" s="16"/>
      <c r="CQA1838" s="16"/>
      <c r="CQB1838" s="16"/>
      <c r="CQC1838" s="16"/>
      <c r="CQD1838" s="16"/>
      <c r="CQE1838" s="16"/>
      <c r="CQF1838" s="16"/>
      <c r="CQG1838" s="16"/>
      <c r="CQH1838" s="16"/>
      <c r="CQI1838" s="16"/>
      <c r="CQJ1838" s="16"/>
      <c r="CQK1838" s="16"/>
      <c r="CQL1838" s="16"/>
      <c r="CQM1838" s="16"/>
      <c r="CQN1838" s="16"/>
      <c r="CQO1838" s="16"/>
      <c r="CQP1838" s="16"/>
      <c r="CQQ1838" s="16"/>
      <c r="CQR1838" s="16"/>
      <c r="CQS1838" s="16"/>
      <c r="CQT1838" s="16"/>
      <c r="CQU1838" s="16"/>
      <c r="CQV1838" s="16"/>
      <c r="CQW1838" s="16"/>
      <c r="CQX1838" s="16"/>
      <c r="CQY1838" s="16"/>
      <c r="CQZ1838" s="16"/>
      <c r="CRA1838" s="16"/>
      <c r="CRB1838" s="16"/>
      <c r="CRC1838" s="16"/>
      <c r="CRD1838" s="16"/>
      <c r="CRE1838" s="16"/>
      <c r="CRF1838" s="16"/>
      <c r="CRG1838" s="16"/>
      <c r="CRH1838" s="16"/>
      <c r="CRI1838" s="16"/>
      <c r="CRJ1838" s="16"/>
      <c r="CRK1838" s="16"/>
      <c r="CRL1838" s="16"/>
      <c r="CRM1838" s="16"/>
      <c r="CRN1838" s="16"/>
      <c r="CRO1838" s="16"/>
      <c r="CRP1838" s="16"/>
      <c r="CRQ1838" s="16"/>
      <c r="CRR1838" s="16"/>
      <c r="CRS1838" s="16"/>
      <c r="CRT1838" s="16"/>
      <c r="CRU1838" s="16"/>
      <c r="CRV1838" s="16"/>
      <c r="CRW1838" s="16"/>
      <c r="CRX1838" s="16"/>
      <c r="CRY1838" s="16"/>
      <c r="CRZ1838" s="16"/>
      <c r="CSA1838" s="16"/>
      <c r="CSB1838" s="16"/>
      <c r="CSC1838" s="16"/>
      <c r="CSD1838" s="16"/>
      <c r="CSE1838" s="16"/>
      <c r="CSF1838" s="16"/>
      <c r="CSG1838" s="16"/>
      <c r="CSH1838" s="16"/>
      <c r="CSI1838" s="16"/>
      <c r="CSJ1838" s="16"/>
      <c r="CSK1838" s="16"/>
      <c r="CSL1838" s="16"/>
      <c r="CSM1838" s="16"/>
      <c r="CSN1838" s="16"/>
      <c r="CSO1838" s="16"/>
      <c r="CSP1838" s="16"/>
      <c r="CSQ1838" s="16"/>
      <c r="CSR1838" s="16"/>
      <c r="CSS1838" s="16"/>
      <c r="CST1838" s="16"/>
      <c r="CSU1838" s="16"/>
      <c r="CSV1838" s="16"/>
      <c r="CSW1838" s="16"/>
      <c r="CSX1838" s="16"/>
      <c r="CSY1838" s="16"/>
      <c r="CSZ1838" s="16"/>
      <c r="CTA1838" s="16"/>
      <c r="CTB1838" s="16"/>
      <c r="CTC1838" s="16"/>
      <c r="CTD1838" s="16"/>
      <c r="CTE1838" s="16"/>
      <c r="CTF1838" s="16"/>
      <c r="CTG1838" s="16"/>
      <c r="CTH1838" s="16"/>
      <c r="CTI1838" s="16"/>
      <c r="CTJ1838" s="16"/>
      <c r="CTK1838" s="16"/>
      <c r="CTL1838" s="16"/>
      <c r="CTM1838" s="16"/>
      <c r="CTN1838" s="16"/>
      <c r="CTO1838" s="16"/>
      <c r="CTP1838" s="16"/>
      <c r="CTQ1838" s="16"/>
      <c r="CTR1838" s="16"/>
      <c r="CTS1838" s="16"/>
      <c r="CTT1838" s="16"/>
      <c r="CTU1838" s="16"/>
      <c r="CTV1838" s="16"/>
      <c r="CTW1838" s="16"/>
      <c r="CTX1838" s="16"/>
      <c r="CTY1838" s="16"/>
      <c r="CTZ1838" s="16"/>
      <c r="CUA1838" s="16"/>
      <c r="CUB1838" s="16"/>
      <c r="CUC1838" s="16"/>
      <c r="CUD1838" s="16"/>
      <c r="CUE1838" s="16"/>
      <c r="CUF1838" s="16"/>
      <c r="CUG1838" s="16"/>
      <c r="CUH1838" s="16"/>
      <c r="CUI1838" s="16"/>
      <c r="CUJ1838" s="16"/>
      <c r="CUK1838" s="16"/>
      <c r="CUL1838" s="16"/>
      <c r="CUM1838" s="16"/>
      <c r="CUN1838" s="16"/>
      <c r="CUO1838" s="16"/>
      <c r="CUP1838" s="16"/>
      <c r="CUQ1838" s="16"/>
      <c r="CUR1838" s="16"/>
      <c r="CUS1838" s="16"/>
      <c r="CUT1838" s="16"/>
      <c r="CUU1838" s="16"/>
      <c r="CUV1838" s="16"/>
      <c r="CUW1838" s="16"/>
      <c r="CUX1838" s="16"/>
      <c r="CUY1838" s="16"/>
      <c r="CUZ1838" s="16"/>
      <c r="CVA1838" s="16"/>
      <c r="CVB1838" s="16"/>
      <c r="CVC1838" s="16"/>
      <c r="CVD1838" s="16"/>
      <c r="CVE1838" s="16"/>
      <c r="CVF1838" s="16"/>
      <c r="CVG1838" s="16"/>
      <c r="CVH1838" s="16"/>
      <c r="CVI1838" s="16"/>
      <c r="CVJ1838" s="16"/>
      <c r="CVK1838" s="16"/>
      <c r="CVL1838" s="16"/>
      <c r="CVM1838" s="16"/>
      <c r="CVN1838" s="16"/>
      <c r="CVO1838" s="16"/>
      <c r="CVP1838" s="16"/>
      <c r="CVQ1838" s="16"/>
      <c r="CVR1838" s="16"/>
      <c r="CVS1838" s="16"/>
      <c r="CVT1838" s="16"/>
      <c r="CVU1838" s="16"/>
      <c r="CVV1838" s="16"/>
      <c r="CVW1838" s="16"/>
      <c r="CVX1838" s="16"/>
      <c r="CVY1838" s="16"/>
      <c r="CVZ1838" s="16"/>
      <c r="CWA1838" s="16"/>
      <c r="CWB1838" s="16"/>
      <c r="CWC1838" s="16"/>
      <c r="CWD1838" s="16"/>
      <c r="CWE1838" s="16"/>
      <c r="CWF1838" s="16"/>
      <c r="CWG1838" s="16"/>
      <c r="CWH1838" s="16"/>
      <c r="CWI1838" s="16"/>
      <c r="CWJ1838" s="16"/>
      <c r="CWK1838" s="16"/>
      <c r="CWL1838" s="16"/>
      <c r="CWM1838" s="16"/>
      <c r="CWN1838" s="16"/>
      <c r="CWO1838" s="16"/>
      <c r="CWP1838" s="16"/>
      <c r="CWQ1838" s="16"/>
      <c r="CWR1838" s="16"/>
      <c r="CWS1838" s="16"/>
      <c r="CWT1838" s="16"/>
      <c r="CWU1838" s="16"/>
      <c r="CWV1838" s="16"/>
      <c r="CWW1838" s="16"/>
      <c r="CWX1838" s="16"/>
      <c r="CWY1838" s="16"/>
      <c r="CWZ1838" s="16"/>
      <c r="CXA1838" s="16"/>
      <c r="CXB1838" s="16"/>
      <c r="CXC1838" s="16"/>
      <c r="CXD1838" s="16"/>
      <c r="CXE1838" s="16"/>
      <c r="CXF1838" s="16"/>
      <c r="CXG1838" s="16"/>
      <c r="CXH1838" s="16"/>
      <c r="CXI1838" s="16"/>
      <c r="CXJ1838" s="16"/>
      <c r="CXK1838" s="16"/>
      <c r="CXL1838" s="16"/>
      <c r="CXM1838" s="16"/>
      <c r="CXN1838" s="16"/>
      <c r="CXO1838" s="16"/>
      <c r="CXP1838" s="16"/>
      <c r="CXQ1838" s="16"/>
      <c r="CXR1838" s="16"/>
      <c r="CXS1838" s="16"/>
      <c r="CXT1838" s="16"/>
      <c r="CXU1838" s="16"/>
      <c r="CXV1838" s="16"/>
      <c r="CXW1838" s="16"/>
      <c r="CXX1838" s="16"/>
      <c r="CXY1838" s="16"/>
      <c r="CXZ1838" s="16"/>
      <c r="CYA1838" s="16"/>
      <c r="CYB1838" s="16"/>
      <c r="CYC1838" s="16"/>
      <c r="CYD1838" s="16"/>
      <c r="CYE1838" s="16"/>
      <c r="CYF1838" s="16"/>
      <c r="CYG1838" s="16"/>
      <c r="CYH1838" s="16"/>
      <c r="CYI1838" s="16"/>
      <c r="CYJ1838" s="16"/>
      <c r="CYK1838" s="16"/>
      <c r="CYL1838" s="16"/>
      <c r="CYM1838" s="16"/>
      <c r="CYN1838" s="16"/>
      <c r="CYO1838" s="16"/>
      <c r="CYP1838" s="16"/>
      <c r="CYQ1838" s="16"/>
      <c r="CYR1838" s="16"/>
      <c r="CYS1838" s="16"/>
      <c r="CYT1838" s="16"/>
      <c r="CYU1838" s="16"/>
      <c r="CYV1838" s="16"/>
      <c r="CYW1838" s="16"/>
      <c r="CYX1838" s="16"/>
      <c r="CYY1838" s="16"/>
      <c r="CYZ1838" s="16"/>
      <c r="CZA1838" s="16"/>
      <c r="CZB1838" s="16"/>
      <c r="CZC1838" s="16"/>
      <c r="CZD1838" s="16"/>
      <c r="CZE1838" s="16"/>
      <c r="CZF1838" s="16"/>
      <c r="CZG1838" s="16"/>
      <c r="CZH1838" s="16"/>
      <c r="CZI1838" s="16"/>
      <c r="CZJ1838" s="16"/>
      <c r="CZK1838" s="16"/>
      <c r="CZL1838" s="16"/>
      <c r="CZM1838" s="16"/>
      <c r="CZN1838" s="16"/>
      <c r="CZO1838" s="16"/>
      <c r="CZP1838" s="16"/>
      <c r="CZQ1838" s="16"/>
      <c r="CZR1838" s="16"/>
      <c r="CZS1838" s="16"/>
      <c r="CZT1838" s="16"/>
      <c r="CZU1838" s="16"/>
      <c r="CZV1838" s="16"/>
      <c r="CZW1838" s="16"/>
      <c r="CZX1838" s="16"/>
      <c r="CZY1838" s="16"/>
      <c r="CZZ1838" s="16"/>
      <c r="DAA1838" s="16"/>
      <c r="DAB1838" s="16"/>
      <c r="DAC1838" s="16"/>
      <c r="DAD1838" s="16"/>
      <c r="DAE1838" s="16"/>
      <c r="DAF1838" s="16"/>
      <c r="DAG1838" s="16"/>
      <c r="DAH1838" s="16"/>
      <c r="DAI1838" s="16"/>
      <c r="DAJ1838" s="16"/>
      <c r="DAK1838" s="16"/>
      <c r="DAL1838" s="16"/>
      <c r="DAM1838" s="16"/>
      <c r="DAN1838" s="16"/>
      <c r="DAO1838" s="16"/>
      <c r="DAP1838" s="16"/>
      <c r="DAQ1838" s="16"/>
      <c r="DAR1838" s="16"/>
      <c r="DAS1838" s="16"/>
      <c r="DAT1838" s="16"/>
      <c r="DAU1838" s="16"/>
      <c r="DAV1838" s="16"/>
      <c r="DAW1838" s="16"/>
      <c r="DAX1838" s="16"/>
      <c r="DAY1838" s="16"/>
      <c r="DAZ1838" s="16"/>
      <c r="DBA1838" s="16"/>
      <c r="DBB1838" s="16"/>
      <c r="DBC1838" s="16"/>
      <c r="DBD1838" s="16"/>
      <c r="DBE1838" s="16"/>
      <c r="DBF1838" s="16"/>
      <c r="DBG1838" s="16"/>
      <c r="DBH1838" s="16"/>
      <c r="DBI1838" s="16"/>
      <c r="DBJ1838" s="16"/>
      <c r="DBK1838" s="16"/>
      <c r="DBL1838" s="16"/>
      <c r="DBM1838" s="16"/>
      <c r="DBN1838" s="16"/>
      <c r="DBO1838" s="16"/>
      <c r="DBP1838" s="16"/>
      <c r="DBQ1838" s="16"/>
      <c r="DBR1838" s="16"/>
      <c r="DBS1838" s="16"/>
      <c r="DBT1838" s="16"/>
      <c r="DBU1838" s="16"/>
      <c r="DBV1838" s="16"/>
      <c r="DBW1838" s="16"/>
      <c r="DBX1838" s="16"/>
      <c r="DBY1838" s="16"/>
      <c r="DBZ1838" s="16"/>
      <c r="DCA1838" s="16"/>
      <c r="DCB1838" s="16"/>
      <c r="DCC1838" s="16"/>
      <c r="DCD1838" s="16"/>
      <c r="DCE1838" s="16"/>
      <c r="DCF1838" s="16"/>
      <c r="DCG1838" s="16"/>
      <c r="DCH1838" s="16"/>
      <c r="DCI1838" s="16"/>
      <c r="DCJ1838" s="16"/>
      <c r="DCK1838" s="16"/>
      <c r="DCL1838" s="16"/>
      <c r="DCM1838" s="16"/>
      <c r="DCN1838" s="16"/>
      <c r="DCO1838" s="16"/>
      <c r="DCP1838" s="16"/>
      <c r="DCQ1838" s="16"/>
      <c r="DCR1838" s="16"/>
      <c r="DCS1838" s="16"/>
      <c r="DCT1838" s="16"/>
      <c r="DCU1838" s="16"/>
      <c r="DCV1838" s="16"/>
      <c r="DCW1838" s="16"/>
      <c r="DCX1838" s="16"/>
      <c r="DCY1838" s="16"/>
      <c r="DCZ1838" s="16"/>
      <c r="DDA1838" s="16"/>
      <c r="DDB1838" s="16"/>
      <c r="DDC1838" s="16"/>
      <c r="DDD1838" s="16"/>
      <c r="DDE1838" s="16"/>
      <c r="DDF1838" s="16"/>
      <c r="DDG1838" s="16"/>
      <c r="DDH1838" s="16"/>
      <c r="DDI1838" s="16"/>
      <c r="DDJ1838" s="16"/>
      <c r="DDK1838" s="16"/>
      <c r="DDL1838" s="16"/>
      <c r="DDM1838" s="16"/>
      <c r="DDN1838" s="16"/>
      <c r="DDO1838" s="16"/>
      <c r="DDP1838" s="16"/>
      <c r="DDQ1838" s="16"/>
      <c r="DDR1838" s="16"/>
      <c r="DDS1838" s="16"/>
      <c r="DDT1838" s="16"/>
      <c r="DDU1838" s="16"/>
      <c r="DDV1838" s="16"/>
      <c r="DDW1838" s="16"/>
      <c r="DDX1838" s="16"/>
      <c r="DDY1838" s="16"/>
      <c r="DDZ1838" s="16"/>
      <c r="DEA1838" s="16"/>
      <c r="DEB1838" s="16"/>
      <c r="DEC1838" s="16"/>
      <c r="DED1838" s="16"/>
      <c r="DEE1838" s="16"/>
      <c r="DEF1838" s="16"/>
      <c r="DEG1838" s="16"/>
      <c r="DEH1838" s="16"/>
      <c r="DEI1838" s="16"/>
      <c r="DEJ1838" s="16"/>
      <c r="DEK1838" s="16"/>
      <c r="DEL1838" s="16"/>
      <c r="DEM1838" s="16"/>
      <c r="DEN1838" s="16"/>
      <c r="DEO1838" s="16"/>
      <c r="DEP1838" s="16"/>
      <c r="DEQ1838" s="16"/>
      <c r="DER1838" s="16"/>
      <c r="DES1838" s="16"/>
      <c r="DET1838" s="16"/>
      <c r="DEU1838" s="16"/>
      <c r="DEV1838" s="16"/>
      <c r="DEW1838" s="16"/>
      <c r="DEX1838" s="16"/>
      <c r="DEY1838" s="16"/>
      <c r="DEZ1838" s="16"/>
      <c r="DFA1838" s="16"/>
      <c r="DFB1838" s="16"/>
      <c r="DFC1838" s="16"/>
      <c r="DFD1838" s="16"/>
      <c r="DFE1838" s="16"/>
      <c r="DFF1838" s="16"/>
      <c r="DFG1838" s="16"/>
      <c r="DFH1838" s="16"/>
      <c r="DFI1838" s="16"/>
      <c r="DFJ1838" s="16"/>
      <c r="DFK1838" s="16"/>
      <c r="DFL1838" s="16"/>
      <c r="DFM1838" s="16"/>
      <c r="DFN1838" s="16"/>
      <c r="DFO1838" s="16"/>
      <c r="DFP1838" s="16"/>
      <c r="DFQ1838" s="16"/>
      <c r="DFR1838" s="16"/>
      <c r="DFS1838" s="16"/>
      <c r="DFT1838" s="16"/>
      <c r="DFU1838" s="16"/>
      <c r="DFV1838" s="16"/>
      <c r="DFW1838" s="16"/>
      <c r="DFX1838" s="16"/>
      <c r="DFY1838" s="16"/>
      <c r="DFZ1838" s="16"/>
      <c r="DGA1838" s="16"/>
      <c r="DGB1838" s="16"/>
      <c r="DGC1838" s="16"/>
      <c r="DGD1838" s="16"/>
      <c r="DGE1838" s="16"/>
      <c r="DGF1838" s="16"/>
      <c r="DGG1838" s="16"/>
      <c r="DGH1838" s="16"/>
      <c r="DGI1838" s="16"/>
      <c r="DGJ1838" s="16"/>
      <c r="DGK1838" s="16"/>
      <c r="DGL1838" s="16"/>
      <c r="DGM1838" s="16"/>
      <c r="DGN1838" s="16"/>
      <c r="DGO1838" s="16"/>
      <c r="DGP1838" s="16"/>
      <c r="DGQ1838" s="16"/>
      <c r="DGR1838" s="16"/>
      <c r="DGS1838" s="16"/>
      <c r="DGT1838" s="16"/>
      <c r="DGU1838" s="16"/>
      <c r="DGV1838" s="16"/>
      <c r="DGW1838" s="16"/>
      <c r="DGX1838" s="16"/>
      <c r="DGY1838" s="16"/>
      <c r="DGZ1838" s="16"/>
      <c r="DHA1838" s="16"/>
      <c r="DHB1838" s="16"/>
      <c r="DHC1838" s="16"/>
      <c r="DHD1838" s="16"/>
      <c r="DHE1838" s="16"/>
      <c r="DHF1838" s="16"/>
      <c r="DHG1838" s="16"/>
      <c r="DHH1838" s="16"/>
      <c r="DHI1838" s="16"/>
      <c r="DHJ1838" s="16"/>
      <c r="DHK1838" s="16"/>
      <c r="DHL1838" s="16"/>
      <c r="DHM1838" s="16"/>
      <c r="DHN1838" s="16"/>
      <c r="DHO1838" s="16"/>
      <c r="DHP1838" s="16"/>
      <c r="DHQ1838" s="16"/>
      <c r="DHR1838" s="16"/>
      <c r="DHS1838" s="16"/>
      <c r="DHT1838" s="16"/>
      <c r="DHU1838" s="16"/>
      <c r="DHV1838" s="16"/>
      <c r="DHW1838" s="16"/>
      <c r="DHX1838" s="16"/>
      <c r="DHY1838" s="16"/>
      <c r="DHZ1838" s="16"/>
      <c r="DIA1838" s="16"/>
      <c r="DIB1838" s="16"/>
      <c r="DIC1838" s="16"/>
      <c r="DID1838" s="16"/>
      <c r="DIE1838" s="16"/>
      <c r="DIF1838" s="16"/>
      <c r="DIG1838" s="16"/>
      <c r="DIH1838" s="16"/>
      <c r="DII1838" s="16"/>
      <c r="DIJ1838" s="16"/>
      <c r="DIK1838" s="16"/>
      <c r="DIL1838" s="16"/>
      <c r="DIM1838" s="16"/>
      <c r="DIN1838" s="16"/>
      <c r="DIO1838" s="16"/>
      <c r="DIP1838" s="16"/>
      <c r="DIQ1838" s="16"/>
      <c r="DIR1838" s="16"/>
      <c r="DIS1838" s="16"/>
      <c r="DIT1838" s="16"/>
      <c r="DIU1838" s="16"/>
      <c r="DIV1838" s="16"/>
      <c r="DIW1838" s="16"/>
      <c r="DIX1838" s="16"/>
      <c r="DIY1838" s="16"/>
      <c r="DIZ1838" s="16"/>
      <c r="DJA1838" s="16"/>
      <c r="DJB1838" s="16"/>
      <c r="DJC1838" s="16"/>
      <c r="DJD1838" s="16"/>
      <c r="DJE1838" s="16"/>
      <c r="DJF1838" s="16"/>
      <c r="DJG1838" s="16"/>
      <c r="DJH1838" s="16"/>
      <c r="DJI1838" s="16"/>
      <c r="DJJ1838" s="16"/>
      <c r="DJK1838" s="16"/>
      <c r="DJL1838" s="16"/>
      <c r="DJM1838" s="16"/>
      <c r="DJN1838" s="16"/>
      <c r="DJO1838" s="16"/>
      <c r="DJP1838" s="16"/>
      <c r="DJQ1838" s="16"/>
      <c r="DJR1838" s="16"/>
      <c r="DJS1838" s="16"/>
      <c r="DJT1838" s="16"/>
      <c r="DJU1838" s="16"/>
      <c r="DJV1838" s="16"/>
      <c r="DJW1838" s="16"/>
      <c r="DJX1838" s="16"/>
      <c r="DJY1838" s="16"/>
      <c r="DJZ1838" s="16"/>
      <c r="DKA1838" s="16"/>
      <c r="DKB1838" s="16"/>
      <c r="DKC1838" s="16"/>
      <c r="DKD1838" s="16"/>
      <c r="DKE1838" s="16"/>
      <c r="DKF1838" s="16"/>
      <c r="DKG1838" s="16"/>
      <c r="DKH1838" s="16"/>
      <c r="DKI1838" s="16"/>
      <c r="DKJ1838" s="16"/>
      <c r="DKK1838" s="16"/>
      <c r="DKL1838" s="16"/>
      <c r="DKM1838" s="16"/>
      <c r="DKN1838" s="16"/>
      <c r="DKO1838" s="16"/>
      <c r="DKP1838" s="16"/>
      <c r="DKQ1838" s="16"/>
      <c r="DKR1838" s="16"/>
      <c r="DKS1838" s="16"/>
      <c r="DKT1838" s="16"/>
      <c r="DKU1838" s="16"/>
      <c r="DKV1838" s="16"/>
      <c r="DKW1838" s="16"/>
      <c r="DKX1838" s="16"/>
      <c r="DKY1838" s="16"/>
      <c r="DKZ1838" s="16"/>
      <c r="DLA1838" s="16"/>
      <c r="DLB1838" s="16"/>
      <c r="DLC1838" s="16"/>
      <c r="DLD1838" s="16"/>
      <c r="DLE1838" s="16"/>
      <c r="DLF1838" s="16"/>
      <c r="DLG1838" s="16"/>
      <c r="DLH1838" s="16"/>
      <c r="DLI1838" s="16"/>
      <c r="DLJ1838" s="16"/>
      <c r="DLK1838" s="16"/>
      <c r="DLL1838" s="16"/>
      <c r="DLM1838" s="16"/>
      <c r="DLN1838" s="16"/>
      <c r="DLO1838" s="16"/>
      <c r="DLP1838" s="16"/>
      <c r="DLQ1838" s="16"/>
      <c r="DLR1838" s="16"/>
      <c r="DLS1838" s="16"/>
      <c r="DLT1838" s="16"/>
      <c r="DLU1838" s="16"/>
      <c r="DLV1838" s="16"/>
      <c r="DLW1838" s="16"/>
      <c r="DLX1838" s="16"/>
      <c r="DLY1838" s="16"/>
      <c r="DLZ1838" s="16"/>
      <c r="DMA1838" s="16"/>
      <c r="DMB1838" s="16"/>
      <c r="DMC1838" s="16"/>
      <c r="DMD1838" s="16"/>
      <c r="DME1838" s="16"/>
      <c r="DMF1838" s="16"/>
      <c r="DMG1838" s="16"/>
      <c r="DMH1838" s="16"/>
      <c r="DMI1838" s="16"/>
      <c r="DMJ1838" s="16"/>
      <c r="DMK1838" s="16"/>
      <c r="DML1838" s="16"/>
      <c r="DMM1838" s="16"/>
      <c r="DMN1838" s="16"/>
      <c r="DMO1838" s="16"/>
      <c r="DMP1838" s="16"/>
      <c r="DMQ1838" s="16"/>
      <c r="DMR1838" s="16"/>
      <c r="DMS1838" s="16"/>
      <c r="DMT1838" s="16"/>
      <c r="DMU1838" s="16"/>
      <c r="DMV1838" s="16"/>
      <c r="DMW1838" s="16"/>
      <c r="DMX1838" s="16"/>
      <c r="DMY1838" s="16"/>
      <c r="DMZ1838" s="16"/>
      <c r="DNA1838" s="16"/>
      <c r="DNB1838" s="16"/>
      <c r="DNC1838" s="16"/>
      <c r="DND1838" s="16"/>
      <c r="DNE1838" s="16"/>
      <c r="DNF1838" s="16"/>
      <c r="DNG1838" s="16"/>
      <c r="DNH1838" s="16"/>
      <c r="DNI1838" s="16"/>
      <c r="DNJ1838" s="16"/>
      <c r="DNK1838" s="16"/>
      <c r="DNL1838" s="16"/>
      <c r="DNM1838" s="16"/>
      <c r="DNN1838" s="16"/>
      <c r="DNO1838" s="16"/>
      <c r="DNP1838" s="16"/>
      <c r="DNQ1838" s="16"/>
      <c r="DNR1838" s="16"/>
      <c r="DNS1838" s="16"/>
      <c r="DNT1838" s="16"/>
      <c r="DNU1838" s="16"/>
      <c r="DNV1838" s="16"/>
      <c r="DNW1838" s="16"/>
      <c r="DNX1838" s="16"/>
      <c r="DNY1838" s="16"/>
      <c r="DNZ1838" s="16"/>
      <c r="DOA1838" s="16"/>
      <c r="DOB1838" s="16"/>
      <c r="DOC1838" s="16"/>
      <c r="DOD1838" s="16"/>
      <c r="DOE1838" s="16"/>
      <c r="DOF1838" s="16"/>
      <c r="DOG1838" s="16"/>
      <c r="DOH1838" s="16"/>
      <c r="DOI1838" s="16"/>
      <c r="DOJ1838" s="16"/>
      <c r="DOK1838" s="16"/>
      <c r="DOL1838" s="16"/>
      <c r="DOM1838" s="16"/>
      <c r="DON1838" s="16"/>
      <c r="DOO1838" s="16"/>
      <c r="DOP1838" s="16"/>
      <c r="DOQ1838" s="16"/>
      <c r="DOR1838" s="16"/>
      <c r="DOS1838" s="16"/>
      <c r="DOT1838" s="16"/>
      <c r="DOU1838" s="16"/>
      <c r="DOV1838" s="16"/>
      <c r="DOW1838" s="16"/>
      <c r="DOX1838" s="16"/>
      <c r="DOY1838" s="16"/>
      <c r="DOZ1838" s="16"/>
      <c r="DPA1838" s="16"/>
      <c r="DPB1838" s="16"/>
      <c r="DPC1838" s="16"/>
      <c r="DPD1838" s="16"/>
      <c r="DPE1838" s="16"/>
      <c r="DPF1838" s="16"/>
      <c r="DPG1838" s="16"/>
      <c r="DPH1838" s="16"/>
      <c r="DPI1838" s="16"/>
      <c r="DPJ1838" s="16"/>
      <c r="DPK1838" s="16"/>
      <c r="DPL1838" s="16"/>
      <c r="DPM1838" s="16"/>
      <c r="DPN1838" s="16"/>
      <c r="DPO1838" s="16"/>
      <c r="DPP1838" s="16"/>
      <c r="DPQ1838" s="16"/>
      <c r="DPR1838" s="16"/>
      <c r="DPS1838" s="16"/>
      <c r="DPT1838" s="16"/>
      <c r="DPU1838" s="16"/>
      <c r="DPV1838" s="16"/>
      <c r="DPW1838" s="16"/>
      <c r="DPX1838" s="16"/>
      <c r="DPY1838" s="16"/>
      <c r="DPZ1838" s="16"/>
      <c r="DQA1838" s="16"/>
      <c r="DQB1838" s="16"/>
      <c r="DQC1838" s="16"/>
      <c r="DQD1838" s="16"/>
      <c r="DQE1838" s="16"/>
      <c r="DQF1838" s="16"/>
      <c r="DQG1838" s="16"/>
      <c r="DQH1838" s="16"/>
      <c r="DQI1838" s="16"/>
      <c r="DQJ1838" s="16"/>
      <c r="DQK1838" s="16"/>
      <c r="DQL1838" s="16"/>
      <c r="DQM1838" s="16"/>
      <c r="DQN1838" s="16"/>
      <c r="DQO1838" s="16"/>
      <c r="DQP1838" s="16"/>
      <c r="DQQ1838" s="16"/>
      <c r="DQR1838" s="16"/>
      <c r="DQS1838" s="16"/>
      <c r="DQT1838" s="16"/>
      <c r="DQU1838" s="16"/>
      <c r="DQV1838" s="16"/>
      <c r="DQW1838" s="16"/>
      <c r="DQX1838" s="16"/>
      <c r="DQY1838" s="16"/>
      <c r="DQZ1838" s="16"/>
      <c r="DRA1838" s="16"/>
      <c r="DRB1838" s="16"/>
      <c r="DRC1838" s="16"/>
      <c r="DRD1838" s="16"/>
      <c r="DRE1838" s="16"/>
      <c r="DRF1838" s="16"/>
      <c r="DRG1838" s="16"/>
      <c r="DRH1838" s="16"/>
      <c r="DRI1838" s="16"/>
      <c r="DRJ1838" s="16"/>
      <c r="DRK1838" s="16"/>
      <c r="DRL1838" s="16"/>
      <c r="DRM1838" s="16"/>
      <c r="DRN1838" s="16"/>
      <c r="DRO1838" s="16"/>
      <c r="DRP1838" s="16"/>
      <c r="DRQ1838" s="16"/>
      <c r="DRR1838" s="16"/>
      <c r="DRS1838" s="16"/>
      <c r="DRT1838" s="16"/>
      <c r="DRU1838" s="16"/>
      <c r="DRV1838" s="16"/>
      <c r="DRW1838" s="16"/>
      <c r="DRX1838" s="16"/>
      <c r="DRY1838" s="16"/>
      <c r="DRZ1838" s="16"/>
      <c r="DSA1838" s="16"/>
      <c r="DSB1838" s="16"/>
      <c r="DSC1838" s="16"/>
      <c r="DSD1838" s="16"/>
      <c r="DSE1838" s="16"/>
      <c r="DSF1838" s="16"/>
      <c r="DSG1838" s="16"/>
      <c r="DSH1838" s="16"/>
      <c r="DSI1838" s="16"/>
      <c r="DSJ1838" s="16"/>
      <c r="DSK1838" s="16"/>
      <c r="DSL1838" s="16"/>
      <c r="DSM1838" s="16"/>
      <c r="DSN1838" s="16"/>
      <c r="DSO1838" s="16"/>
      <c r="DSP1838" s="16"/>
      <c r="DSQ1838" s="16"/>
      <c r="DSR1838" s="16"/>
      <c r="DSS1838" s="16"/>
      <c r="DST1838" s="16"/>
      <c r="DSU1838" s="16"/>
      <c r="DSV1838" s="16"/>
      <c r="DSW1838" s="16"/>
      <c r="DSX1838" s="16"/>
      <c r="DSY1838" s="16"/>
      <c r="DSZ1838" s="16"/>
      <c r="DTA1838" s="16"/>
      <c r="DTB1838" s="16"/>
      <c r="DTC1838" s="16"/>
      <c r="DTD1838" s="16"/>
      <c r="DTE1838" s="16"/>
      <c r="DTF1838" s="16"/>
      <c r="DTG1838" s="16"/>
      <c r="DTH1838" s="16"/>
      <c r="DTI1838" s="16"/>
      <c r="DTJ1838" s="16"/>
      <c r="DTK1838" s="16"/>
      <c r="DTL1838" s="16"/>
      <c r="DTM1838" s="16"/>
      <c r="DTN1838" s="16"/>
      <c r="DTO1838" s="16"/>
      <c r="DTP1838" s="16"/>
      <c r="DTQ1838" s="16"/>
      <c r="DTR1838" s="16"/>
      <c r="DTS1838" s="16"/>
      <c r="DTT1838" s="16"/>
      <c r="DTU1838" s="16"/>
      <c r="DTV1838" s="16"/>
      <c r="DTW1838" s="16"/>
      <c r="DTX1838" s="16"/>
      <c r="DTY1838" s="16"/>
      <c r="DTZ1838" s="16"/>
      <c r="DUA1838" s="16"/>
      <c r="DUB1838" s="16"/>
      <c r="DUC1838" s="16"/>
      <c r="DUD1838" s="16"/>
      <c r="DUE1838" s="16"/>
      <c r="DUF1838" s="16"/>
      <c r="DUG1838" s="16"/>
      <c r="DUH1838" s="16"/>
      <c r="DUI1838" s="16"/>
      <c r="DUJ1838" s="16"/>
      <c r="DUK1838" s="16"/>
      <c r="DUL1838" s="16"/>
      <c r="DUM1838" s="16"/>
      <c r="DUN1838" s="16"/>
      <c r="DUO1838" s="16"/>
      <c r="DUP1838" s="16"/>
      <c r="DUQ1838" s="16"/>
      <c r="DUR1838" s="16"/>
      <c r="DUS1838" s="16"/>
      <c r="DUT1838" s="16"/>
      <c r="DUU1838" s="16"/>
      <c r="DUV1838" s="16"/>
      <c r="DUW1838" s="16"/>
      <c r="DUX1838" s="16"/>
      <c r="DUY1838" s="16"/>
      <c r="DUZ1838" s="16"/>
      <c r="DVA1838" s="16"/>
      <c r="DVB1838" s="16"/>
      <c r="DVC1838" s="16"/>
      <c r="DVD1838" s="16"/>
      <c r="DVE1838" s="16"/>
      <c r="DVF1838" s="16"/>
      <c r="DVG1838" s="16"/>
      <c r="DVH1838" s="16"/>
      <c r="DVI1838" s="16"/>
      <c r="DVJ1838" s="16"/>
      <c r="DVK1838" s="16"/>
      <c r="DVL1838" s="16"/>
      <c r="DVM1838" s="16"/>
      <c r="DVN1838" s="16"/>
      <c r="DVO1838" s="16"/>
      <c r="DVP1838" s="16"/>
      <c r="DVQ1838" s="16"/>
      <c r="DVR1838" s="16"/>
      <c r="DVS1838" s="16"/>
      <c r="DVT1838" s="16"/>
      <c r="DVU1838" s="16"/>
      <c r="DVV1838" s="16"/>
      <c r="DVW1838" s="16"/>
      <c r="DVX1838" s="16"/>
      <c r="DVY1838" s="16"/>
      <c r="DVZ1838" s="16"/>
      <c r="DWA1838" s="16"/>
      <c r="DWB1838" s="16"/>
      <c r="DWC1838" s="16"/>
      <c r="DWD1838" s="16"/>
      <c r="DWE1838" s="16"/>
      <c r="DWF1838" s="16"/>
      <c r="DWG1838" s="16"/>
      <c r="DWH1838" s="16"/>
      <c r="DWI1838" s="16"/>
      <c r="DWJ1838" s="16"/>
      <c r="DWK1838" s="16"/>
      <c r="DWL1838" s="16"/>
      <c r="DWM1838" s="16"/>
      <c r="DWN1838" s="16"/>
      <c r="DWO1838" s="16"/>
      <c r="DWP1838" s="16"/>
      <c r="DWQ1838" s="16"/>
      <c r="DWR1838" s="16"/>
      <c r="DWS1838" s="16"/>
      <c r="DWT1838" s="16"/>
      <c r="DWU1838" s="16"/>
      <c r="DWV1838" s="16"/>
      <c r="DWW1838" s="16"/>
      <c r="DWX1838" s="16"/>
      <c r="DWY1838" s="16"/>
      <c r="DWZ1838" s="16"/>
      <c r="DXA1838" s="16"/>
      <c r="DXB1838" s="16"/>
      <c r="DXC1838" s="16"/>
      <c r="DXD1838" s="16"/>
      <c r="DXE1838" s="16"/>
      <c r="DXF1838" s="16"/>
      <c r="DXG1838" s="16"/>
      <c r="DXH1838" s="16"/>
      <c r="DXI1838" s="16"/>
      <c r="DXJ1838" s="16"/>
      <c r="DXK1838" s="16"/>
      <c r="DXL1838" s="16"/>
      <c r="DXM1838" s="16"/>
      <c r="DXN1838" s="16"/>
      <c r="DXO1838" s="16"/>
      <c r="DXP1838" s="16"/>
      <c r="DXQ1838" s="16"/>
      <c r="DXR1838" s="16"/>
      <c r="DXS1838" s="16"/>
      <c r="DXT1838" s="16"/>
      <c r="DXU1838" s="16"/>
      <c r="DXV1838" s="16"/>
      <c r="DXW1838" s="16"/>
      <c r="DXX1838" s="16"/>
      <c r="DXY1838" s="16"/>
      <c r="DXZ1838" s="16"/>
      <c r="DYA1838" s="16"/>
      <c r="DYB1838" s="16"/>
      <c r="DYC1838" s="16"/>
      <c r="DYD1838" s="16"/>
      <c r="DYE1838" s="16"/>
      <c r="DYF1838" s="16"/>
      <c r="DYG1838" s="16"/>
      <c r="DYH1838" s="16"/>
      <c r="DYI1838" s="16"/>
      <c r="DYJ1838" s="16"/>
      <c r="DYK1838" s="16"/>
      <c r="DYL1838" s="16"/>
      <c r="DYM1838" s="16"/>
      <c r="DYN1838" s="16"/>
      <c r="DYO1838" s="16"/>
      <c r="DYP1838" s="16"/>
      <c r="DYQ1838" s="16"/>
      <c r="DYR1838" s="16"/>
      <c r="DYS1838" s="16"/>
      <c r="DYT1838" s="16"/>
      <c r="DYU1838" s="16"/>
      <c r="DYV1838" s="16"/>
      <c r="DYW1838" s="16"/>
      <c r="DYX1838" s="16"/>
      <c r="DYY1838" s="16"/>
      <c r="DYZ1838" s="16"/>
      <c r="DZA1838" s="16"/>
      <c r="DZB1838" s="16"/>
      <c r="DZC1838" s="16"/>
      <c r="DZD1838" s="16"/>
      <c r="DZE1838" s="16"/>
      <c r="DZF1838" s="16"/>
      <c r="DZG1838" s="16"/>
      <c r="DZH1838" s="16"/>
      <c r="DZI1838" s="16"/>
      <c r="DZJ1838" s="16"/>
      <c r="DZK1838" s="16"/>
      <c r="DZL1838" s="16"/>
      <c r="DZM1838" s="16"/>
      <c r="DZN1838" s="16"/>
      <c r="DZO1838" s="16"/>
      <c r="DZP1838" s="16"/>
      <c r="DZQ1838" s="16"/>
      <c r="DZR1838" s="16"/>
      <c r="DZS1838" s="16"/>
      <c r="DZT1838" s="16"/>
      <c r="DZU1838" s="16"/>
      <c r="DZV1838" s="16"/>
      <c r="DZW1838" s="16"/>
      <c r="DZX1838" s="16"/>
      <c r="DZY1838" s="16"/>
      <c r="DZZ1838" s="16"/>
      <c r="EAA1838" s="16"/>
      <c r="EAB1838" s="16"/>
      <c r="EAC1838" s="16"/>
      <c r="EAD1838" s="16"/>
      <c r="EAE1838" s="16"/>
      <c r="EAF1838" s="16"/>
      <c r="EAG1838" s="16"/>
      <c r="EAH1838" s="16"/>
      <c r="EAI1838" s="16"/>
      <c r="EAJ1838" s="16"/>
      <c r="EAK1838" s="16"/>
      <c r="EAL1838" s="16"/>
      <c r="EAM1838" s="16"/>
      <c r="EAN1838" s="16"/>
      <c r="EAO1838" s="16"/>
      <c r="EAP1838" s="16"/>
      <c r="EAQ1838" s="16"/>
      <c r="EAR1838" s="16"/>
      <c r="EAS1838" s="16"/>
      <c r="EAT1838" s="16"/>
      <c r="EAU1838" s="16"/>
      <c r="EAV1838" s="16"/>
      <c r="EAW1838" s="16"/>
      <c r="EAX1838" s="16"/>
      <c r="EAY1838" s="16"/>
      <c r="EAZ1838" s="16"/>
      <c r="EBA1838" s="16"/>
      <c r="EBB1838" s="16"/>
      <c r="EBC1838" s="16"/>
      <c r="EBD1838" s="16"/>
      <c r="EBE1838" s="16"/>
      <c r="EBF1838" s="16"/>
      <c r="EBG1838" s="16"/>
      <c r="EBH1838" s="16"/>
      <c r="EBI1838" s="16"/>
      <c r="EBJ1838" s="16"/>
      <c r="EBK1838" s="16"/>
      <c r="EBL1838" s="16"/>
      <c r="EBM1838" s="16"/>
      <c r="EBN1838" s="16"/>
      <c r="EBO1838" s="16"/>
      <c r="EBP1838" s="16"/>
      <c r="EBQ1838" s="16"/>
      <c r="EBR1838" s="16"/>
      <c r="EBS1838" s="16"/>
      <c r="EBT1838" s="16"/>
      <c r="EBU1838" s="16"/>
      <c r="EBV1838" s="16"/>
      <c r="EBW1838" s="16"/>
      <c r="EBX1838" s="16"/>
      <c r="EBY1838" s="16"/>
      <c r="EBZ1838" s="16"/>
      <c r="ECA1838" s="16"/>
      <c r="ECB1838" s="16"/>
      <c r="ECC1838" s="16"/>
      <c r="ECD1838" s="16"/>
      <c r="ECE1838" s="16"/>
      <c r="ECF1838" s="16"/>
      <c r="ECG1838" s="16"/>
      <c r="ECH1838" s="16"/>
      <c r="ECI1838" s="16"/>
      <c r="ECJ1838" s="16"/>
      <c r="ECK1838" s="16"/>
      <c r="ECL1838" s="16"/>
      <c r="ECM1838" s="16"/>
      <c r="ECN1838" s="16"/>
      <c r="ECO1838" s="16"/>
      <c r="ECP1838" s="16"/>
      <c r="ECQ1838" s="16"/>
      <c r="ECR1838" s="16"/>
      <c r="ECS1838" s="16"/>
      <c r="ECT1838" s="16"/>
      <c r="ECU1838" s="16"/>
      <c r="ECV1838" s="16"/>
      <c r="ECW1838" s="16"/>
      <c r="ECX1838" s="16"/>
      <c r="ECY1838" s="16"/>
      <c r="ECZ1838" s="16"/>
      <c r="EDA1838" s="16"/>
      <c r="EDB1838" s="16"/>
      <c r="EDC1838" s="16"/>
      <c r="EDD1838" s="16"/>
      <c r="EDE1838" s="16"/>
      <c r="EDF1838" s="16"/>
      <c r="EDG1838" s="16"/>
      <c r="EDH1838" s="16"/>
      <c r="EDI1838" s="16"/>
      <c r="EDJ1838" s="16"/>
      <c r="EDK1838" s="16"/>
      <c r="EDL1838" s="16"/>
      <c r="EDM1838" s="16"/>
      <c r="EDN1838" s="16"/>
      <c r="EDO1838" s="16"/>
      <c r="EDP1838" s="16"/>
      <c r="EDQ1838" s="16"/>
      <c r="EDR1838" s="16"/>
      <c r="EDS1838" s="16"/>
      <c r="EDT1838" s="16"/>
      <c r="EDU1838" s="16"/>
      <c r="EDV1838" s="16"/>
      <c r="EDW1838" s="16"/>
      <c r="EDX1838" s="16"/>
      <c r="EDY1838" s="16"/>
      <c r="EDZ1838" s="16"/>
      <c r="EEA1838" s="16"/>
      <c r="EEB1838" s="16"/>
      <c r="EEC1838" s="16"/>
      <c r="EED1838" s="16"/>
      <c r="EEE1838" s="16"/>
      <c r="EEF1838" s="16"/>
      <c r="EEG1838" s="16"/>
      <c r="EEH1838" s="16"/>
      <c r="EEI1838" s="16"/>
      <c r="EEJ1838" s="16"/>
      <c r="EEK1838" s="16"/>
      <c r="EEL1838" s="16"/>
      <c r="EEM1838" s="16"/>
      <c r="EEN1838" s="16"/>
      <c r="EEO1838" s="16"/>
      <c r="EEP1838" s="16"/>
      <c r="EEQ1838" s="16"/>
      <c r="EER1838" s="16"/>
      <c r="EES1838" s="16"/>
      <c r="EET1838" s="16"/>
      <c r="EEU1838" s="16"/>
      <c r="EEV1838" s="16"/>
      <c r="EEW1838" s="16"/>
      <c r="EEX1838" s="16"/>
      <c r="EEY1838" s="16"/>
      <c r="EEZ1838" s="16"/>
      <c r="EFA1838" s="16"/>
      <c r="EFB1838" s="16"/>
      <c r="EFC1838" s="16"/>
      <c r="EFD1838" s="16"/>
      <c r="EFE1838" s="16"/>
      <c r="EFF1838" s="16"/>
      <c r="EFG1838" s="16"/>
      <c r="EFH1838" s="16"/>
      <c r="EFI1838" s="16"/>
      <c r="EFJ1838" s="16"/>
      <c r="EFK1838" s="16"/>
      <c r="EFL1838" s="16"/>
      <c r="EFM1838" s="16"/>
      <c r="EFN1838" s="16"/>
      <c r="EFO1838" s="16"/>
      <c r="EFP1838" s="16"/>
      <c r="EFQ1838" s="16"/>
      <c r="EFR1838" s="16"/>
      <c r="EFS1838" s="16"/>
      <c r="EFT1838" s="16"/>
      <c r="EFU1838" s="16"/>
      <c r="EFV1838" s="16"/>
      <c r="EFW1838" s="16"/>
      <c r="EFX1838" s="16"/>
      <c r="EFY1838" s="16"/>
      <c r="EFZ1838" s="16"/>
      <c r="EGA1838" s="16"/>
      <c r="EGB1838" s="16"/>
      <c r="EGC1838" s="16"/>
      <c r="EGD1838" s="16"/>
      <c r="EGE1838" s="16"/>
      <c r="EGF1838" s="16"/>
      <c r="EGG1838" s="16"/>
      <c r="EGH1838" s="16"/>
      <c r="EGI1838" s="16"/>
      <c r="EGJ1838" s="16"/>
      <c r="EGK1838" s="16"/>
      <c r="EGL1838" s="16"/>
      <c r="EGM1838" s="16"/>
      <c r="EGN1838" s="16"/>
      <c r="EGO1838" s="16"/>
      <c r="EGP1838" s="16"/>
      <c r="EGQ1838" s="16"/>
      <c r="EGR1838" s="16"/>
      <c r="EGS1838" s="16"/>
      <c r="EGT1838" s="16"/>
      <c r="EGU1838" s="16"/>
      <c r="EGV1838" s="16"/>
      <c r="EGW1838" s="16"/>
      <c r="EGX1838" s="16"/>
      <c r="EGY1838" s="16"/>
      <c r="EGZ1838" s="16"/>
      <c r="EHA1838" s="16"/>
      <c r="EHB1838" s="16"/>
      <c r="EHC1838" s="16"/>
      <c r="EHD1838" s="16"/>
      <c r="EHE1838" s="16"/>
      <c r="EHF1838" s="16"/>
      <c r="EHG1838" s="16"/>
      <c r="EHH1838" s="16"/>
      <c r="EHI1838" s="16"/>
      <c r="EHJ1838" s="16"/>
      <c r="EHK1838" s="16"/>
      <c r="EHL1838" s="16"/>
      <c r="EHM1838" s="16"/>
      <c r="EHN1838" s="16"/>
      <c r="EHO1838" s="16"/>
      <c r="EHP1838" s="16"/>
      <c r="EHQ1838" s="16"/>
      <c r="EHR1838" s="16"/>
      <c r="EHS1838" s="16"/>
      <c r="EHT1838" s="16"/>
      <c r="EHU1838" s="16"/>
      <c r="EHV1838" s="16"/>
      <c r="EHW1838" s="16"/>
      <c r="EHX1838" s="16"/>
      <c r="EHY1838" s="16"/>
      <c r="EHZ1838" s="16"/>
      <c r="EIA1838" s="16"/>
      <c r="EIB1838" s="16"/>
      <c r="EIC1838" s="16"/>
      <c r="EID1838" s="16"/>
      <c r="EIE1838" s="16"/>
      <c r="EIF1838" s="16"/>
      <c r="EIG1838" s="16"/>
      <c r="EIH1838" s="16"/>
      <c r="EII1838" s="16"/>
      <c r="EIJ1838" s="16"/>
      <c r="EIK1838" s="16"/>
      <c r="EIL1838" s="16"/>
      <c r="EIM1838" s="16"/>
      <c r="EIN1838" s="16"/>
      <c r="EIO1838" s="16"/>
      <c r="EIP1838" s="16"/>
      <c r="EIQ1838" s="16"/>
      <c r="EIR1838" s="16"/>
      <c r="EIS1838" s="16"/>
      <c r="EIT1838" s="16"/>
      <c r="EIU1838" s="16"/>
      <c r="EIV1838" s="16"/>
      <c r="EIW1838" s="16"/>
      <c r="EIX1838" s="16"/>
      <c r="EIY1838" s="16"/>
      <c r="EIZ1838" s="16"/>
      <c r="EJA1838" s="16"/>
      <c r="EJB1838" s="16"/>
      <c r="EJC1838" s="16"/>
      <c r="EJD1838" s="16"/>
      <c r="EJE1838" s="16"/>
      <c r="EJF1838" s="16"/>
      <c r="EJG1838" s="16"/>
      <c r="EJH1838" s="16"/>
      <c r="EJI1838" s="16"/>
      <c r="EJJ1838" s="16"/>
      <c r="EJK1838" s="16"/>
      <c r="EJL1838" s="16"/>
      <c r="EJM1838" s="16"/>
      <c r="EJN1838" s="16"/>
      <c r="EJO1838" s="16"/>
      <c r="EJP1838" s="16"/>
      <c r="EJQ1838" s="16"/>
      <c r="EJR1838" s="16"/>
      <c r="EJS1838" s="16"/>
      <c r="EJT1838" s="16"/>
      <c r="EJU1838" s="16"/>
      <c r="EJV1838" s="16"/>
      <c r="EJW1838" s="16"/>
      <c r="EJX1838" s="16"/>
      <c r="EJY1838" s="16"/>
      <c r="EJZ1838" s="16"/>
      <c r="EKA1838" s="16"/>
      <c r="EKB1838" s="16"/>
      <c r="EKC1838" s="16"/>
      <c r="EKD1838" s="16"/>
      <c r="EKE1838" s="16"/>
      <c r="EKF1838" s="16"/>
      <c r="EKG1838" s="16"/>
      <c r="EKH1838" s="16"/>
      <c r="EKI1838" s="16"/>
      <c r="EKJ1838" s="16"/>
      <c r="EKK1838" s="16"/>
      <c r="EKL1838" s="16"/>
      <c r="EKM1838" s="16"/>
      <c r="EKN1838" s="16"/>
      <c r="EKO1838" s="16"/>
      <c r="EKP1838" s="16"/>
      <c r="EKQ1838" s="16"/>
      <c r="EKR1838" s="16"/>
      <c r="EKS1838" s="16"/>
      <c r="EKT1838" s="16"/>
      <c r="EKU1838" s="16"/>
      <c r="EKV1838" s="16"/>
      <c r="EKW1838" s="16"/>
      <c r="EKX1838" s="16"/>
      <c r="EKY1838" s="16"/>
      <c r="EKZ1838" s="16"/>
      <c r="ELA1838" s="16"/>
      <c r="ELB1838" s="16"/>
      <c r="ELC1838" s="16"/>
      <c r="ELD1838" s="16"/>
      <c r="ELE1838" s="16"/>
      <c r="ELF1838" s="16"/>
      <c r="ELG1838" s="16"/>
      <c r="ELH1838" s="16"/>
      <c r="ELI1838" s="16"/>
      <c r="ELJ1838" s="16"/>
      <c r="ELK1838" s="16"/>
      <c r="ELL1838" s="16"/>
      <c r="ELM1838" s="16"/>
      <c r="ELN1838" s="16"/>
      <c r="ELO1838" s="16"/>
      <c r="ELP1838" s="16"/>
      <c r="ELQ1838" s="16"/>
      <c r="ELR1838" s="16"/>
      <c r="ELS1838" s="16"/>
      <c r="ELT1838" s="16"/>
      <c r="ELU1838" s="16"/>
      <c r="ELV1838" s="16"/>
      <c r="ELW1838" s="16"/>
      <c r="ELX1838" s="16"/>
      <c r="ELY1838" s="16"/>
      <c r="ELZ1838" s="16"/>
      <c r="EMA1838" s="16"/>
      <c r="EMB1838" s="16"/>
      <c r="EMC1838" s="16"/>
      <c r="EMD1838" s="16"/>
      <c r="EME1838" s="16"/>
      <c r="EMF1838" s="16"/>
      <c r="EMG1838" s="16"/>
      <c r="EMH1838" s="16"/>
      <c r="EMI1838" s="16"/>
      <c r="EMJ1838" s="16"/>
      <c r="EMK1838" s="16"/>
      <c r="EML1838" s="16"/>
      <c r="EMM1838" s="16"/>
      <c r="EMN1838" s="16"/>
      <c r="EMO1838" s="16"/>
      <c r="EMP1838" s="16"/>
      <c r="EMQ1838" s="16"/>
      <c r="EMR1838" s="16"/>
      <c r="EMS1838" s="16"/>
      <c r="EMT1838" s="16"/>
      <c r="EMU1838" s="16"/>
      <c r="EMV1838" s="16"/>
      <c r="EMW1838" s="16"/>
      <c r="EMX1838" s="16"/>
      <c r="EMY1838" s="16"/>
      <c r="EMZ1838" s="16"/>
      <c r="ENA1838" s="16"/>
      <c r="ENB1838" s="16"/>
      <c r="ENC1838" s="16"/>
      <c r="END1838" s="16"/>
      <c r="ENE1838" s="16"/>
      <c r="ENF1838" s="16"/>
      <c r="ENG1838" s="16"/>
      <c r="ENH1838" s="16"/>
      <c r="ENI1838" s="16"/>
      <c r="ENJ1838" s="16"/>
      <c r="ENK1838" s="16"/>
      <c r="ENL1838" s="16"/>
      <c r="ENM1838" s="16"/>
      <c r="ENN1838" s="16"/>
      <c r="ENO1838" s="16"/>
      <c r="ENP1838" s="16"/>
      <c r="ENQ1838" s="16"/>
      <c r="ENR1838" s="16"/>
      <c r="ENS1838" s="16"/>
      <c r="ENT1838" s="16"/>
      <c r="ENU1838" s="16"/>
      <c r="ENV1838" s="16"/>
      <c r="ENW1838" s="16"/>
      <c r="ENX1838" s="16"/>
      <c r="ENY1838" s="16"/>
      <c r="ENZ1838" s="16"/>
      <c r="EOA1838" s="16"/>
      <c r="EOB1838" s="16"/>
      <c r="EOC1838" s="16"/>
      <c r="EOD1838" s="16"/>
      <c r="EOE1838" s="16"/>
      <c r="EOF1838" s="16"/>
      <c r="EOG1838" s="16"/>
      <c r="EOH1838" s="16"/>
      <c r="EOI1838" s="16"/>
      <c r="EOJ1838" s="16"/>
      <c r="EOK1838" s="16"/>
      <c r="EOL1838" s="16"/>
      <c r="EOM1838" s="16"/>
      <c r="EON1838" s="16"/>
      <c r="EOO1838" s="16"/>
      <c r="EOP1838" s="16"/>
      <c r="EOQ1838" s="16"/>
      <c r="EOR1838" s="16"/>
      <c r="EOS1838" s="16"/>
      <c r="EOT1838" s="16"/>
      <c r="EOU1838" s="16"/>
      <c r="EOV1838" s="16"/>
      <c r="EOW1838" s="16"/>
      <c r="EOX1838" s="16"/>
      <c r="EOY1838" s="16"/>
      <c r="EOZ1838" s="16"/>
      <c r="EPA1838" s="16"/>
      <c r="EPB1838" s="16"/>
      <c r="EPC1838" s="16"/>
      <c r="EPD1838" s="16"/>
      <c r="EPE1838" s="16"/>
      <c r="EPF1838" s="16"/>
      <c r="EPG1838" s="16"/>
      <c r="EPH1838" s="16"/>
      <c r="EPI1838" s="16"/>
      <c r="EPJ1838" s="16"/>
      <c r="EPK1838" s="16"/>
      <c r="EPL1838" s="16"/>
      <c r="EPM1838" s="16"/>
      <c r="EPN1838" s="16"/>
      <c r="EPO1838" s="16"/>
      <c r="EPP1838" s="16"/>
      <c r="EPQ1838" s="16"/>
      <c r="EPR1838" s="16"/>
      <c r="EPS1838" s="16"/>
      <c r="EPT1838" s="16"/>
      <c r="EPU1838" s="16"/>
      <c r="EPV1838" s="16"/>
      <c r="EPW1838" s="16"/>
      <c r="EPX1838" s="16"/>
      <c r="EPY1838" s="16"/>
      <c r="EPZ1838" s="16"/>
      <c r="EQA1838" s="16"/>
      <c r="EQB1838" s="16"/>
      <c r="EQC1838" s="16"/>
      <c r="EQD1838" s="16"/>
      <c r="EQE1838" s="16"/>
      <c r="EQF1838" s="16"/>
      <c r="EQG1838" s="16"/>
      <c r="EQH1838" s="16"/>
      <c r="EQI1838" s="16"/>
      <c r="EQJ1838" s="16"/>
      <c r="EQK1838" s="16"/>
      <c r="EQL1838" s="16"/>
      <c r="EQM1838" s="16"/>
      <c r="EQN1838" s="16"/>
      <c r="EQO1838" s="16"/>
      <c r="EQP1838" s="16"/>
      <c r="EQQ1838" s="16"/>
      <c r="EQR1838" s="16"/>
      <c r="EQS1838" s="16"/>
      <c r="EQT1838" s="16"/>
      <c r="EQU1838" s="16"/>
      <c r="EQV1838" s="16"/>
      <c r="EQW1838" s="16"/>
      <c r="EQX1838" s="16"/>
      <c r="EQY1838" s="16"/>
      <c r="EQZ1838" s="16"/>
      <c r="ERA1838" s="16"/>
      <c r="ERB1838" s="16"/>
      <c r="ERC1838" s="16"/>
      <c r="ERD1838" s="16"/>
      <c r="ERE1838" s="16"/>
      <c r="ERF1838" s="16"/>
      <c r="ERG1838" s="16"/>
      <c r="ERH1838" s="16"/>
      <c r="ERI1838" s="16"/>
      <c r="ERJ1838" s="16"/>
      <c r="ERK1838" s="16"/>
      <c r="ERL1838" s="16"/>
      <c r="ERM1838" s="16"/>
      <c r="ERN1838" s="16"/>
      <c r="ERO1838" s="16"/>
      <c r="ERP1838" s="16"/>
      <c r="ERQ1838" s="16"/>
      <c r="ERR1838" s="16"/>
      <c r="ERS1838" s="16"/>
      <c r="ERT1838" s="16"/>
      <c r="ERU1838" s="16"/>
      <c r="ERV1838" s="16"/>
      <c r="ERW1838" s="16"/>
      <c r="ERX1838" s="16"/>
      <c r="ERY1838" s="16"/>
      <c r="ERZ1838" s="16"/>
      <c r="ESA1838" s="16"/>
      <c r="ESB1838" s="16"/>
      <c r="ESC1838" s="16"/>
      <c r="ESD1838" s="16"/>
      <c r="ESE1838" s="16"/>
      <c r="ESF1838" s="16"/>
      <c r="ESG1838" s="16"/>
      <c r="ESH1838" s="16"/>
      <c r="ESI1838" s="16"/>
      <c r="ESJ1838" s="16"/>
      <c r="ESK1838" s="16"/>
      <c r="ESL1838" s="16"/>
      <c r="ESM1838" s="16"/>
      <c r="ESN1838" s="16"/>
      <c r="ESO1838" s="16"/>
      <c r="ESP1838" s="16"/>
      <c r="ESQ1838" s="16"/>
      <c r="ESR1838" s="16"/>
      <c r="ESS1838" s="16"/>
      <c r="EST1838" s="16"/>
      <c r="ESU1838" s="16"/>
      <c r="ESV1838" s="16"/>
      <c r="ESW1838" s="16"/>
      <c r="ESX1838" s="16"/>
      <c r="ESY1838" s="16"/>
      <c r="ESZ1838" s="16"/>
      <c r="ETA1838" s="16"/>
      <c r="ETB1838" s="16"/>
      <c r="ETC1838" s="16"/>
      <c r="ETD1838" s="16"/>
      <c r="ETE1838" s="16"/>
      <c r="ETF1838" s="16"/>
      <c r="ETG1838" s="16"/>
      <c r="ETH1838" s="16"/>
      <c r="ETI1838" s="16"/>
      <c r="ETJ1838" s="16"/>
      <c r="ETK1838" s="16"/>
      <c r="ETL1838" s="16"/>
      <c r="ETM1838" s="16"/>
      <c r="ETN1838" s="16"/>
      <c r="ETO1838" s="16"/>
      <c r="ETP1838" s="16"/>
      <c r="ETQ1838" s="16"/>
      <c r="ETR1838" s="16"/>
      <c r="ETS1838" s="16"/>
      <c r="ETT1838" s="16"/>
      <c r="ETU1838" s="16"/>
      <c r="ETV1838" s="16"/>
      <c r="ETW1838" s="16"/>
      <c r="ETX1838" s="16"/>
      <c r="ETY1838" s="16"/>
      <c r="ETZ1838" s="16"/>
      <c r="EUA1838" s="16"/>
      <c r="EUB1838" s="16"/>
      <c r="EUC1838" s="16"/>
      <c r="EUD1838" s="16"/>
      <c r="EUE1838" s="16"/>
      <c r="EUF1838" s="16"/>
      <c r="EUG1838" s="16"/>
      <c r="EUH1838" s="16"/>
      <c r="EUI1838" s="16"/>
      <c r="EUJ1838" s="16"/>
      <c r="EUK1838" s="16"/>
      <c r="EUL1838" s="16"/>
      <c r="EUM1838" s="16"/>
      <c r="EUN1838" s="16"/>
      <c r="EUO1838" s="16"/>
      <c r="EUP1838" s="16"/>
      <c r="EUQ1838" s="16"/>
      <c r="EUR1838" s="16"/>
      <c r="EUS1838" s="16"/>
      <c r="EUT1838" s="16"/>
      <c r="EUU1838" s="16"/>
      <c r="EUV1838" s="16"/>
      <c r="EUW1838" s="16"/>
      <c r="EUX1838" s="16"/>
      <c r="EUY1838" s="16"/>
      <c r="EUZ1838" s="16"/>
      <c r="EVA1838" s="16"/>
      <c r="EVB1838" s="16"/>
      <c r="EVC1838" s="16"/>
      <c r="EVD1838" s="16"/>
      <c r="EVE1838" s="16"/>
      <c r="EVF1838" s="16"/>
      <c r="EVG1838" s="16"/>
      <c r="EVH1838" s="16"/>
      <c r="EVI1838" s="16"/>
      <c r="EVJ1838" s="16"/>
      <c r="EVK1838" s="16"/>
      <c r="EVL1838" s="16"/>
      <c r="EVM1838" s="16"/>
      <c r="EVN1838" s="16"/>
      <c r="EVO1838" s="16"/>
      <c r="EVP1838" s="16"/>
      <c r="EVQ1838" s="16"/>
      <c r="EVR1838" s="16"/>
      <c r="EVS1838" s="16"/>
      <c r="EVT1838" s="16"/>
      <c r="EVU1838" s="16"/>
      <c r="EVV1838" s="16"/>
      <c r="EVW1838" s="16"/>
      <c r="EVX1838" s="16"/>
      <c r="EVY1838" s="16"/>
      <c r="EVZ1838" s="16"/>
      <c r="EWA1838" s="16"/>
      <c r="EWB1838" s="16"/>
      <c r="EWC1838" s="16"/>
      <c r="EWD1838" s="16"/>
      <c r="EWE1838" s="16"/>
      <c r="EWF1838" s="16"/>
      <c r="EWG1838" s="16"/>
      <c r="EWH1838" s="16"/>
      <c r="EWI1838" s="16"/>
      <c r="EWJ1838" s="16"/>
      <c r="EWK1838" s="16"/>
      <c r="EWL1838" s="16"/>
      <c r="EWM1838" s="16"/>
      <c r="EWN1838" s="16"/>
      <c r="EWO1838" s="16"/>
      <c r="EWP1838" s="16"/>
      <c r="EWQ1838" s="16"/>
      <c r="EWR1838" s="16"/>
      <c r="EWS1838" s="16"/>
      <c r="EWT1838" s="16"/>
      <c r="EWU1838" s="16"/>
      <c r="EWV1838" s="16"/>
      <c r="EWW1838" s="16"/>
      <c r="EWX1838" s="16"/>
      <c r="EWY1838" s="16"/>
      <c r="EWZ1838" s="16"/>
      <c r="EXA1838" s="16"/>
      <c r="EXB1838" s="16"/>
      <c r="EXC1838" s="16"/>
      <c r="EXD1838" s="16"/>
      <c r="EXE1838" s="16"/>
      <c r="EXF1838" s="16"/>
      <c r="EXG1838" s="16"/>
      <c r="EXH1838" s="16"/>
      <c r="EXI1838" s="16"/>
      <c r="EXJ1838" s="16"/>
      <c r="EXK1838" s="16"/>
      <c r="EXL1838" s="16"/>
      <c r="EXM1838" s="16"/>
      <c r="EXN1838" s="16"/>
      <c r="EXO1838" s="16"/>
      <c r="EXP1838" s="16"/>
      <c r="EXQ1838" s="16"/>
      <c r="EXR1838" s="16"/>
      <c r="EXS1838" s="16"/>
      <c r="EXT1838" s="16"/>
      <c r="EXU1838" s="16"/>
      <c r="EXV1838" s="16"/>
      <c r="EXW1838" s="16"/>
      <c r="EXX1838" s="16"/>
      <c r="EXY1838" s="16"/>
      <c r="EXZ1838" s="16"/>
      <c r="EYA1838" s="16"/>
      <c r="EYB1838" s="16"/>
      <c r="EYC1838" s="16"/>
      <c r="EYD1838" s="16"/>
      <c r="EYE1838" s="16"/>
      <c r="EYF1838" s="16"/>
      <c r="EYG1838" s="16"/>
      <c r="EYH1838" s="16"/>
      <c r="EYI1838" s="16"/>
      <c r="EYJ1838" s="16"/>
      <c r="EYK1838" s="16"/>
      <c r="EYL1838" s="16"/>
      <c r="EYM1838" s="16"/>
      <c r="EYN1838" s="16"/>
      <c r="EYO1838" s="16"/>
      <c r="EYP1838" s="16"/>
      <c r="EYQ1838" s="16"/>
      <c r="EYR1838" s="16"/>
      <c r="EYS1838" s="16"/>
      <c r="EYT1838" s="16"/>
      <c r="EYU1838" s="16"/>
      <c r="EYV1838" s="16"/>
      <c r="EYW1838" s="16"/>
      <c r="EYX1838" s="16"/>
      <c r="EYY1838" s="16"/>
      <c r="EYZ1838" s="16"/>
      <c r="EZA1838" s="16"/>
      <c r="EZB1838" s="16"/>
      <c r="EZC1838" s="16"/>
      <c r="EZD1838" s="16"/>
      <c r="EZE1838" s="16"/>
      <c r="EZF1838" s="16"/>
      <c r="EZG1838" s="16"/>
      <c r="EZH1838" s="16"/>
      <c r="EZI1838" s="16"/>
      <c r="EZJ1838" s="16"/>
      <c r="EZK1838" s="16"/>
      <c r="EZL1838" s="16"/>
      <c r="EZM1838" s="16"/>
      <c r="EZN1838" s="16"/>
      <c r="EZO1838" s="16"/>
      <c r="EZP1838" s="16"/>
      <c r="EZQ1838" s="16"/>
      <c r="EZR1838" s="16"/>
      <c r="EZS1838" s="16"/>
      <c r="EZT1838" s="16"/>
      <c r="EZU1838" s="16"/>
      <c r="EZV1838" s="16"/>
      <c r="EZW1838" s="16"/>
      <c r="EZX1838" s="16"/>
      <c r="EZY1838" s="16"/>
      <c r="EZZ1838" s="16"/>
      <c r="FAA1838" s="16"/>
      <c r="FAB1838" s="16"/>
      <c r="FAC1838" s="16"/>
      <c r="FAD1838" s="16"/>
      <c r="FAE1838" s="16"/>
      <c r="FAF1838" s="16"/>
      <c r="FAG1838" s="16"/>
      <c r="FAH1838" s="16"/>
      <c r="FAI1838" s="16"/>
      <c r="FAJ1838" s="16"/>
      <c r="FAK1838" s="16"/>
      <c r="FAL1838" s="16"/>
      <c r="FAM1838" s="16"/>
      <c r="FAN1838" s="16"/>
      <c r="FAO1838" s="16"/>
      <c r="FAP1838" s="16"/>
      <c r="FAQ1838" s="16"/>
      <c r="FAR1838" s="16"/>
      <c r="FAS1838" s="16"/>
      <c r="FAT1838" s="16"/>
      <c r="FAU1838" s="16"/>
      <c r="FAV1838" s="16"/>
      <c r="FAW1838" s="16"/>
      <c r="FAX1838" s="16"/>
      <c r="FAY1838" s="16"/>
      <c r="FAZ1838" s="16"/>
      <c r="FBA1838" s="16"/>
      <c r="FBB1838" s="16"/>
      <c r="FBC1838" s="16"/>
      <c r="FBD1838" s="16"/>
      <c r="FBE1838" s="16"/>
      <c r="FBF1838" s="16"/>
      <c r="FBG1838" s="16"/>
      <c r="FBH1838" s="16"/>
      <c r="FBI1838" s="16"/>
      <c r="FBJ1838" s="16"/>
      <c r="FBK1838" s="16"/>
      <c r="FBL1838" s="16"/>
      <c r="FBM1838" s="16"/>
      <c r="FBN1838" s="16"/>
      <c r="FBO1838" s="16"/>
      <c r="FBP1838" s="16"/>
      <c r="FBQ1838" s="16"/>
      <c r="FBR1838" s="16"/>
      <c r="FBS1838" s="16"/>
      <c r="FBT1838" s="16"/>
      <c r="FBU1838" s="16"/>
      <c r="FBV1838" s="16"/>
      <c r="FBW1838" s="16"/>
      <c r="FBX1838" s="16"/>
      <c r="FBY1838" s="16"/>
      <c r="FBZ1838" s="16"/>
      <c r="FCA1838" s="16"/>
      <c r="FCB1838" s="16"/>
      <c r="FCC1838" s="16"/>
      <c r="FCD1838" s="16"/>
      <c r="FCE1838" s="16"/>
      <c r="FCF1838" s="16"/>
      <c r="FCG1838" s="16"/>
      <c r="FCH1838" s="16"/>
      <c r="FCI1838" s="16"/>
      <c r="FCJ1838" s="16"/>
      <c r="FCK1838" s="16"/>
      <c r="FCL1838" s="16"/>
      <c r="FCM1838" s="16"/>
      <c r="FCN1838" s="16"/>
      <c r="FCO1838" s="16"/>
      <c r="FCP1838" s="16"/>
      <c r="FCQ1838" s="16"/>
      <c r="FCR1838" s="16"/>
      <c r="FCS1838" s="16"/>
      <c r="FCT1838" s="16"/>
      <c r="FCU1838" s="16"/>
      <c r="FCV1838" s="16"/>
      <c r="FCW1838" s="16"/>
      <c r="FCX1838" s="16"/>
      <c r="FCY1838" s="16"/>
      <c r="FCZ1838" s="16"/>
      <c r="FDA1838" s="16"/>
      <c r="FDB1838" s="16"/>
      <c r="FDC1838" s="16"/>
      <c r="FDD1838" s="16"/>
      <c r="FDE1838" s="16"/>
      <c r="FDF1838" s="16"/>
      <c r="FDG1838" s="16"/>
      <c r="FDH1838" s="16"/>
      <c r="FDI1838" s="16"/>
      <c r="FDJ1838" s="16"/>
      <c r="FDK1838" s="16"/>
      <c r="FDL1838" s="16"/>
      <c r="FDM1838" s="16"/>
      <c r="FDN1838" s="16"/>
      <c r="FDO1838" s="16"/>
      <c r="FDP1838" s="16"/>
      <c r="FDQ1838" s="16"/>
      <c r="FDR1838" s="16"/>
      <c r="FDS1838" s="16"/>
      <c r="FDT1838" s="16"/>
      <c r="FDU1838" s="16"/>
      <c r="FDV1838" s="16"/>
      <c r="FDW1838" s="16"/>
      <c r="FDX1838" s="16"/>
      <c r="FDY1838" s="16"/>
      <c r="FDZ1838" s="16"/>
      <c r="FEA1838" s="16"/>
      <c r="FEB1838" s="16"/>
      <c r="FEC1838" s="16"/>
      <c r="FED1838" s="16"/>
      <c r="FEE1838" s="16"/>
      <c r="FEF1838" s="16"/>
      <c r="FEG1838" s="16"/>
      <c r="FEH1838" s="16"/>
      <c r="FEI1838" s="16"/>
      <c r="FEJ1838" s="16"/>
      <c r="FEK1838" s="16"/>
      <c r="FEL1838" s="16"/>
      <c r="FEM1838" s="16"/>
      <c r="FEN1838" s="16"/>
      <c r="FEO1838" s="16"/>
      <c r="FEP1838" s="16"/>
      <c r="FEQ1838" s="16"/>
      <c r="FER1838" s="16"/>
      <c r="FES1838" s="16"/>
      <c r="FET1838" s="16"/>
      <c r="FEU1838" s="16"/>
      <c r="FEV1838" s="16"/>
      <c r="FEW1838" s="16"/>
      <c r="FEX1838" s="16"/>
      <c r="FEY1838" s="16"/>
      <c r="FEZ1838" s="16"/>
      <c r="FFA1838" s="16"/>
      <c r="FFB1838" s="16"/>
      <c r="FFC1838" s="16"/>
      <c r="FFD1838" s="16"/>
      <c r="FFE1838" s="16"/>
      <c r="FFF1838" s="16"/>
      <c r="FFG1838" s="16"/>
      <c r="FFH1838" s="16"/>
      <c r="FFI1838" s="16"/>
      <c r="FFJ1838" s="16"/>
      <c r="FFK1838" s="16"/>
      <c r="FFL1838" s="16"/>
      <c r="FFM1838" s="16"/>
      <c r="FFN1838" s="16"/>
      <c r="FFO1838" s="16"/>
      <c r="FFP1838" s="16"/>
      <c r="FFQ1838" s="16"/>
      <c r="FFR1838" s="16"/>
      <c r="FFS1838" s="16"/>
      <c r="FFT1838" s="16"/>
      <c r="FFU1838" s="16"/>
      <c r="FFV1838" s="16"/>
      <c r="FFW1838" s="16"/>
      <c r="FFX1838" s="16"/>
      <c r="FFY1838" s="16"/>
      <c r="FFZ1838" s="16"/>
      <c r="FGA1838" s="16"/>
      <c r="FGB1838" s="16"/>
      <c r="FGC1838" s="16"/>
      <c r="FGD1838" s="16"/>
      <c r="FGE1838" s="16"/>
      <c r="FGF1838" s="16"/>
      <c r="FGG1838" s="16"/>
      <c r="FGH1838" s="16"/>
      <c r="FGI1838" s="16"/>
      <c r="FGJ1838" s="16"/>
      <c r="FGK1838" s="16"/>
      <c r="FGL1838" s="16"/>
      <c r="FGM1838" s="16"/>
      <c r="FGN1838" s="16"/>
      <c r="FGO1838" s="16"/>
      <c r="FGP1838" s="16"/>
      <c r="FGQ1838" s="16"/>
      <c r="FGR1838" s="16"/>
      <c r="FGS1838" s="16"/>
      <c r="FGT1838" s="16"/>
      <c r="FGU1838" s="16"/>
      <c r="FGV1838" s="16"/>
      <c r="FGW1838" s="16"/>
      <c r="FGX1838" s="16"/>
      <c r="FGY1838" s="16"/>
      <c r="FGZ1838" s="16"/>
      <c r="FHA1838" s="16"/>
      <c r="FHB1838" s="16"/>
      <c r="FHC1838" s="16"/>
      <c r="FHD1838" s="16"/>
      <c r="FHE1838" s="16"/>
      <c r="FHF1838" s="16"/>
      <c r="FHG1838" s="16"/>
      <c r="FHH1838" s="16"/>
      <c r="FHI1838" s="16"/>
      <c r="FHJ1838" s="16"/>
      <c r="FHK1838" s="16"/>
      <c r="FHL1838" s="16"/>
      <c r="FHM1838" s="16"/>
      <c r="FHN1838" s="16"/>
      <c r="FHO1838" s="16"/>
      <c r="FHP1838" s="16"/>
      <c r="FHQ1838" s="16"/>
      <c r="FHR1838" s="16"/>
      <c r="FHS1838" s="16"/>
      <c r="FHT1838" s="16"/>
      <c r="FHU1838" s="16"/>
      <c r="FHV1838" s="16"/>
      <c r="FHW1838" s="16"/>
      <c r="FHX1838" s="16"/>
      <c r="FHY1838" s="16"/>
      <c r="FHZ1838" s="16"/>
      <c r="FIA1838" s="16"/>
      <c r="FIB1838" s="16"/>
      <c r="FIC1838" s="16"/>
      <c r="FID1838" s="16"/>
      <c r="FIE1838" s="16"/>
      <c r="FIF1838" s="16"/>
      <c r="FIG1838" s="16"/>
      <c r="FIH1838" s="16"/>
      <c r="FII1838" s="16"/>
      <c r="FIJ1838" s="16"/>
      <c r="FIK1838" s="16"/>
      <c r="FIL1838" s="16"/>
      <c r="FIM1838" s="16"/>
      <c r="FIN1838" s="16"/>
      <c r="FIO1838" s="16"/>
      <c r="FIP1838" s="16"/>
      <c r="FIQ1838" s="16"/>
      <c r="FIR1838" s="16"/>
      <c r="FIS1838" s="16"/>
      <c r="FIT1838" s="16"/>
      <c r="FIU1838" s="16"/>
      <c r="FIV1838" s="16"/>
      <c r="FIW1838" s="16"/>
      <c r="FIX1838" s="16"/>
      <c r="FIY1838" s="16"/>
      <c r="FIZ1838" s="16"/>
      <c r="FJA1838" s="16"/>
      <c r="FJB1838" s="16"/>
      <c r="FJC1838" s="16"/>
      <c r="FJD1838" s="16"/>
      <c r="FJE1838" s="16"/>
      <c r="FJF1838" s="16"/>
      <c r="FJG1838" s="16"/>
      <c r="FJH1838" s="16"/>
      <c r="FJI1838" s="16"/>
      <c r="FJJ1838" s="16"/>
      <c r="FJK1838" s="16"/>
      <c r="FJL1838" s="16"/>
      <c r="FJM1838" s="16"/>
      <c r="FJN1838" s="16"/>
      <c r="FJO1838" s="16"/>
      <c r="FJP1838" s="16"/>
      <c r="FJQ1838" s="16"/>
      <c r="FJR1838" s="16"/>
      <c r="FJS1838" s="16"/>
      <c r="FJT1838" s="16"/>
      <c r="FJU1838" s="16"/>
      <c r="FJV1838" s="16"/>
      <c r="FJW1838" s="16"/>
      <c r="FJX1838" s="16"/>
      <c r="FJY1838" s="16"/>
      <c r="FJZ1838" s="16"/>
      <c r="FKA1838" s="16"/>
      <c r="FKB1838" s="16"/>
      <c r="FKC1838" s="16"/>
      <c r="FKD1838" s="16"/>
      <c r="FKE1838" s="16"/>
      <c r="FKF1838" s="16"/>
      <c r="FKG1838" s="16"/>
      <c r="FKH1838" s="16"/>
      <c r="FKI1838" s="16"/>
      <c r="FKJ1838" s="16"/>
      <c r="FKK1838" s="16"/>
      <c r="FKL1838" s="16"/>
      <c r="FKM1838" s="16"/>
      <c r="FKN1838" s="16"/>
      <c r="FKO1838" s="16"/>
      <c r="FKP1838" s="16"/>
      <c r="FKQ1838" s="16"/>
      <c r="FKR1838" s="16"/>
      <c r="FKS1838" s="16"/>
      <c r="FKT1838" s="16"/>
      <c r="FKU1838" s="16"/>
      <c r="FKV1838" s="16"/>
      <c r="FKW1838" s="16"/>
      <c r="FKX1838" s="16"/>
      <c r="FKY1838" s="16"/>
      <c r="FKZ1838" s="16"/>
      <c r="FLA1838" s="16"/>
      <c r="FLB1838" s="16"/>
      <c r="FLC1838" s="16"/>
      <c r="FLD1838" s="16"/>
      <c r="FLE1838" s="16"/>
      <c r="FLF1838" s="16"/>
      <c r="FLG1838" s="16"/>
      <c r="FLH1838" s="16"/>
      <c r="FLI1838" s="16"/>
      <c r="FLJ1838" s="16"/>
      <c r="FLK1838" s="16"/>
      <c r="FLL1838" s="16"/>
      <c r="FLM1838" s="16"/>
      <c r="FLN1838" s="16"/>
      <c r="FLO1838" s="16"/>
      <c r="FLP1838" s="16"/>
      <c r="FLQ1838" s="16"/>
      <c r="FLR1838" s="16"/>
      <c r="FLS1838" s="16"/>
      <c r="FLT1838" s="16"/>
      <c r="FLU1838" s="16"/>
      <c r="FLV1838" s="16"/>
      <c r="FLW1838" s="16"/>
      <c r="FLX1838" s="16"/>
      <c r="FLY1838" s="16"/>
      <c r="FLZ1838" s="16"/>
      <c r="FMA1838" s="16"/>
      <c r="FMB1838" s="16"/>
      <c r="FMC1838" s="16"/>
      <c r="FMD1838" s="16"/>
      <c r="FME1838" s="16"/>
      <c r="FMF1838" s="16"/>
      <c r="FMG1838" s="16"/>
      <c r="FMH1838" s="16"/>
      <c r="FMI1838" s="16"/>
      <c r="FMJ1838" s="16"/>
      <c r="FMK1838" s="16"/>
      <c r="FML1838" s="16"/>
      <c r="FMM1838" s="16"/>
      <c r="FMN1838" s="16"/>
      <c r="FMO1838" s="16"/>
      <c r="FMP1838" s="16"/>
      <c r="FMQ1838" s="16"/>
      <c r="FMR1838" s="16"/>
      <c r="FMS1838" s="16"/>
      <c r="FMT1838" s="16"/>
      <c r="FMU1838" s="16"/>
      <c r="FMV1838" s="16"/>
      <c r="FMW1838" s="16"/>
      <c r="FMX1838" s="16"/>
      <c r="FMY1838" s="16"/>
      <c r="FMZ1838" s="16"/>
      <c r="FNA1838" s="16"/>
      <c r="FNB1838" s="16"/>
      <c r="FNC1838" s="16"/>
      <c r="FND1838" s="16"/>
      <c r="FNE1838" s="16"/>
      <c r="FNF1838" s="16"/>
      <c r="FNG1838" s="16"/>
      <c r="FNH1838" s="16"/>
      <c r="FNI1838" s="16"/>
      <c r="FNJ1838" s="16"/>
      <c r="FNK1838" s="16"/>
      <c r="FNL1838" s="16"/>
      <c r="FNM1838" s="16"/>
      <c r="FNN1838" s="16"/>
      <c r="FNO1838" s="16"/>
      <c r="FNP1838" s="16"/>
      <c r="FNQ1838" s="16"/>
      <c r="FNR1838" s="16"/>
      <c r="FNS1838" s="16"/>
      <c r="FNT1838" s="16"/>
      <c r="FNU1838" s="16"/>
      <c r="FNV1838" s="16"/>
      <c r="FNW1838" s="16"/>
      <c r="FNX1838" s="16"/>
      <c r="FNY1838" s="16"/>
      <c r="FNZ1838" s="16"/>
      <c r="FOA1838" s="16"/>
      <c r="FOB1838" s="16"/>
      <c r="FOC1838" s="16"/>
      <c r="FOD1838" s="16"/>
      <c r="FOE1838" s="16"/>
      <c r="FOF1838" s="16"/>
      <c r="FOG1838" s="16"/>
      <c r="FOH1838" s="16"/>
      <c r="FOI1838" s="16"/>
      <c r="FOJ1838" s="16"/>
      <c r="FOK1838" s="16"/>
      <c r="FOL1838" s="16"/>
      <c r="FOM1838" s="16"/>
      <c r="FON1838" s="16"/>
      <c r="FOO1838" s="16"/>
      <c r="FOP1838" s="16"/>
      <c r="FOQ1838" s="16"/>
      <c r="FOR1838" s="16"/>
      <c r="FOS1838" s="16"/>
      <c r="FOT1838" s="16"/>
      <c r="FOU1838" s="16"/>
      <c r="FOV1838" s="16"/>
      <c r="FOW1838" s="16"/>
      <c r="FOX1838" s="16"/>
      <c r="FOY1838" s="16"/>
      <c r="FOZ1838" s="16"/>
      <c r="FPA1838" s="16"/>
      <c r="FPB1838" s="16"/>
      <c r="FPC1838" s="16"/>
      <c r="FPD1838" s="16"/>
      <c r="FPE1838" s="16"/>
      <c r="FPF1838" s="16"/>
      <c r="FPG1838" s="16"/>
      <c r="FPH1838" s="16"/>
      <c r="FPI1838" s="16"/>
      <c r="FPJ1838" s="16"/>
      <c r="FPK1838" s="16"/>
      <c r="FPL1838" s="16"/>
      <c r="FPM1838" s="16"/>
      <c r="FPN1838" s="16"/>
      <c r="FPO1838" s="16"/>
      <c r="FPP1838" s="16"/>
      <c r="FPQ1838" s="16"/>
      <c r="FPR1838" s="16"/>
      <c r="FPS1838" s="16"/>
      <c r="FPT1838" s="16"/>
      <c r="FPU1838" s="16"/>
      <c r="FPV1838" s="16"/>
      <c r="FPW1838" s="16"/>
      <c r="FPX1838" s="16"/>
      <c r="FPY1838" s="16"/>
      <c r="FPZ1838" s="16"/>
      <c r="FQA1838" s="16"/>
      <c r="FQB1838" s="16"/>
      <c r="FQC1838" s="16"/>
      <c r="FQD1838" s="16"/>
      <c r="FQE1838" s="16"/>
      <c r="FQF1838" s="16"/>
      <c r="FQG1838" s="16"/>
      <c r="FQH1838" s="16"/>
      <c r="FQI1838" s="16"/>
      <c r="FQJ1838" s="16"/>
      <c r="FQK1838" s="16"/>
      <c r="FQL1838" s="16"/>
      <c r="FQM1838" s="16"/>
      <c r="FQN1838" s="16"/>
      <c r="FQO1838" s="16"/>
      <c r="FQP1838" s="16"/>
      <c r="FQQ1838" s="16"/>
      <c r="FQR1838" s="16"/>
      <c r="FQS1838" s="16"/>
      <c r="FQT1838" s="16"/>
      <c r="FQU1838" s="16"/>
      <c r="FQV1838" s="16"/>
      <c r="FQW1838" s="16"/>
      <c r="FQX1838" s="16"/>
      <c r="FQY1838" s="16"/>
      <c r="FQZ1838" s="16"/>
      <c r="FRA1838" s="16"/>
      <c r="FRB1838" s="16"/>
      <c r="FRC1838" s="16"/>
      <c r="FRD1838" s="16"/>
      <c r="FRE1838" s="16"/>
      <c r="FRF1838" s="16"/>
      <c r="FRG1838" s="16"/>
      <c r="FRH1838" s="16"/>
      <c r="FRI1838" s="16"/>
      <c r="FRJ1838" s="16"/>
      <c r="FRK1838" s="16"/>
      <c r="FRL1838" s="16"/>
      <c r="FRM1838" s="16"/>
      <c r="FRN1838" s="16"/>
      <c r="FRO1838" s="16"/>
      <c r="FRP1838" s="16"/>
      <c r="FRQ1838" s="16"/>
      <c r="FRR1838" s="16"/>
      <c r="FRS1838" s="16"/>
      <c r="FRT1838" s="16"/>
      <c r="FRU1838" s="16"/>
      <c r="FRV1838" s="16"/>
      <c r="FRW1838" s="16"/>
      <c r="FRX1838" s="16"/>
      <c r="FRY1838" s="16"/>
      <c r="FRZ1838" s="16"/>
      <c r="FSA1838" s="16"/>
      <c r="FSB1838" s="16"/>
      <c r="FSC1838" s="16"/>
      <c r="FSD1838" s="16"/>
      <c r="FSE1838" s="16"/>
      <c r="FSF1838" s="16"/>
      <c r="FSG1838" s="16"/>
      <c r="FSH1838" s="16"/>
      <c r="FSI1838" s="16"/>
      <c r="FSJ1838" s="16"/>
      <c r="FSK1838" s="16"/>
      <c r="FSL1838" s="16"/>
      <c r="FSM1838" s="16"/>
      <c r="FSN1838" s="16"/>
      <c r="FSO1838" s="16"/>
      <c r="FSP1838" s="16"/>
      <c r="FSQ1838" s="16"/>
      <c r="FSR1838" s="16"/>
      <c r="FSS1838" s="16"/>
      <c r="FST1838" s="16"/>
      <c r="FSU1838" s="16"/>
      <c r="FSV1838" s="16"/>
      <c r="FSW1838" s="16"/>
      <c r="FSX1838" s="16"/>
      <c r="FSY1838" s="16"/>
      <c r="FSZ1838" s="16"/>
      <c r="FTA1838" s="16"/>
      <c r="FTB1838" s="16"/>
      <c r="FTC1838" s="16"/>
      <c r="FTD1838" s="16"/>
      <c r="FTE1838" s="16"/>
      <c r="FTF1838" s="16"/>
      <c r="FTG1838" s="16"/>
      <c r="FTH1838" s="16"/>
      <c r="FTI1838" s="16"/>
      <c r="FTJ1838" s="16"/>
      <c r="FTK1838" s="16"/>
      <c r="FTL1838" s="16"/>
      <c r="FTM1838" s="16"/>
      <c r="FTN1838" s="16"/>
      <c r="FTO1838" s="16"/>
      <c r="FTP1838" s="16"/>
      <c r="FTQ1838" s="16"/>
      <c r="FTR1838" s="16"/>
      <c r="FTS1838" s="16"/>
      <c r="FTT1838" s="16"/>
      <c r="FTU1838" s="16"/>
      <c r="FTV1838" s="16"/>
      <c r="FTW1838" s="16"/>
      <c r="FTX1838" s="16"/>
      <c r="FTY1838" s="16"/>
      <c r="FTZ1838" s="16"/>
      <c r="FUA1838" s="16"/>
      <c r="FUB1838" s="16"/>
      <c r="FUC1838" s="16"/>
      <c r="FUD1838" s="16"/>
      <c r="FUE1838" s="16"/>
      <c r="FUF1838" s="16"/>
      <c r="FUG1838" s="16"/>
      <c r="FUH1838" s="16"/>
      <c r="FUI1838" s="16"/>
      <c r="FUJ1838" s="16"/>
      <c r="FUK1838" s="16"/>
      <c r="FUL1838" s="16"/>
      <c r="FUM1838" s="16"/>
      <c r="FUN1838" s="16"/>
      <c r="FUO1838" s="16"/>
      <c r="FUP1838" s="16"/>
      <c r="FUQ1838" s="16"/>
      <c r="FUR1838" s="16"/>
      <c r="FUS1838" s="16"/>
      <c r="FUT1838" s="16"/>
      <c r="FUU1838" s="16"/>
      <c r="FUV1838" s="16"/>
      <c r="FUW1838" s="16"/>
      <c r="FUX1838" s="16"/>
      <c r="FUY1838" s="16"/>
      <c r="FUZ1838" s="16"/>
      <c r="FVA1838" s="16"/>
      <c r="FVB1838" s="16"/>
      <c r="FVC1838" s="16"/>
      <c r="FVD1838" s="16"/>
      <c r="FVE1838" s="16"/>
      <c r="FVF1838" s="16"/>
      <c r="FVG1838" s="16"/>
      <c r="FVH1838" s="16"/>
      <c r="FVI1838" s="16"/>
      <c r="FVJ1838" s="16"/>
      <c r="FVK1838" s="16"/>
      <c r="FVL1838" s="16"/>
      <c r="FVM1838" s="16"/>
      <c r="FVN1838" s="16"/>
      <c r="FVO1838" s="16"/>
      <c r="FVP1838" s="16"/>
      <c r="FVQ1838" s="16"/>
      <c r="FVR1838" s="16"/>
      <c r="FVS1838" s="16"/>
      <c r="FVT1838" s="16"/>
      <c r="FVU1838" s="16"/>
      <c r="FVV1838" s="16"/>
      <c r="FVW1838" s="16"/>
      <c r="FVX1838" s="16"/>
      <c r="FVY1838" s="16"/>
      <c r="FVZ1838" s="16"/>
      <c r="FWA1838" s="16"/>
      <c r="FWB1838" s="16"/>
      <c r="FWC1838" s="16"/>
      <c r="FWD1838" s="16"/>
      <c r="FWE1838" s="16"/>
      <c r="FWF1838" s="16"/>
      <c r="FWG1838" s="16"/>
      <c r="FWH1838" s="16"/>
      <c r="FWI1838" s="16"/>
      <c r="FWJ1838" s="16"/>
      <c r="FWK1838" s="16"/>
      <c r="FWL1838" s="16"/>
      <c r="FWM1838" s="16"/>
      <c r="FWN1838" s="16"/>
      <c r="FWO1838" s="16"/>
      <c r="FWP1838" s="16"/>
      <c r="FWQ1838" s="16"/>
      <c r="FWR1838" s="16"/>
      <c r="FWS1838" s="16"/>
      <c r="FWT1838" s="16"/>
      <c r="FWU1838" s="16"/>
      <c r="FWV1838" s="16"/>
      <c r="FWW1838" s="16"/>
      <c r="FWX1838" s="16"/>
      <c r="FWY1838" s="16"/>
      <c r="FWZ1838" s="16"/>
      <c r="FXA1838" s="16"/>
      <c r="FXB1838" s="16"/>
      <c r="FXC1838" s="16"/>
      <c r="FXD1838" s="16"/>
      <c r="FXE1838" s="16"/>
      <c r="FXF1838" s="16"/>
      <c r="FXG1838" s="16"/>
      <c r="FXH1838" s="16"/>
      <c r="FXI1838" s="16"/>
      <c r="FXJ1838" s="16"/>
      <c r="FXK1838" s="16"/>
      <c r="FXL1838" s="16"/>
      <c r="FXM1838" s="16"/>
      <c r="FXN1838" s="16"/>
      <c r="FXO1838" s="16"/>
      <c r="FXP1838" s="16"/>
      <c r="FXQ1838" s="16"/>
      <c r="FXR1838" s="16"/>
      <c r="FXS1838" s="16"/>
      <c r="FXT1838" s="16"/>
      <c r="FXU1838" s="16"/>
      <c r="FXV1838" s="16"/>
      <c r="FXW1838" s="16"/>
      <c r="FXX1838" s="16"/>
      <c r="FXY1838" s="16"/>
      <c r="FXZ1838" s="16"/>
      <c r="FYA1838" s="16"/>
      <c r="FYB1838" s="16"/>
      <c r="FYC1838" s="16"/>
      <c r="FYD1838" s="16"/>
      <c r="FYE1838" s="16"/>
      <c r="FYF1838" s="16"/>
      <c r="FYG1838" s="16"/>
      <c r="FYH1838" s="16"/>
      <c r="FYI1838" s="16"/>
      <c r="FYJ1838" s="16"/>
      <c r="FYK1838" s="16"/>
      <c r="FYL1838" s="16"/>
      <c r="FYM1838" s="16"/>
      <c r="FYN1838" s="16"/>
      <c r="FYO1838" s="16"/>
      <c r="FYP1838" s="16"/>
      <c r="FYQ1838" s="16"/>
      <c r="FYR1838" s="16"/>
      <c r="FYS1838" s="16"/>
      <c r="FYT1838" s="16"/>
      <c r="FYU1838" s="16"/>
      <c r="FYV1838" s="16"/>
      <c r="FYW1838" s="16"/>
      <c r="FYX1838" s="16"/>
      <c r="FYY1838" s="16"/>
      <c r="FYZ1838" s="16"/>
      <c r="FZA1838" s="16"/>
      <c r="FZB1838" s="16"/>
      <c r="FZC1838" s="16"/>
      <c r="FZD1838" s="16"/>
      <c r="FZE1838" s="16"/>
      <c r="FZF1838" s="16"/>
      <c r="FZG1838" s="16"/>
      <c r="FZH1838" s="16"/>
      <c r="FZI1838" s="16"/>
      <c r="FZJ1838" s="16"/>
      <c r="FZK1838" s="16"/>
      <c r="FZL1838" s="16"/>
      <c r="FZM1838" s="16"/>
      <c r="FZN1838" s="16"/>
      <c r="FZO1838" s="16"/>
      <c r="FZP1838" s="16"/>
      <c r="FZQ1838" s="16"/>
      <c r="FZR1838" s="16"/>
      <c r="FZS1838" s="16"/>
      <c r="FZT1838" s="16"/>
      <c r="FZU1838" s="16"/>
      <c r="FZV1838" s="16"/>
      <c r="FZW1838" s="16"/>
      <c r="FZX1838" s="16"/>
      <c r="FZY1838" s="16"/>
      <c r="FZZ1838" s="16"/>
      <c r="GAA1838" s="16"/>
      <c r="GAB1838" s="16"/>
      <c r="GAC1838" s="16"/>
      <c r="GAD1838" s="16"/>
      <c r="GAE1838" s="16"/>
      <c r="GAF1838" s="16"/>
      <c r="GAG1838" s="16"/>
      <c r="GAH1838" s="16"/>
      <c r="GAI1838" s="16"/>
      <c r="GAJ1838" s="16"/>
      <c r="GAK1838" s="16"/>
      <c r="GAL1838" s="16"/>
      <c r="GAM1838" s="16"/>
      <c r="GAN1838" s="16"/>
      <c r="GAO1838" s="16"/>
      <c r="GAP1838" s="16"/>
      <c r="GAQ1838" s="16"/>
      <c r="GAR1838" s="16"/>
      <c r="GAS1838" s="16"/>
      <c r="GAT1838" s="16"/>
      <c r="GAU1838" s="16"/>
      <c r="GAV1838" s="16"/>
      <c r="GAW1838" s="16"/>
      <c r="GAX1838" s="16"/>
      <c r="GAY1838" s="16"/>
      <c r="GAZ1838" s="16"/>
      <c r="GBA1838" s="16"/>
      <c r="GBB1838" s="16"/>
      <c r="GBC1838" s="16"/>
      <c r="GBD1838" s="16"/>
      <c r="GBE1838" s="16"/>
      <c r="GBF1838" s="16"/>
      <c r="GBG1838" s="16"/>
      <c r="GBH1838" s="16"/>
      <c r="GBI1838" s="16"/>
      <c r="GBJ1838" s="16"/>
      <c r="GBK1838" s="16"/>
      <c r="GBL1838" s="16"/>
      <c r="GBM1838" s="16"/>
      <c r="GBN1838" s="16"/>
      <c r="GBO1838" s="16"/>
      <c r="GBP1838" s="16"/>
      <c r="GBQ1838" s="16"/>
      <c r="GBR1838" s="16"/>
      <c r="GBS1838" s="16"/>
      <c r="GBT1838" s="16"/>
      <c r="GBU1838" s="16"/>
      <c r="GBV1838" s="16"/>
      <c r="GBW1838" s="16"/>
      <c r="GBX1838" s="16"/>
      <c r="GBY1838" s="16"/>
      <c r="GBZ1838" s="16"/>
      <c r="GCA1838" s="16"/>
      <c r="GCB1838" s="16"/>
      <c r="GCC1838" s="16"/>
      <c r="GCD1838" s="16"/>
      <c r="GCE1838" s="16"/>
      <c r="GCF1838" s="16"/>
      <c r="GCG1838" s="16"/>
      <c r="GCH1838" s="16"/>
      <c r="GCI1838" s="16"/>
      <c r="GCJ1838" s="16"/>
      <c r="GCK1838" s="16"/>
      <c r="GCL1838" s="16"/>
      <c r="GCM1838" s="16"/>
      <c r="GCN1838" s="16"/>
      <c r="GCO1838" s="16"/>
      <c r="GCP1838" s="16"/>
      <c r="GCQ1838" s="16"/>
      <c r="GCR1838" s="16"/>
      <c r="GCS1838" s="16"/>
      <c r="GCT1838" s="16"/>
      <c r="GCU1838" s="16"/>
      <c r="GCV1838" s="16"/>
      <c r="GCW1838" s="16"/>
      <c r="GCX1838" s="16"/>
      <c r="GCY1838" s="16"/>
      <c r="GCZ1838" s="16"/>
      <c r="GDA1838" s="16"/>
      <c r="GDB1838" s="16"/>
      <c r="GDC1838" s="16"/>
      <c r="GDD1838" s="16"/>
      <c r="GDE1838" s="16"/>
      <c r="GDF1838" s="16"/>
      <c r="GDG1838" s="16"/>
      <c r="GDH1838" s="16"/>
      <c r="GDI1838" s="16"/>
      <c r="GDJ1838" s="16"/>
      <c r="GDK1838" s="16"/>
      <c r="GDL1838" s="16"/>
      <c r="GDM1838" s="16"/>
      <c r="GDN1838" s="16"/>
      <c r="GDO1838" s="16"/>
      <c r="GDP1838" s="16"/>
      <c r="GDQ1838" s="16"/>
      <c r="GDR1838" s="16"/>
      <c r="GDS1838" s="16"/>
      <c r="GDT1838" s="16"/>
      <c r="GDU1838" s="16"/>
      <c r="GDV1838" s="16"/>
      <c r="GDW1838" s="16"/>
      <c r="GDX1838" s="16"/>
      <c r="GDY1838" s="16"/>
      <c r="GDZ1838" s="16"/>
      <c r="GEA1838" s="16"/>
      <c r="GEB1838" s="16"/>
      <c r="GEC1838" s="16"/>
      <c r="GED1838" s="16"/>
      <c r="GEE1838" s="16"/>
      <c r="GEF1838" s="16"/>
      <c r="GEG1838" s="16"/>
      <c r="GEH1838" s="16"/>
      <c r="GEI1838" s="16"/>
      <c r="GEJ1838" s="16"/>
      <c r="GEK1838" s="16"/>
      <c r="GEL1838" s="16"/>
      <c r="GEM1838" s="16"/>
      <c r="GEN1838" s="16"/>
      <c r="GEO1838" s="16"/>
      <c r="GEP1838" s="16"/>
      <c r="GEQ1838" s="16"/>
      <c r="GER1838" s="16"/>
      <c r="GES1838" s="16"/>
      <c r="GET1838" s="16"/>
      <c r="GEU1838" s="16"/>
      <c r="GEV1838" s="16"/>
      <c r="GEW1838" s="16"/>
      <c r="GEX1838" s="16"/>
      <c r="GEY1838" s="16"/>
      <c r="GEZ1838" s="16"/>
      <c r="GFA1838" s="16"/>
      <c r="GFB1838" s="16"/>
      <c r="GFC1838" s="16"/>
      <c r="GFD1838" s="16"/>
      <c r="GFE1838" s="16"/>
      <c r="GFF1838" s="16"/>
      <c r="GFG1838" s="16"/>
      <c r="GFH1838" s="16"/>
      <c r="GFI1838" s="16"/>
      <c r="GFJ1838" s="16"/>
      <c r="GFK1838" s="16"/>
      <c r="GFL1838" s="16"/>
      <c r="GFM1838" s="16"/>
      <c r="GFN1838" s="16"/>
      <c r="GFO1838" s="16"/>
      <c r="GFP1838" s="16"/>
      <c r="GFQ1838" s="16"/>
      <c r="GFR1838" s="16"/>
      <c r="GFS1838" s="16"/>
      <c r="GFT1838" s="16"/>
      <c r="GFU1838" s="16"/>
      <c r="GFV1838" s="16"/>
      <c r="GFW1838" s="16"/>
      <c r="GFX1838" s="16"/>
      <c r="GFY1838" s="16"/>
      <c r="GFZ1838" s="16"/>
      <c r="GGA1838" s="16"/>
      <c r="GGB1838" s="16"/>
      <c r="GGC1838" s="16"/>
      <c r="GGD1838" s="16"/>
      <c r="GGE1838" s="16"/>
      <c r="GGF1838" s="16"/>
      <c r="GGG1838" s="16"/>
      <c r="GGH1838" s="16"/>
      <c r="GGI1838" s="16"/>
      <c r="GGJ1838" s="16"/>
      <c r="GGK1838" s="16"/>
      <c r="GGL1838" s="16"/>
      <c r="GGM1838" s="16"/>
      <c r="GGN1838" s="16"/>
      <c r="GGO1838" s="16"/>
      <c r="GGP1838" s="16"/>
      <c r="GGQ1838" s="16"/>
      <c r="GGR1838" s="16"/>
      <c r="GGS1838" s="16"/>
      <c r="GGT1838" s="16"/>
      <c r="GGU1838" s="16"/>
      <c r="GGV1838" s="16"/>
      <c r="GGW1838" s="16"/>
      <c r="GGX1838" s="16"/>
      <c r="GGY1838" s="16"/>
      <c r="GGZ1838" s="16"/>
      <c r="GHA1838" s="16"/>
      <c r="GHB1838" s="16"/>
      <c r="GHC1838" s="16"/>
      <c r="GHD1838" s="16"/>
      <c r="GHE1838" s="16"/>
      <c r="GHF1838" s="16"/>
      <c r="GHG1838" s="16"/>
      <c r="GHH1838" s="16"/>
      <c r="GHI1838" s="16"/>
      <c r="GHJ1838" s="16"/>
      <c r="GHK1838" s="16"/>
      <c r="GHL1838" s="16"/>
      <c r="GHM1838" s="16"/>
      <c r="GHN1838" s="16"/>
      <c r="GHO1838" s="16"/>
      <c r="GHP1838" s="16"/>
      <c r="GHQ1838" s="16"/>
      <c r="GHR1838" s="16"/>
      <c r="GHS1838" s="16"/>
      <c r="GHT1838" s="16"/>
      <c r="GHU1838" s="16"/>
      <c r="GHV1838" s="16"/>
      <c r="GHW1838" s="16"/>
      <c r="GHX1838" s="16"/>
      <c r="GHY1838" s="16"/>
      <c r="GHZ1838" s="16"/>
      <c r="GIA1838" s="16"/>
      <c r="GIB1838" s="16"/>
      <c r="GIC1838" s="16"/>
      <c r="GID1838" s="16"/>
      <c r="GIE1838" s="16"/>
      <c r="GIF1838" s="16"/>
      <c r="GIG1838" s="16"/>
      <c r="GIH1838" s="16"/>
      <c r="GII1838" s="16"/>
      <c r="GIJ1838" s="16"/>
      <c r="GIK1838" s="16"/>
      <c r="GIL1838" s="16"/>
      <c r="GIM1838" s="16"/>
      <c r="GIN1838" s="16"/>
      <c r="GIO1838" s="16"/>
      <c r="GIP1838" s="16"/>
      <c r="GIQ1838" s="16"/>
      <c r="GIR1838" s="16"/>
      <c r="GIS1838" s="16"/>
      <c r="GIT1838" s="16"/>
      <c r="GIU1838" s="16"/>
      <c r="GIV1838" s="16"/>
      <c r="GIW1838" s="16"/>
      <c r="GIX1838" s="16"/>
      <c r="GIY1838" s="16"/>
      <c r="GIZ1838" s="16"/>
      <c r="GJA1838" s="16"/>
      <c r="GJB1838" s="16"/>
      <c r="GJC1838" s="16"/>
      <c r="GJD1838" s="16"/>
      <c r="GJE1838" s="16"/>
      <c r="GJF1838" s="16"/>
      <c r="GJG1838" s="16"/>
      <c r="GJH1838" s="16"/>
      <c r="GJI1838" s="16"/>
      <c r="GJJ1838" s="16"/>
      <c r="GJK1838" s="16"/>
      <c r="GJL1838" s="16"/>
      <c r="GJM1838" s="16"/>
      <c r="GJN1838" s="16"/>
      <c r="GJO1838" s="16"/>
      <c r="GJP1838" s="16"/>
      <c r="GJQ1838" s="16"/>
      <c r="GJR1838" s="16"/>
      <c r="GJS1838" s="16"/>
      <c r="GJT1838" s="16"/>
      <c r="GJU1838" s="16"/>
      <c r="GJV1838" s="16"/>
      <c r="GJW1838" s="16"/>
      <c r="GJX1838" s="16"/>
      <c r="GJY1838" s="16"/>
      <c r="GJZ1838" s="16"/>
      <c r="GKA1838" s="16"/>
      <c r="GKB1838" s="16"/>
      <c r="GKC1838" s="16"/>
      <c r="GKD1838" s="16"/>
      <c r="GKE1838" s="16"/>
      <c r="GKF1838" s="16"/>
      <c r="GKG1838" s="16"/>
      <c r="GKH1838" s="16"/>
      <c r="GKI1838" s="16"/>
      <c r="GKJ1838" s="16"/>
      <c r="GKK1838" s="16"/>
      <c r="GKL1838" s="16"/>
      <c r="GKM1838" s="16"/>
      <c r="GKN1838" s="16"/>
      <c r="GKO1838" s="16"/>
      <c r="GKP1838" s="16"/>
      <c r="GKQ1838" s="16"/>
      <c r="GKR1838" s="16"/>
      <c r="GKS1838" s="16"/>
      <c r="GKT1838" s="16"/>
      <c r="GKU1838" s="16"/>
      <c r="GKV1838" s="16"/>
      <c r="GKW1838" s="16"/>
      <c r="GKX1838" s="16"/>
      <c r="GKY1838" s="16"/>
      <c r="GKZ1838" s="16"/>
      <c r="GLA1838" s="16"/>
      <c r="GLB1838" s="16"/>
      <c r="GLC1838" s="16"/>
      <c r="GLD1838" s="16"/>
      <c r="GLE1838" s="16"/>
      <c r="GLF1838" s="16"/>
      <c r="GLG1838" s="16"/>
      <c r="GLH1838" s="16"/>
      <c r="GLI1838" s="16"/>
      <c r="GLJ1838" s="16"/>
      <c r="GLK1838" s="16"/>
      <c r="GLL1838" s="16"/>
      <c r="GLM1838" s="16"/>
      <c r="GLN1838" s="16"/>
      <c r="GLO1838" s="16"/>
      <c r="GLP1838" s="16"/>
      <c r="GLQ1838" s="16"/>
      <c r="GLR1838" s="16"/>
      <c r="GLS1838" s="16"/>
      <c r="GLT1838" s="16"/>
      <c r="GLU1838" s="16"/>
      <c r="GLV1838" s="16"/>
      <c r="GLW1838" s="16"/>
      <c r="GLX1838" s="16"/>
      <c r="GLY1838" s="16"/>
      <c r="GLZ1838" s="16"/>
      <c r="GMA1838" s="16"/>
      <c r="GMB1838" s="16"/>
      <c r="GMC1838" s="16"/>
      <c r="GMD1838" s="16"/>
      <c r="GME1838" s="16"/>
      <c r="GMF1838" s="16"/>
      <c r="GMG1838" s="16"/>
      <c r="GMH1838" s="16"/>
      <c r="GMI1838" s="16"/>
      <c r="GMJ1838" s="16"/>
      <c r="GMK1838" s="16"/>
      <c r="GML1838" s="16"/>
      <c r="GMM1838" s="16"/>
      <c r="GMN1838" s="16"/>
      <c r="GMO1838" s="16"/>
      <c r="GMP1838" s="16"/>
      <c r="GMQ1838" s="16"/>
      <c r="GMR1838" s="16"/>
      <c r="GMS1838" s="16"/>
      <c r="GMT1838" s="16"/>
      <c r="GMU1838" s="16"/>
      <c r="GMV1838" s="16"/>
      <c r="GMW1838" s="16"/>
      <c r="GMX1838" s="16"/>
      <c r="GMY1838" s="16"/>
      <c r="GMZ1838" s="16"/>
      <c r="GNA1838" s="16"/>
      <c r="GNB1838" s="16"/>
      <c r="GNC1838" s="16"/>
      <c r="GND1838" s="16"/>
      <c r="GNE1838" s="16"/>
      <c r="GNF1838" s="16"/>
      <c r="GNG1838" s="16"/>
      <c r="GNH1838" s="16"/>
      <c r="GNI1838" s="16"/>
      <c r="GNJ1838" s="16"/>
      <c r="GNK1838" s="16"/>
      <c r="GNL1838" s="16"/>
      <c r="GNM1838" s="16"/>
      <c r="GNN1838" s="16"/>
      <c r="GNO1838" s="16"/>
      <c r="GNP1838" s="16"/>
      <c r="GNQ1838" s="16"/>
      <c r="GNR1838" s="16"/>
      <c r="GNS1838" s="16"/>
      <c r="GNT1838" s="16"/>
      <c r="GNU1838" s="16"/>
      <c r="GNV1838" s="16"/>
      <c r="GNW1838" s="16"/>
      <c r="GNX1838" s="16"/>
      <c r="GNY1838" s="16"/>
      <c r="GNZ1838" s="16"/>
      <c r="GOA1838" s="16"/>
      <c r="GOB1838" s="16"/>
      <c r="GOC1838" s="16"/>
      <c r="GOD1838" s="16"/>
      <c r="GOE1838" s="16"/>
      <c r="GOF1838" s="16"/>
      <c r="GOG1838" s="16"/>
      <c r="GOH1838" s="16"/>
      <c r="GOI1838" s="16"/>
      <c r="GOJ1838" s="16"/>
      <c r="GOK1838" s="16"/>
      <c r="GOL1838" s="16"/>
      <c r="GOM1838" s="16"/>
      <c r="GON1838" s="16"/>
      <c r="GOO1838" s="16"/>
      <c r="GOP1838" s="16"/>
      <c r="GOQ1838" s="16"/>
      <c r="GOR1838" s="16"/>
      <c r="GOS1838" s="16"/>
      <c r="GOT1838" s="16"/>
      <c r="GOU1838" s="16"/>
      <c r="GOV1838" s="16"/>
      <c r="GOW1838" s="16"/>
      <c r="GOX1838" s="16"/>
      <c r="GOY1838" s="16"/>
      <c r="GOZ1838" s="16"/>
      <c r="GPA1838" s="16"/>
      <c r="GPB1838" s="16"/>
      <c r="GPC1838" s="16"/>
      <c r="GPD1838" s="16"/>
      <c r="GPE1838" s="16"/>
      <c r="GPF1838" s="16"/>
      <c r="GPG1838" s="16"/>
      <c r="GPH1838" s="16"/>
      <c r="GPI1838" s="16"/>
      <c r="GPJ1838" s="16"/>
      <c r="GPK1838" s="16"/>
      <c r="GPL1838" s="16"/>
      <c r="GPM1838" s="16"/>
      <c r="GPN1838" s="16"/>
      <c r="GPO1838" s="16"/>
      <c r="GPP1838" s="16"/>
      <c r="GPQ1838" s="16"/>
      <c r="GPR1838" s="16"/>
      <c r="GPS1838" s="16"/>
      <c r="GPT1838" s="16"/>
      <c r="GPU1838" s="16"/>
      <c r="GPV1838" s="16"/>
      <c r="GPW1838" s="16"/>
      <c r="GPX1838" s="16"/>
      <c r="GPY1838" s="16"/>
      <c r="GPZ1838" s="16"/>
      <c r="GQA1838" s="16"/>
      <c r="GQB1838" s="16"/>
      <c r="GQC1838" s="16"/>
      <c r="GQD1838" s="16"/>
      <c r="GQE1838" s="16"/>
      <c r="GQF1838" s="16"/>
      <c r="GQG1838" s="16"/>
      <c r="GQH1838" s="16"/>
      <c r="GQI1838" s="16"/>
      <c r="GQJ1838" s="16"/>
      <c r="GQK1838" s="16"/>
      <c r="GQL1838" s="16"/>
      <c r="GQM1838" s="16"/>
      <c r="GQN1838" s="16"/>
      <c r="GQO1838" s="16"/>
      <c r="GQP1838" s="16"/>
      <c r="GQQ1838" s="16"/>
      <c r="GQR1838" s="16"/>
      <c r="GQS1838" s="16"/>
      <c r="GQT1838" s="16"/>
      <c r="GQU1838" s="16"/>
      <c r="GQV1838" s="16"/>
      <c r="GQW1838" s="16"/>
      <c r="GQX1838" s="16"/>
      <c r="GQY1838" s="16"/>
      <c r="GQZ1838" s="16"/>
      <c r="GRA1838" s="16"/>
      <c r="GRB1838" s="16"/>
      <c r="GRC1838" s="16"/>
      <c r="GRD1838" s="16"/>
      <c r="GRE1838" s="16"/>
      <c r="GRF1838" s="16"/>
      <c r="GRG1838" s="16"/>
      <c r="GRH1838" s="16"/>
      <c r="GRI1838" s="16"/>
      <c r="GRJ1838" s="16"/>
      <c r="GRK1838" s="16"/>
      <c r="GRL1838" s="16"/>
      <c r="GRM1838" s="16"/>
      <c r="GRN1838" s="16"/>
      <c r="GRO1838" s="16"/>
      <c r="GRP1838" s="16"/>
      <c r="GRQ1838" s="16"/>
      <c r="GRR1838" s="16"/>
      <c r="GRS1838" s="16"/>
      <c r="GRT1838" s="16"/>
      <c r="GRU1838" s="16"/>
      <c r="GRV1838" s="16"/>
      <c r="GRW1838" s="16"/>
      <c r="GRX1838" s="16"/>
      <c r="GRY1838" s="16"/>
      <c r="GRZ1838" s="16"/>
      <c r="GSA1838" s="16"/>
      <c r="GSB1838" s="16"/>
      <c r="GSC1838" s="16"/>
      <c r="GSD1838" s="16"/>
      <c r="GSE1838" s="16"/>
      <c r="GSF1838" s="16"/>
      <c r="GSG1838" s="16"/>
      <c r="GSH1838" s="16"/>
      <c r="GSI1838" s="16"/>
      <c r="GSJ1838" s="16"/>
      <c r="GSK1838" s="16"/>
      <c r="GSL1838" s="16"/>
      <c r="GSM1838" s="16"/>
      <c r="GSN1838" s="16"/>
      <c r="GSO1838" s="16"/>
      <c r="GSP1838" s="16"/>
      <c r="GSQ1838" s="16"/>
      <c r="GSR1838" s="16"/>
      <c r="GSS1838" s="16"/>
      <c r="GST1838" s="16"/>
      <c r="GSU1838" s="16"/>
      <c r="GSV1838" s="16"/>
      <c r="GSW1838" s="16"/>
      <c r="GSX1838" s="16"/>
      <c r="GSY1838" s="16"/>
      <c r="GSZ1838" s="16"/>
      <c r="GTA1838" s="16"/>
      <c r="GTB1838" s="16"/>
      <c r="GTC1838" s="16"/>
      <c r="GTD1838" s="16"/>
      <c r="GTE1838" s="16"/>
      <c r="GTF1838" s="16"/>
      <c r="GTG1838" s="16"/>
      <c r="GTH1838" s="16"/>
      <c r="GTI1838" s="16"/>
      <c r="GTJ1838" s="16"/>
      <c r="GTK1838" s="16"/>
      <c r="GTL1838" s="16"/>
      <c r="GTM1838" s="16"/>
      <c r="GTN1838" s="16"/>
      <c r="GTO1838" s="16"/>
      <c r="GTP1838" s="16"/>
      <c r="GTQ1838" s="16"/>
      <c r="GTR1838" s="16"/>
      <c r="GTS1838" s="16"/>
      <c r="GTT1838" s="16"/>
      <c r="GTU1838" s="16"/>
      <c r="GTV1838" s="16"/>
      <c r="GTW1838" s="16"/>
      <c r="GTX1838" s="16"/>
      <c r="GTY1838" s="16"/>
      <c r="GTZ1838" s="16"/>
      <c r="GUA1838" s="16"/>
      <c r="GUB1838" s="16"/>
      <c r="GUC1838" s="16"/>
      <c r="GUD1838" s="16"/>
      <c r="GUE1838" s="16"/>
      <c r="GUF1838" s="16"/>
      <c r="GUG1838" s="16"/>
      <c r="GUH1838" s="16"/>
      <c r="GUI1838" s="16"/>
      <c r="GUJ1838" s="16"/>
      <c r="GUK1838" s="16"/>
      <c r="GUL1838" s="16"/>
      <c r="GUM1838" s="16"/>
      <c r="GUN1838" s="16"/>
      <c r="GUO1838" s="16"/>
      <c r="GUP1838" s="16"/>
      <c r="GUQ1838" s="16"/>
      <c r="GUR1838" s="16"/>
      <c r="GUS1838" s="16"/>
      <c r="GUT1838" s="16"/>
      <c r="GUU1838" s="16"/>
      <c r="GUV1838" s="16"/>
      <c r="GUW1838" s="16"/>
      <c r="GUX1838" s="16"/>
      <c r="GUY1838" s="16"/>
      <c r="GUZ1838" s="16"/>
      <c r="GVA1838" s="16"/>
      <c r="GVB1838" s="16"/>
      <c r="GVC1838" s="16"/>
      <c r="GVD1838" s="16"/>
      <c r="GVE1838" s="16"/>
      <c r="GVF1838" s="16"/>
      <c r="GVG1838" s="16"/>
      <c r="GVH1838" s="16"/>
      <c r="GVI1838" s="16"/>
      <c r="GVJ1838" s="16"/>
      <c r="GVK1838" s="16"/>
      <c r="GVL1838" s="16"/>
      <c r="GVM1838" s="16"/>
      <c r="GVN1838" s="16"/>
      <c r="GVO1838" s="16"/>
      <c r="GVP1838" s="16"/>
      <c r="GVQ1838" s="16"/>
      <c r="GVR1838" s="16"/>
      <c r="GVS1838" s="16"/>
      <c r="GVT1838" s="16"/>
      <c r="GVU1838" s="16"/>
      <c r="GVV1838" s="16"/>
      <c r="GVW1838" s="16"/>
      <c r="GVX1838" s="16"/>
      <c r="GVY1838" s="16"/>
      <c r="GVZ1838" s="16"/>
      <c r="GWA1838" s="16"/>
      <c r="GWB1838" s="16"/>
      <c r="GWC1838" s="16"/>
      <c r="GWD1838" s="16"/>
      <c r="GWE1838" s="16"/>
      <c r="GWF1838" s="16"/>
      <c r="GWG1838" s="16"/>
      <c r="GWH1838" s="16"/>
      <c r="GWI1838" s="16"/>
      <c r="GWJ1838" s="16"/>
      <c r="GWK1838" s="16"/>
      <c r="GWL1838" s="16"/>
      <c r="GWM1838" s="16"/>
      <c r="GWN1838" s="16"/>
      <c r="GWO1838" s="16"/>
      <c r="GWP1838" s="16"/>
      <c r="GWQ1838" s="16"/>
      <c r="GWR1838" s="16"/>
      <c r="GWS1838" s="16"/>
      <c r="GWT1838" s="16"/>
      <c r="GWU1838" s="16"/>
      <c r="GWV1838" s="16"/>
      <c r="GWW1838" s="16"/>
      <c r="GWX1838" s="16"/>
      <c r="GWY1838" s="16"/>
      <c r="GWZ1838" s="16"/>
      <c r="GXA1838" s="16"/>
      <c r="GXB1838" s="16"/>
      <c r="GXC1838" s="16"/>
      <c r="GXD1838" s="16"/>
      <c r="GXE1838" s="16"/>
      <c r="GXF1838" s="16"/>
      <c r="GXG1838" s="16"/>
      <c r="GXH1838" s="16"/>
      <c r="GXI1838" s="16"/>
      <c r="GXJ1838" s="16"/>
      <c r="GXK1838" s="16"/>
      <c r="GXL1838" s="16"/>
      <c r="GXM1838" s="16"/>
      <c r="GXN1838" s="16"/>
      <c r="GXO1838" s="16"/>
      <c r="GXP1838" s="16"/>
      <c r="GXQ1838" s="16"/>
      <c r="GXR1838" s="16"/>
      <c r="GXS1838" s="16"/>
      <c r="GXT1838" s="16"/>
      <c r="GXU1838" s="16"/>
      <c r="GXV1838" s="16"/>
      <c r="GXW1838" s="16"/>
      <c r="GXX1838" s="16"/>
      <c r="GXY1838" s="16"/>
      <c r="GXZ1838" s="16"/>
      <c r="GYA1838" s="16"/>
      <c r="GYB1838" s="16"/>
      <c r="GYC1838" s="16"/>
      <c r="GYD1838" s="16"/>
      <c r="GYE1838" s="16"/>
      <c r="GYF1838" s="16"/>
      <c r="GYG1838" s="16"/>
      <c r="GYH1838" s="16"/>
      <c r="GYI1838" s="16"/>
      <c r="GYJ1838" s="16"/>
      <c r="GYK1838" s="16"/>
      <c r="GYL1838" s="16"/>
      <c r="GYM1838" s="16"/>
      <c r="GYN1838" s="16"/>
      <c r="GYO1838" s="16"/>
      <c r="GYP1838" s="16"/>
      <c r="GYQ1838" s="16"/>
      <c r="GYR1838" s="16"/>
      <c r="GYS1838" s="16"/>
      <c r="GYT1838" s="16"/>
      <c r="GYU1838" s="16"/>
      <c r="GYV1838" s="16"/>
      <c r="GYW1838" s="16"/>
      <c r="GYX1838" s="16"/>
      <c r="GYY1838" s="16"/>
      <c r="GYZ1838" s="16"/>
      <c r="GZA1838" s="16"/>
      <c r="GZB1838" s="16"/>
      <c r="GZC1838" s="16"/>
      <c r="GZD1838" s="16"/>
      <c r="GZE1838" s="16"/>
      <c r="GZF1838" s="16"/>
      <c r="GZG1838" s="16"/>
      <c r="GZH1838" s="16"/>
      <c r="GZI1838" s="16"/>
      <c r="GZJ1838" s="16"/>
      <c r="GZK1838" s="16"/>
      <c r="GZL1838" s="16"/>
      <c r="GZM1838" s="16"/>
      <c r="GZN1838" s="16"/>
      <c r="GZO1838" s="16"/>
      <c r="GZP1838" s="16"/>
      <c r="GZQ1838" s="16"/>
      <c r="GZR1838" s="16"/>
      <c r="GZS1838" s="16"/>
      <c r="GZT1838" s="16"/>
      <c r="GZU1838" s="16"/>
      <c r="GZV1838" s="16"/>
      <c r="GZW1838" s="16"/>
      <c r="GZX1838" s="16"/>
      <c r="GZY1838" s="16"/>
      <c r="GZZ1838" s="16"/>
      <c r="HAA1838" s="16"/>
      <c r="HAB1838" s="16"/>
      <c r="HAC1838" s="16"/>
      <c r="HAD1838" s="16"/>
      <c r="HAE1838" s="16"/>
      <c r="HAF1838" s="16"/>
      <c r="HAG1838" s="16"/>
      <c r="HAH1838" s="16"/>
      <c r="HAI1838" s="16"/>
      <c r="HAJ1838" s="16"/>
      <c r="HAK1838" s="16"/>
      <c r="HAL1838" s="16"/>
      <c r="HAM1838" s="16"/>
      <c r="HAN1838" s="16"/>
      <c r="HAO1838" s="16"/>
      <c r="HAP1838" s="16"/>
      <c r="HAQ1838" s="16"/>
      <c r="HAR1838" s="16"/>
      <c r="HAS1838" s="16"/>
      <c r="HAT1838" s="16"/>
      <c r="HAU1838" s="16"/>
      <c r="HAV1838" s="16"/>
      <c r="HAW1838" s="16"/>
      <c r="HAX1838" s="16"/>
      <c r="HAY1838" s="16"/>
      <c r="HAZ1838" s="16"/>
      <c r="HBA1838" s="16"/>
      <c r="HBB1838" s="16"/>
      <c r="HBC1838" s="16"/>
      <c r="HBD1838" s="16"/>
      <c r="HBE1838" s="16"/>
      <c r="HBF1838" s="16"/>
      <c r="HBG1838" s="16"/>
      <c r="HBH1838" s="16"/>
      <c r="HBI1838" s="16"/>
      <c r="HBJ1838" s="16"/>
      <c r="HBK1838" s="16"/>
      <c r="HBL1838" s="16"/>
      <c r="HBM1838" s="16"/>
      <c r="HBN1838" s="16"/>
      <c r="HBO1838" s="16"/>
      <c r="HBP1838" s="16"/>
      <c r="HBQ1838" s="16"/>
      <c r="HBR1838" s="16"/>
      <c r="HBS1838" s="16"/>
      <c r="HBT1838" s="16"/>
      <c r="HBU1838" s="16"/>
      <c r="HBV1838" s="16"/>
      <c r="HBW1838" s="16"/>
      <c r="HBX1838" s="16"/>
      <c r="HBY1838" s="16"/>
      <c r="HBZ1838" s="16"/>
      <c r="HCA1838" s="16"/>
      <c r="HCB1838" s="16"/>
      <c r="HCC1838" s="16"/>
      <c r="HCD1838" s="16"/>
      <c r="HCE1838" s="16"/>
      <c r="HCF1838" s="16"/>
      <c r="HCG1838" s="16"/>
      <c r="HCH1838" s="16"/>
      <c r="HCI1838" s="16"/>
      <c r="HCJ1838" s="16"/>
      <c r="HCK1838" s="16"/>
      <c r="HCL1838" s="16"/>
      <c r="HCM1838" s="16"/>
      <c r="HCN1838" s="16"/>
      <c r="HCO1838" s="16"/>
      <c r="HCP1838" s="16"/>
      <c r="HCQ1838" s="16"/>
      <c r="HCR1838" s="16"/>
      <c r="HCS1838" s="16"/>
      <c r="HCT1838" s="16"/>
      <c r="HCU1838" s="16"/>
      <c r="HCV1838" s="16"/>
      <c r="HCW1838" s="16"/>
      <c r="HCX1838" s="16"/>
      <c r="HCY1838" s="16"/>
      <c r="HCZ1838" s="16"/>
      <c r="HDA1838" s="16"/>
      <c r="HDB1838" s="16"/>
      <c r="HDC1838" s="16"/>
      <c r="HDD1838" s="16"/>
      <c r="HDE1838" s="16"/>
      <c r="HDF1838" s="16"/>
      <c r="HDG1838" s="16"/>
      <c r="HDH1838" s="16"/>
      <c r="HDI1838" s="16"/>
      <c r="HDJ1838" s="16"/>
      <c r="HDK1838" s="16"/>
      <c r="HDL1838" s="16"/>
      <c r="HDM1838" s="16"/>
      <c r="HDN1838" s="16"/>
      <c r="HDO1838" s="16"/>
      <c r="HDP1838" s="16"/>
      <c r="HDQ1838" s="16"/>
      <c r="HDR1838" s="16"/>
      <c r="HDS1838" s="16"/>
      <c r="HDT1838" s="16"/>
      <c r="HDU1838" s="16"/>
      <c r="HDV1838" s="16"/>
      <c r="HDW1838" s="16"/>
      <c r="HDX1838" s="16"/>
      <c r="HDY1838" s="16"/>
      <c r="HDZ1838" s="16"/>
      <c r="HEA1838" s="16"/>
      <c r="HEB1838" s="16"/>
      <c r="HEC1838" s="16"/>
      <c r="HED1838" s="16"/>
      <c r="HEE1838" s="16"/>
      <c r="HEF1838" s="16"/>
      <c r="HEG1838" s="16"/>
      <c r="HEH1838" s="16"/>
      <c r="HEI1838" s="16"/>
      <c r="HEJ1838" s="16"/>
      <c r="HEK1838" s="16"/>
      <c r="HEL1838" s="16"/>
      <c r="HEM1838" s="16"/>
      <c r="HEN1838" s="16"/>
      <c r="HEO1838" s="16"/>
      <c r="HEP1838" s="16"/>
      <c r="HEQ1838" s="16"/>
      <c r="HER1838" s="16"/>
      <c r="HES1838" s="16"/>
      <c r="HET1838" s="16"/>
      <c r="HEU1838" s="16"/>
      <c r="HEV1838" s="16"/>
      <c r="HEW1838" s="16"/>
      <c r="HEX1838" s="16"/>
      <c r="HEY1838" s="16"/>
      <c r="HEZ1838" s="16"/>
      <c r="HFA1838" s="16"/>
      <c r="HFB1838" s="16"/>
      <c r="HFC1838" s="16"/>
      <c r="HFD1838" s="16"/>
      <c r="HFE1838" s="16"/>
      <c r="HFF1838" s="16"/>
      <c r="HFG1838" s="16"/>
      <c r="HFH1838" s="16"/>
      <c r="HFI1838" s="16"/>
      <c r="HFJ1838" s="16"/>
      <c r="HFK1838" s="16"/>
      <c r="HFL1838" s="16"/>
      <c r="HFM1838" s="16"/>
      <c r="HFN1838" s="16"/>
      <c r="HFO1838" s="16"/>
      <c r="HFP1838" s="16"/>
      <c r="HFQ1838" s="16"/>
      <c r="HFR1838" s="16"/>
      <c r="HFS1838" s="16"/>
      <c r="HFT1838" s="16"/>
      <c r="HFU1838" s="16"/>
      <c r="HFV1838" s="16"/>
      <c r="HFW1838" s="16"/>
      <c r="HFX1838" s="16"/>
      <c r="HFY1838" s="16"/>
      <c r="HFZ1838" s="16"/>
      <c r="HGA1838" s="16"/>
      <c r="HGB1838" s="16"/>
      <c r="HGC1838" s="16"/>
      <c r="HGD1838" s="16"/>
      <c r="HGE1838" s="16"/>
      <c r="HGF1838" s="16"/>
      <c r="HGG1838" s="16"/>
      <c r="HGH1838" s="16"/>
      <c r="HGI1838" s="16"/>
      <c r="HGJ1838" s="16"/>
      <c r="HGK1838" s="16"/>
      <c r="HGL1838" s="16"/>
      <c r="HGM1838" s="16"/>
      <c r="HGN1838" s="16"/>
      <c r="HGO1838" s="16"/>
      <c r="HGP1838" s="16"/>
      <c r="HGQ1838" s="16"/>
      <c r="HGR1838" s="16"/>
      <c r="HGS1838" s="16"/>
      <c r="HGT1838" s="16"/>
      <c r="HGU1838" s="16"/>
      <c r="HGV1838" s="16"/>
      <c r="HGW1838" s="16"/>
      <c r="HGX1838" s="16"/>
      <c r="HGY1838" s="16"/>
      <c r="HGZ1838" s="16"/>
      <c r="HHA1838" s="16"/>
      <c r="HHB1838" s="16"/>
      <c r="HHC1838" s="16"/>
      <c r="HHD1838" s="16"/>
      <c r="HHE1838" s="16"/>
      <c r="HHF1838" s="16"/>
      <c r="HHG1838" s="16"/>
      <c r="HHH1838" s="16"/>
      <c r="HHI1838" s="16"/>
      <c r="HHJ1838" s="16"/>
      <c r="HHK1838" s="16"/>
      <c r="HHL1838" s="16"/>
      <c r="HHM1838" s="16"/>
      <c r="HHN1838" s="16"/>
      <c r="HHO1838" s="16"/>
      <c r="HHP1838" s="16"/>
      <c r="HHQ1838" s="16"/>
      <c r="HHR1838" s="16"/>
      <c r="HHS1838" s="16"/>
      <c r="HHT1838" s="16"/>
      <c r="HHU1838" s="16"/>
      <c r="HHV1838" s="16"/>
      <c r="HHW1838" s="16"/>
      <c r="HHX1838" s="16"/>
      <c r="HHY1838" s="16"/>
      <c r="HHZ1838" s="16"/>
      <c r="HIA1838" s="16"/>
      <c r="HIB1838" s="16"/>
      <c r="HIC1838" s="16"/>
      <c r="HID1838" s="16"/>
      <c r="HIE1838" s="16"/>
      <c r="HIF1838" s="16"/>
      <c r="HIG1838" s="16"/>
      <c r="HIH1838" s="16"/>
      <c r="HII1838" s="16"/>
      <c r="HIJ1838" s="16"/>
      <c r="HIK1838" s="16"/>
      <c r="HIL1838" s="16"/>
      <c r="HIM1838" s="16"/>
      <c r="HIN1838" s="16"/>
      <c r="HIO1838" s="16"/>
      <c r="HIP1838" s="16"/>
      <c r="HIQ1838" s="16"/>
      <c r="HIR1838" s="16"/>
      <c r="HIS1838" s="16"/>
      <c r="HIT1838" s="16"/>
      <c r="HIU1838" s="16"/>
      <c r="HIV1838" s="16"/>
      <c r="HIW1838" s="16"/>
      <c r="HIX1838" s="16"/>
      <c r="HIY1838" s="16"/>
      <c r="HIZ1838" s="16"/>
      <c r="HJA1838" s="16"/>
      <c r="HJB1838" s="16"/>
      <c r="HJC1838" s="16"/>
      <c r="HJD1838" s="16"/>
      <c r="HJE1838" s="16"/>
      <c r="HJF1838" s="16"/>
      <c r="HJG1838" s="16"/>
      <c r="HJH1838" s="16"/>
      <c r="HJI1838" s="16"/>
      <c r="HJJ1838" s="16"/>
      <c r="HJK1838" s="16"/>
      <c r="HJL1838" s="16"/>
      <c r="HJM1838" s="16"/>
      <c r="HJN1838" s="16"/>
      <c r="HJO1838" s="16"/>
      <c r="HJP1838" s="16"/>
      <c r="HJQ1838" s="16"/>
      <c r="HJR1838" s="16"/>
      <c r="HJS1838" s="16"/>
      <c r="HJT1838" s="16"/>
      <c r="HJU1838" s="16"/>
      <c r="HJV1838" s="16"/>
      <c r="HJW1838" s="16"/>
      <c r="HJX1838" s="16"/>
      <c r="HJY1838" s="16"/>
      <c r="HJZ1838" s="16"/>
      <c r="HKA1838" s="16"/>
      <c r="HKB1838" s="16"/>
      <c r="HKC1838" s="16"/>
      <c r="HKD1838" s="16"/>
      <c r="HKE1838" s="16"/>
      <c r="HKF1838" s="16"/>
      <c r="HKG1838" s="16"/>
      <c r="HKH1838" s="16"/>
      <c r="HKI1838" s="16"/>
      <c r="HKJ1838" s="16"/>
      <c r="HKK1838" s="16"/>
      <c r="HKL1838" s="16"/>
      <c r="HKM1838" s="16"/>
      <c r="HKN1838" s="16"/>
      <c r="HKO1838" s="16"/>
      <c r="HKP1838" s="16"/>
      <c r="HKQ1838" s="16"/>
      <c r="HKR1838" s="16"/>
      <c r="HKS1838" s="16"/>
      <c r="HKT1838" s="16"/>
      <c r="HKU1838" s="16"/>
      <c r="HKV1838" s="16"/>
      <c r="HKW1838" s="16"/>
      <c r="HKX1838" s="16"/>
      <c r="HKY1838" s="16"/>
      <c r="HKZ1838" s="16"/>
      <c r="HLA1838" s="16"/>
      <c r="HLB1838" s="16"/>
      <c r="HLC1838" s="16"/>
      <c r="HLD1838" s="16"/>
      <c r="HLE1838" s="16"/>
      <c r="HLF1838" s="16"/>
      <c r="HLG1838" s="16"/>
      <c r="HLH1838" s="16"/>
      <c r="HLI1838" s="16"/>
      <c r="HLJ1838" s="16"/>
      <c r="HLK1838" s="16"/>
      <c r="HLL1838" s="16"/>
      <c r="HLM1838" s="16"/>
      <c r="HLN1838" s="16"/>
      <c r="HLO1838" s="16"/>
      <c r="HLP1838" s="16"/>
      <c r="HLQ1838" s="16"/>
      <c r="HLR1838" s="16"/>
      <c r="HLS1838" s="16"/>
      <c r="HLT1838" s="16"/>
      <c r="HLU1838" s="16"/>
      <c r="HLV1838" s="16"/>
      <c r="HLW1838" s="16"/>
      <c r="HLX1838" s="16"/>
      <c r="HLY1838" s="16"/>
      <c r="HLZ1838" s="16"/>
      <c r="HMA1838" s="16"/>
      <c r="HMB1838" s="16"/>
      <c r="HMC1838" s="16"/>
      <c r="HMD1838" s="16"/>
      <c r="HME1838" s="16"/>
      <c r="HMF1838" s="16"/>
      <c r="HMG1838" s="16"/>
      <c r="HMH1838" s="16"/>
      <c r="HMI1838" s="16"/>
      <c r="HMJ1838" s="16"/>
      <c r="HMK1838" s="16"/>
      <c r="HML1838" s="16"/>
      <c r="HMM1838" s="16"/>
      <c r="HMN1838" s="16"/>
      <c r="HMO1838" s="16"/>
      <c r="HMP1838" s="16"/>
      <c r="HMQ1838" s="16"/>
      <c r="HMR1838" s="16"/>
      <c r="HMS1838" s="16"/>
      <c r="HMT1838" s="16"/>
      <c r="HMU1838" s="16"/>
      <c r="HMV1838" s="16"/>
      <c r="HMW1838" s="16"/>
      <c r="HMX1838" s="16"/>
      <c r="HMY1838" s="16"/>
      <c r="HMZ1838" s="16"/>
      <c r="HNA1838" s="16"/>
      <c r="HNB1838" s="16"/>
      <c r="HNC1838" s="16"/>
      <c r="HND1838" s="16"/>
      <c r="HNE1838" s="16"/>
      <c r="HNF1838" s="16"/>
      <c r="HNG1838" s="16"/>
      <c r="HNH1838" s="16"/>
      <c r="HNI1838" s="16"/>
      <c r="HNJ1838" s="16"/>
      <c r="HNK1838" s="16"/>
      <c r="HNL1838" s="16"/>
      <c r="HNM1838" s="16"/>
      <c r="HNN1838" s="16"/>
      <c r="HNO1838" s="16"/>
      <c r="HNP1838" s="16"/>
      <c r="HNQ1838" s="16"/>
      <c r="HNR1838" s="16"/>
      <c r="HNS1838" s="16"/>
      <c r="HNT1838" s="16"/>
      <c r="HNU1838" s="16"/>
      <c r="HNV1838" s="16"/>
      <c r="HNW1838" s="16"/>
      <c r="HNX1838" s="16"/>
      <c r="HNY1838" s="16"/>
      <c r="HNZ1838" s="16"/>
      <c r="HOA1838" s="16"/>
      <c r="HOB1838" s="16"/>
      <c r="HOC1838" s="16"/>
      <c r="HOD1838" s="16"/>
      <c r="HOE1838" s="16"/>
      <c r="HOF1838" s="16"/>
      <c r="HOG1838" s="16"/>
      <c r="HOH1838" s="16"/>
      <c r="HOI1838" s="16"/>
      <c r="HOJ1838" s="16"/>
      <c r="HOK1838" s="16"/>
      <c r="HOL1838" s="16"/>
      <c r="HOM1838" s="16"/>
      <c r="HON1838" s="16"/>
      <c r="HOO1838" s="16"/>
      <c r="HOP1838" s="16"/>
      <c r="HOQ1838" s="16"/>
      <c r="HOR1838" s="16"/>
      <c r="HOS1838" s="16"/>
      <c r="HOT1838" s="16"/>
      <c r="HOU1838" s="16"/>
      <c r="HOV1838" s="16"/>
      <c r="HOW1838" s="16"/>
      <c r="HOX1838" s="16"/>
      <c r="HOY1838" s="16"/>
      <c r="HOZ1838" s="16"/>
      <c r="HPA1838" s="16"/>
      <c r="HPB1838" s="16"/>
      <c r="HPC1838" s="16"/>
      <c r="HPD1838" s="16"/>
      <c r="HPE1838" s="16"/>
      <c r="HPF1838" s="16"/>
      <c r="HPG1838" s="16"/>
      <c r="HPH1838" s="16"/>
      <c r="HPI1838" s="16"/>
      <c r="HPJ1838" s="16"/>
      <c r="HPK1838" s="16"/>
      <c r="HPL1838" s="16"/>
      <c r="HPM1838" s="16"/>
      <c r="HPN1838" s="16"/>
      <c r="HPO1838" s="16"/>
      <c r="HPP1838" s="16"/>
      <c r="HPQ1838" s="16"/>
      <c r="HPR1838" s="16"/>
      <c r="HPS1838" s="16"/>
      <c r="HPT1838" s="16"/>
      <c r="HPU1838" s="16"/>
      <c r="HPV1838" s="16"/>
      <c r="HPW1838" s="16"/>
      <c r="HPX1838" s="16"/>
      <c r="HPY1838" s="16"/>
      <c r="HPZ1838" s="16"/>
      <c r="HQA1838" s="16"/>
      <c r="HQB1838" s="16"/>
      <c r="HQC1838" s="16"/>
      <c r="HQD1838" s="16"/>
      <c r="HQE1838" s="16"/>
      <c r="HQF1838" s="16"/>
      <c r="HQG1838" s="16"/>
      <c r="HQH1838" s="16"/>
      <c r="HQI1838" s="16"/>
      <c r="HQJ1838" s="16"/>
      <c r="HQK1838" s="16"/>
      <c r="HQL1838" s="16"/>
      <c r="HQM1838" s="16"/>
      <c r="HQN1838" s="16"/>
      <c r="HQO1838" s="16"/>
      <c r="HQP1838" s="16"/>
      <c r="HQQ1838" s="16"/>
      <c r="HQR1838" s="16"/>
      <c r="HQS1838" s="16"/>
      <c r="HQT1838" s="16"/>
      <c r="HQU1838" s="16"/>
      <c r="HQV1838" s="16"/>
      <c r="HQW1838" s="16"/>
      <c r="HQX1838" s="16"/>
      <c r="HQY1838" s="16"/>
      <c r="HQZ1838" s="16"/>
      <c r="HRA1838" s="16"/>
      <c r="HRB1838" s="16"/>
      <c r="HRC1838" s="16"/>
      <c r="HRD1838" s="16"/>
      <c r="HRE1838" s="16"/>
      <c r="HRF1838" s="16"/>
      <c r="HRG1838" s="16"/>
      <c r="HRH1838" s="16"/>
      <c r="HRI1838" s="16"/>
      <c r="HRJ1838" s="16"/>
      <c r="HRK1838" s="16"/>
      <c r="HRL1838" s="16"/>
      <c r="HRM1838" s="16"/>
      <c r="HRN1838" s="16"/>
      <c r="HRO1838" s="16"/>
      <c r="HRP1838" s="16"/>
      <c r="HRQ1838" s="16"/>
      <c r="HRR1838" s="16"/>
      <c r="HRS1838" s="16"/>
      <c r="HRT1838" s="16"/>
      <c r="HRU1838" s="16"/>
      <c r="HRV1838" s="16"/>
      <c r="HRW1838" s="16"/>
      <c r="HRX1838" s="16"/>
      <c r="HRY1838" s="16"/>
      <c r="HRZ1838" s="16"/>
      <c r="HSA1838" s="16"/>
      <c r="HSB1838" s="16"/>
      <c r="HSC1838" s="16"/>
      <c r="HSD1838" s="16"/>
      <c r="HSE1838" s="16"/>
      <c r="HSF1838" s="16"/>
      <c r="HSG1838" s="16"/>
      <c r="HSH1838" s="16"/>
      <c r="HSI1838" s="16"/>
      <c r="HSJ1838" s="16"/>
      <c r="HSK1838" s="16"/>
      <c r="HSL1838" s="16"/>
      <c r="HSM1838" s="16"/>
      <c r="HSN1838" s="16"/>
      <c r="HSO1838" s="16"/>
      <c r="HSP1838" s="16"/>
      <c r="HSQ1838" s="16"/>
      <c r="HSR1838" s="16"/>
      <c r="HSS1838" s="16"/>
      <c r="HST1838" s="16"/>
      <c r="HSU1838" s="16"/>
      <c r="HSV1838" s="16"/>
      <c r="HSW1838" s="16"/>
      <c r="HSX1838" s="16"/>
      <c r="HSY1838" s="16"/>
      <c r="HSZ1838" s="16"/>
      <c r="HTA1838" s="16"/>
      <c r="HTB1838" s="16"/>
      <c r="HTC1838" s="16"/>
      <c r="HTD1838" s="16"/>
      <c r="HTE1838" s="16"/>
      <c r="HTF1838" s="16"/>
      <c r="HTG1838" s="16"/>
      <c r="HTH1838" s="16"/>
      <c r="HTI1838" s="16"/>
      <c r="HTJ1838" s="16"/>
      <c r="HTK1838" s="16"/>
      <c r="HTL1838" s="16"/>
      <c r="HTM1838" s="16"/>
      <c r="HTN1838" s="16"/>
      <c r="HTO1838" s="16"/>
      <c r="HTP1838" s="16"/>
      <c r="HTQ1838" s="16"/>
      <c r="HTR1838" s="16"/>
      <c r="HTS1838" s="16"/>
      <c r="HTT1838" s="16"/>
      <c r="HTU1838" s="16"/>
      <c r="HTV1838" s="16"/>
      <c r="HTW1838" s="16"/>
      <c r="HTX1838" s="16"/>
      <c r="HTY1838" s="16"/>
      <c r="HTZ1838" s="16"/>
      <c r="HUA1838" s="16"/>
      <c r="HUB1838" s="16"/>
      <c r="HUC1838" s="16"/>
      <c r="HUD1838" s="16"/>
      <c r="HUE1838" s="16"/>
      <c r="HUF1838" s="16"/>
      <c r="HUG1838" s="16"/>
      <c r="HUH1838" s="16"/>
      <c r="HUI1838" s="16"/>
      <c r="HUJ1838" s="16"/>
      <c r="HUK1838" s="16"/>
      <c r="HUL1838" s="16"/>
      <c r="HUM1838" s="16"/>
      <c r="HUN1838" s="16"/>
      <c r="HUO1838" s="16"/>
      <c r="HUP1838" s="16"/>
      <c r="HUQ1838" s="16"/>
      <c r="HUR1838" s="16"/>
      <c r="HUS1838" s="16"/>
      <c r="HUT1838" s="16"/>
      <c r="HUU1838" s="16"/>
      <c r="HUV1838" s="16"/>
      <c r="HUW1838" s="16"/>
      <c r="HUX1838" s="16"/>
      <c r="HUY1838" s="16"/>
      <c r="HUZ1838" s="16"/>
      <c r="HVA1838" s="16"/>
      <c r="HVB1838" s="16"/>
      <c r="HVC1838" s="16"/>
      <c r="HVD1838" s="16"/>
      <c r="HVE1838" s="16"/>
      <c r="HVF1838" s="16"/>
      <c r="HVG1838" s="16"/>
      <c r="HVH1838" s="16"/>
      <c r="HVI1838" s="16"/>
      <c r="HVJ1838" s="16"/>
      <c r="HVK1838" s="16"/>
      <c r="HVL1838" s="16"/>
      <c r="HVM1838" s="16"/>
      <c r="HVN1838" s="16"/>
      <c r="HVO1838" s="16"/>
      <c r="HVP1838" s="16"/>
      <c r="HVQ1838" s="16"/>
      <c r="HVR1838" s="16"/>
      <c r="HVS1838" s="16"/>
      <c r="HVT1838" s="16"/>
      <c r="HVU1838" s="16"/>
      <c r="HVV1838" s="16"/>
      <c r="HVW1838" s="16"/>
      <c r="HVX1838" s="16"/>
      <c r="HVY1838" s="16"/>
      <c r="HVZ1838" s="16"/>
      <c r="HWA1838" s="16"/>
      <c r="HWB1838" s="16"/>
      <c r="HWC1838" s="16"/>
      <c r="HWD1838" s="16"/>
      <c r="HWE1838" s="16"/>
      <c r="HWF1838" s="16"/>
      <c r="HWG1838" s="16"/>
      <c r="HWH1838" s="16"/>
      <c r="HWI1838" s="16"/>
      <c r="HWJ1838" s="16"/>
      <c r="HWK1838" s="16"/>
      <c r="HWL1838" s="16"/>
      <c r="HWM1838" s="16"/>
      <c r="HWN1838" s="16"/>
      <c r="HWO1838" s="16"/>
      <c r="HWP1838" s="16"/>
      <c r="HWQ1838" s="16"/>
      <c r="HWR1838" s="16"/>
      <c r="HWS1838" s="16"/>
      <c r="HWT1838" s="16"/>
      <c r="HWU1838" s="16"/>
      <c r="HWV1838" s="16"/>
      <c r="HWW1838" s="16"/>
      <c r="HWX1838" s="16"/>
      <c r="HWY1838" s="16"/>
      <c r="HWZ1838" s="16"/>
      <c r="HXA1838" s="16"/>
      <c r="HXB1838" s="16"/>
      <c r="HXC1838" s="16"/>
      <c r="HXD1838" s="16"/>
      <c r="HXE1838" s="16"/>
      <c r="HXF1838" s="16"/>
      <c r="HXG1838" s="16"/>
      <c r="HXH1838" s="16"/>
      <c r="HXI1838" s="16"/>
      <c r="HXJ1838" s="16"/>
      <c r="HXK1838" s="16"/>
      <c r="HXL1838" s="16"/>
      <c r="HXM1838" s="16"/>
      <c r="HXN1838" s="16"/>
      <c r="HXO1838" s="16"/>
      <c r="HXP1838" s="16"/>
      <c r="HXQ1838" s="16"/>
      <c r="HXR1838" s="16"/>
      <c r="HXS1838" s="16"/>
      <c r="HXT1838" s="16"/>
      <c r="HXU1838" s="16"/>
      <c r="HXV1838" s="16"/>
      <c r="HXW1838" s="16"/>
      <c r="HXX1838" s="16"/>
      <c r="HXY1838" s="16"/>
      <c r="HXZ1838" s="16"/>
      <c r="HYA1838" s="16"/>
      <c r="HYB1838" s="16"/>
      <c r="HYC1838" s="16"/>
      <c r="HYD1838" s="16"/>
      <c r="HYE1838" s="16"/>
      <c r="HYF1838" s="16"/>
      <c r="HYG1838" s="16"/>
      <c r="HYH1838" s="16"/>
      <c r="HYI1838" s="16"/>
      <c r="HYJ1838" s="16"/>
      <c r="HYK1838" s="16"/>
      <c r="HYL1838" s="16"/>
      <c r="HYM1838" s="16"/>
      <c r="HYN1838" s="16"/>
      <c r="HYO1838" s="16"/>
      <c r="HYP1838" s="16"/>
      <c r="HYQ1838" s="16"/>
      <c r="HYR1838" s="16"/>
      <c r="HYS1838" s="16"/>
      <c r="HYT1838" s="16"/>
      <c r="HYU1838" s="16"/>
      <c r="HYV1838" s="16"/>
      <c r="HYW1838" s="16"/>
      <c r="HYX1838" s="16"/>
      <c r="HYY1838" s="16"/>
      <c r="HYZ1838" s="16"/>
      <c r="HZA1838" s="16"/>
      <c r="HZB1838" s="16"/>
      <c r="HZC1838" s="16"/>
      <c r="HZD1838" s="16"/>
      <c r="HZE1838" s="16"/>
      <c r="HZF1838" s="16"/>
      <c r="HZG1838" s="16"/>
      <c r="HZH1838" s="16"/>
      <c r="HZI1838" s="16"/>
      <c r="HZJ1838" s="16"/>
      <c r="HZK1838" s="16"/>
      <c r="HZL1838" s="16"/>
      <c r="HZM1838" s="16"/>
      <c r="HZN1838" s="16"/>
      <c r="HZO1838" s="16"/>
      <c r="HZP1838" s="16"/>
      <c r="HZQ1838" s="16"/>
      <c r="HZR1838" s="16"/>
      <c r="HZS1838" s="16"/>
      <c r="HZT1838" s="16"/>
      <c r="HZU1838" s="16"/>
      <c r="HZV1838" s="16"/>
      <c r="HZW1838" s="16"/>
      <c r="HZX1838" s="16"/>
      <c r="HZY1838" s="16"/>
      <c r="HZZ1838" s="16"/>
      <c r="IAA1838" s="16"/>
      <c r="IAB1838" s="16"/>
      <c r="IAC1838" s="16"/>
      <c r="IAD1838" s="16"/>
      <c r="IAE1838" s="16"/>
      <c r="IAF1838" s="16"/>
      <c r="IAG1838" s="16"/>
      <c r="IAH1838" s="16"/>
      <c r="IAI1838" s="16"/>
      <c r="IAJ1838" s="16"/>
      <c r="IAK1838" s="16"/>
      <c r="IAL1838" s="16"/>
      <c r="IAM1838" s="16"/>
      <c r="IAN1838" s="16"/>
      <c r="IAO1838" s="16"/>
      <c r="IAP1838" s="16"/>
      <c r="IAQ1838" s="16"/>
      <c r="IAR1838" s="16"/>
      <c r="IAS1838" s="16"/>
      <c r="IAT1838" s="16"/>
      <c r="IAU1838" s="16"/>
      <c r="IAV1838" s="16"/>
      <c r="IAW1838" s="16"/>
      <c r="IAX1838" s="16"/>
      <c r="IAY1838" s="16"/>
      <c r="IAZ1838" s="16"/>
      <c r="IBA1838" s="16"/>
      <c r="IBB1838" s="16"/>
      <c r="IBC1838" s="16"/>
      <c r="IBD1838" s="16"/>
      <c r="IBE1838" s="16"/>
      <c r="IBF1838" s="16"/>
      <c r="IBG1838" s="16"/>
      <c r="IBH1838" s="16"/>
      <c r="IBI1838" s="16"/>
      <c r="IBJ1838" s="16"/>
      <c r="IBK1838" s="16"/>
      <c r="IBL1838" s="16"/>
      <c r="IBM1838" s="16"/>
      <c r="IBN1838" s="16"/>
      <c r="IBO1838" s="16"/>
      <c r="IBP1838" s="16"/>
      <c r="IBQ1838" s="16"/>
      <c r="IBR1838" s="16"/>
      <c r="IBS1838" s="16"/>
      <c r="IBT1838" s="16"/>
      <c r="IBU1838" s="16"/>
      <c r="IBV1838" s="16"/>
      <c r="IBW1838" s="16"/>
      <c r="IBX1838" s="16"/>
      <c r="IBY1838" s="16"/>
      <c r="IBZ1838" s="16"/>
      <c r="ICA1838" s="16"/>
      <c r="ICB1838" s="16"/>
      <c r="ICC1838" s="16"/>
      <c r="ICD1838" s="16"/>
      <c r="ICE1838" s="16"/>
      <c r="ICF1838" s="16"/>
      <c r="ICG1838" s="16"/>
      <c r="ICH1838" s="16"/>
      <c r="ICI1838" s="16"/>
      <c r="ICJ1838" s="16"/>
      <c r="ICK1838" s="16"/>
      <c r="ICL1838" s="16"/>
      <c r="ICM1838" s="16"/>
      <c r="ICN1838" s="16"/>
      <c r="ICO1838" s="16"/>
      <c r="ICP1838" s="16"/>
      <c r="ICQ1838" s="16"/>
      <c r="ICR1838" s="16"/>
      <c r="ICS1838" s="16"/>
      <c r="ICT1838" s="16"/>
      <c r="ICU1838" s="16"/>
      <c r="ICV1838" s="16"/>
      <c r="ICW1838" s="16"/>
      <c r="ICX1838" s="16"/>
      <c r="ICY1838" s="16"/>
      <c r="ICZ1838" s="16"/>
      <c r="IDA1838" s="16"/>
      <c r="IDB1838" s="16"/>
      <c r="IDC1838" s="16"/>
      <c r="IDD1838" s="16"/>
      <c r="IDE1838" s="16"/>
      <c r="IDF1838" s="16"/>
      <c r="IDG1838" s="16"/>
      <c r="IDH1838" s="16"/>
      <c r="IDI1838" s="16"/>
      <c r="IDJ1838" s="16"/>
      <c r="IDK1838" s="16"/>
      <c r="IDL1838" s="16"/>
      <c r="IDM1838" s="16"/>
      <c r="IDN1838" s="16"/>
      <c r="IDO1838" s="16"/>
      <c r="IDP1838" s="16"/>
      <c r="IDQ1838" s="16"/>
      <c r="IDR1838" s="16"/>
      <c r="IDS1838" s="16"/>
      <c r="IDT1838" s="16"/>
      <c r="IDU1838" s="16"/>
      <c r="IDV1838" s="16"/>
      <c r="IDW1838" s="16"/>
      <c r="IDX1838" s="16"/>
      <c r="IDY1838" s="16"/>
      <c r="IDZ1838" s="16"/>
      <c r="IEA1838" s="16"/>
      <c r="IEB1838" s="16"/>
      <c r="IEC1838" s="16"/>
      <c r="IED1838" s="16"/>
      <c r="IEE1838" s="16"/>
      <c r="IEF1838" s="16"/>
      <c r="IEG1838" s="16"/>
      <c r="IEH1838" s="16"/>
      <c r="IEI1838" s="16"/>
      <c r="IEJ1838" s="16"/>
      <c r="IEK1838" s="16"/>
      <c r="IEL1838" s="16"/>
      <c r="IEM1838" s="16"/>
      <c r="IEN1838" s="16"/>
      <c r="IEO1838" s="16"/>
      <c r="IEP1838" s="16"/>
      <c r="IEQ1838" s="16"/>
      <c r="IER1838" s="16"/>
      <c r="IES1838" s="16"/>
      <c r="IET1838" s="16"/>
      <c r="IEU1838" s="16"/>
      <c r="IEV1838" s="16"/>
      <c r="IEW1838" s="16"/>
      <c r="IEX1838" s="16"/>
      <c r="IEY1838" s="16"/>
      <c r="IEZ1838" s="16"/>
      <c r="IFA1838" s="16"/>
      <c r="IFB1838" s="16"/>
      <c r="IFC1838" s="16"/>
      <c r="IFD1838" s="16"/>
      <c r="IFE1838" s="16"/>
      <c r="IFF1838" s="16"/>
      <c r="IFG1838" s="16"/>
      <c r="IFH1838" s="16"/>
      <c r="IFI1838" s="16"/>
      <c r="IFJ1838" s="16"/>
      <c r="IFK1838" s="16"/>
      <c r="IFL1838" s="16"/>
      <c r="IFM1838" s="16"/>
      <c r="IFN1838" s="16"/>
      <c r="IFO1838" s="16"/>
      <c r="IFP1838" s="16"/>
      <c r="IFQ1838" s="16"/>
      <c r="IFR1838" s="16"/>
      <c r="IFS1838" s="16"/>
      <c r="IFT1838" s="16"/>
      <c r="IFU1838" s="16"/>
      <c r="IFV1838" s="16"/>
      <c r="IFW1838" s="16"/>
      <c r="IFX1838" s="16"/>
      <c r="IFY1838" s="16"/>
      <c r="IFZ1838" s="16"/>
      <c r="IGA1838" s="16"/>
      <c r="IGB1838" s="16"/>
      <c r="IGC1838" s="16"/>
      <c r="IGD1838" s="16"/>
      <c r="IGE1838" s="16"/>
      <c r="IGF1838" s="16"/>
      <c r="IGG1838" s="16"/>
      <c r="IGH1838" s="16"/>
      <c r="IGI1838" s="16"/>
      <c r="IGJ1838" s="16"/>
      <c r="IGK1838" s="16"/>
      <c r="IGL1838" s="16"/>
      <c r="IGM1838" s="16"/>
      <c r="IGN1838" s="16"/>
      <c r="IGO1838" s="16"/>
      <c r="IGP1838" s="16"/>
      <c r="IGQ1838" s="16"/>
      <c r="IGR1838" s="16"/>
      <c r="IGS1838" s="16"/>
      <c r="IGT1838" s="16"/>
      <c r="IGU1838" s="16"/>
      <c r="IGV1838" s="16"/>
      <c r="IGW1838" s="16"/>
      <c r="IGX1838" s="16"/>
      <c r="IGY1838" s="16"/>
      <c r="IGZ1838" s="16"/>
      <c r="IHA1838" s="16"/>
      <c r="IHB1838" s="16"/>
      <c r="IHC1838" s="16"/>
      <c r="IHD1838" s="16"/>
      <c r="IHE1838" s="16"/>
      <c r="IHF1838" s="16"/>
      <c r="IHG1838" s="16"/>
      <c r="IHH1838" s="16"/>
      <c r="IHI1838" s="16"/>
      <c r="IHJ1838" s="16"/>
      <c r="IHK1838" s="16"/>
      <c r="IHL1838" s="16"/>
      <c r="IHM1838" s="16"/>
      <c r="IHN1838" s="16"/>
      <c r="IHO1838" s="16"/>
      <c r="IHP1838" s="16"/>
      <c r="IHQ1838" s="16"/>
      <c r="IHR1838" s="16"/>
      <c r="IHS1838" s="16"/>
      <c r="IHT1838" s="16"/>
      <c r="IHU1838" s="16"/>
      <c r="IHV1838" s="16"/>
      <c r="IHW1838" s="16"/>
      <c r="IHX1838" s="16"/>
      <c r="IHY1838" s="16"/>
      <c r="IHZ1838" s="16"/>
      <c r="IIA1838" s="16"/>
      <c r="IIB1838" s="16"/>
      <c r="IIC1838" s="16"/>
      <c r="IID1838" s="16"/>
      <c r="IIE1838" s="16"/>
      <c r="IIF1838" s="16"/>
      <c r="IIG1838" s="16"/>
      <c r="IIH1838" s="16"/>
      <c r="III1838" s="16"/>
      <c r="IIJ1838" s="16"/>
      <c r="IIK1838" s="16"/>
      <c r="IIL1838" s="16"/>
      <c r="IIM1838" s="16"/>
      <c r="IIN1838" s="16"/>
      <c r="IIO1838" s="16"/>
      <c r="IIP1838" s="16"/>
      <c r="IIQ1838" s="16"/>
      <c r="IIR1838" s="16"/>
      <c r="IIS1838" s="16"/>
      <c r="IIT1838" s="16"/>
      <c r="IIU1838" s="16"/>
      <c r="IIV1838" s="16"/>
      <c r="IIW1838" s="16"/>
      <c r="IIX1838" s="16"/>
      <c r="IIY1838" s="16"/>
      <c r="IIZ1838" s="16"/>
      <c r="IJA1838" s="16"/>
      <c r="IJB1838" s="16"/>
      <c r="IJC1838" s="16"/>
      <c r="IJD1838" s="16"/>
      <c r="IJE1838" s="16"/>
      <c r="IJF1838" s="16"/>
      <c r="IJG1838" s="16"/>
      <c r="IJH1838" s="16"/>
      <c r="IJI1838" s="16"/>
      <c r="IJJ1838" s="16"/>
      <c r="IJK1838" s="16"/>
      <c r="IJL1838" s="16"/>
      <c r="IJM1838" s="16"/>
      <c r="IJN1838" s="16"/>
      <c r="IJO1838" s="16"/>
      <c r="IJP1838" s="16"/>
      <c r="IJQ1838" s="16"/>
      <c r="IJR1838" s="16"/>
      <c r="IJS1838" s="16"/>
      <c r="IJT1838" s="16"/>
      <c r="IJU1838" s="16"/>
      <c r="IJV1838" s="16"/>
      <c r="IJW1838" s="16"/>
      <c r="IJX1838" s="16"/>
      <c r="IJY1838" s="16"/>
      <c r="IJZ1838" s="16"/>
      <c r="IKA1838" s="16"/>
      <c r="IKB1838" s="16"/>
      <c r="IKC1838" s="16"/>
      <c r="IKD1838" s="16"/>
      <c r="IKE1838" s="16"/>
      <c r="IKF1838" s="16"/>
      <c r="IKG1838" s="16"/>
      <c r="IKH1838" s="16"/>
      <c r="IKI1838" s="16"/>
      <c r="IKJ1838" s="16"/>
      <c r="IKK1838" s="16"/>
      <c r="IKL1838" s="16"/>
      <c r="IKM1838" s="16"/>
      <c r="IKN1838" s="16"/>
      <c r="IKO1838" s="16"/>
      <c r="IKP1838" s="16"/>
      <c r="IKQ1838" s="16"/>
      <c r="IKR1838" s="16"/>
      <c r="IKS1838" s="16"/>
      <c r="IKT1838" s="16"/>
      <c r="IKU1838" s="16"/>
      <c r="IKV1838" s="16"/>
      <c r="IKW1838" s="16"/>
      <c r="IKX1838" s="16"/>
      <c r="IKY1838" s="16"/>
      <c r="IKZ1838" s="16"/>
      <c r="ILA1838" s="16"/>
      <c r="ILB1838" s="16"/>
      <c r="ILC1838" s="16"/>
      <c r="ILD1838" s="16"/>
      <c r="ILE1838" s="16"/>
      <c r="ILF1838" s="16"/>
      <c r="ILG1838" s="16"/>
      <c r="ILH1838" s="16"/>
      <c r="ILI1838" s="16"/>
      <c r="ILJ1838" s="16"/>
      <c r="ILK1838" s="16"/>
      <c r="ILL1838" s="16"/>
      <c r="ILM1838" s="16"/>
      <c r="ILN1838" s="16"/>
      <c r="ILO1838" s="16"/>
      <c r="ILP1838" s="16"/>
      <c r="ILQ1838" s="16"/>
      <c r="ILR1838" s="16"/>
      <c r="ILS1838" s="16"/>
      <c r="ILT1838" s="16"/>
      <c r="ILU1838" s="16"/>
      <c r="ILV1838" s="16"/>
      <c r="ILW1838" s="16"/>
      <c r="ILX1838" s="16"/>
      <c r="ILY1838" s="16"/>
      <c r="ILZ1838" s="16"/>
      <c r="IMA1838" s="16"/>
      <c r="IMB1838" s="16"/>
      <c r="IMC1838" s="16"/>
      <c r="IMD1838" s="16"/>
      <c r="IME1838" s="16"/>
      <c r="IMF1838" s="16"/>
      <c r="IMG1838" s="16"/>
      <c r="IMH1838" s="16"/>
      <c r="IMI1838" s="16"/>
      <c r="IMJ1838" s="16"/>
      <c r="IMK1838" s="16"/>
      <c r="IML1838" s="16"/>
      <c r="IMM1838" s="16"/>
      <c r="IMN1838" s="16"/>
      <c r="IMO1838" s="16"/>
      <c r="IMP1838" s="16"/>
      <c r="IMQ1838" s="16"/>
      <c r="IMR1838" s="16"/>
      <c r="IMS1838" s="16"/>
      <c r="IMT1838" s="16"/>
      <c r="IMU1838" s="16"/>
      <c r="IMV1838" s="16"/>
      <c r="IMW1838" s="16"/>
      <c r="IMX1838" s="16"/>
      <c r="IMY1838" s="16"/>
      <c r="IMZ1838" s="16"/>
      <c r="INA1838" s="16"/>
      <c r="INB1838" s="16"/>
      <c r="INC1838" s="16"/>
      <c r="IND1838" s="16"/>
      <c r="INE1838" s="16"/>
      <c r="INF1838" s="16"/>
      <c r="ING1838" s="16"/>
      <c r="INH1838" s="16"/>
      <c r="INI1838" s="16"/>
      <c r="INJ1838" s="16"/>
      <c r="INK1838" s="16"/>
      <c r="INL1838" s="16"/>
      <c r="INM1838" s="16"/>
      <c r="INN1838" s="16"/>
      <c r="INO1838" s="16"/>
      <c r="INP1838" s="16"/>
      <c r="INQ1838" s="16"/>
      <c r="INR1838" s="16"/>
      <c r="INS1838" s="16"/>
      <c r="INT1838" s="16"/>
      <c r="INU1838" s="16"/>
      <c r="INV1838" s="16"/>
      <c r="INW1838" s="16"/>
      <c r="INX1838" s="16"/>
      <c r="INY1838" s="16"/>
      <c r="INZ1838" s="16"/>
      <c r="IOA1838" s="16"/>
      <c r="IOB1838" s="16"/>
      <c r="IOC1838" s="16"/>
      <c r="IOD1838" s="16"/>
      <c r="IOE1838" s="16"/>
      <c r="IOF1838" s="16"/>
      <c r="IOG1838" s="16"/>
      <c r="IOH1838" s="16"/>
      <c r="IOI1838" s="16"/>
      <c r="IOJ1838" s="16"/>
      <c r="IOK1838" s="16"/>
      <c r="IOL1838" s="16"/>
      <c r="IOM1838" s="16"/>
      <c r="ION1838" s="16"/>
      <c r="IOO1838" s="16"/>
      <c r="IOP1838" s="16"/>
      <c r="IOQ1838" s="16"/>
      <c r="IOR1838" s="16"/>
      <c r="IOS1838" s="16"/>
      <c r="IOT1838" s="16"/>
      <c r="IOU1838" s="16"/>
      <c r="IOV1838" s="16"/>
      <c r="IOW1838" s="16"/>
      <c r="IOX1838" s="16"/>
      <c r="IOY1838" s="16"/>
      <c r="IOZ1838" s="16"/>
      <c r="IPA1838" s="16"/>
      <c r="IPB1838" s="16"/>
      <c r="IPC1838" s="16"/>
      <c r="IPD1838" s="16"/>
      <c r="IPE1838" s="16"/>
      <c r="IPF1838" s="16"/>
      <c r="IPG1838" s="16"/>
      <c r="IPH1838" s="16"/>
      <c r="IPI1838" s="16"/>
      <c r="IPJ1838" s="16"/>
      <c r="IPK1838" s="16"/>
      <c r="IPL1838" s="16"/>
      <c r="IPM1838" s="16"/>
      <c r="IPN1838" s="16"/>
      <c r="IPO1838" s="16"/>
      <c r="IPP1838" s="16"/>
      <c r="IPQ1838" s="16"/>
      <c r="IPR1838" s="16"/>
      <c r="IPS1838" s="16"/>
      <c r="IPT1838" s="16"/>
      <c r="IPU1838" s="16"/>
      <c r="IPV1838" s="16"/>
      <c r="IPW1838" s="16"/>
      <c r="IPX1838" s="16"/>
      <c r="IPY1838" s="16"/>
      <c r="IPZ1838" s="16"/>
      <c r="IQA1838" s="16"/>
      <c r="IQB1838" s="16"/>
      <c r="IQC1838" s="16"/>
      <c r="IQD1838" s="16"/>
      <c r="IQE1838" s="16"/>
      <c r="IQF1838" s="16"/>
      <c r="IQG1838" s="16"/>
      <c r="IQH1838" s="16"/>
      <c r="IQI1838" s="16"/>
      <c r="IQJ1838" s="16"/>
      <c r="IQK1838" s="16"/>
      <c r="IQL1838" s="16"/>
      <c r="IQM1838" s="16"/>
      <c r="IQN1838" s="16"/>
      <c r="IQO1838" s="16"/>
      <c r="IQP1838" s="16"/>
      <c r="IQQ1838" s="16"/>
      <c r="IQR1838" s="16"/>
      <c r="IQS1838" s="16"/>
      <c r="IQT1838" s="16"/>
      <c r="IQU1838" s="16"/>
      <c r="IQV1838" s="16"/>
      <c r="IQW1838" s="16"/>
      <c r="IQX1838" s="16"/>
      <c r="IQY1838" s="16"/>
      <c r="IQZ1838" s="16"/>
      <c r="IRA1838" s="16"/>
      <c r="IRB1838" s="16"/>
      <c r="IRC1838" s="16"/>
      <c r="IRD1838" s="16"/>
      <c r="IRE1838" s="16"/>
      <c r="IRF1838" s="16"/>
      <c r="IRG1838" s="16"/>
      <c r="IRH1838" s="16"/>
      <c r="IRI1838" s="16"/>
      <c r="IRJ1838" s="16"/>
      <c r="IRK1838" s="16"/>
      <c r="IRL1838" s="16"/>
      <c r="IRM1838" s="16"/>
      <c r="IRN1838" s="16"/>
      <c r="IRO1838" s="16"/>
      <c r="IRP1838" s="16"/>
      <c r="IRQ1838" s="16"/>
      <c r="IRR1838" s="16"/>
      <c r="IRS1838" s="16"/>
      <c r="IRT1838" s="16"/>
      <c r="IRU1838" s="16"/>
      <c r="IRV1838" s="16"/>
      <c r="IRW1838" s="16"/>
      <c r="IRX1838" s="16"/>
      <c r="IRY1838" s="16"/>
      <c r="IRZ1838" s="16"/>
      <c r="ISA1838" s="16"/>
      <c r="ISB1838" s="16"/>
      <c r="ISC1838" s="16"/>
      <c r="ISD1838" s="16"/>
      <c r="ISE1838" s="16"/>
      <c r="ISF1838" s="16"/>
      <c r="ISG1838" s="16"/>
      <c r="ISH1838" s="16"/>
      <c r="ISI1838" s="16"/>
      <c r="ISJ1838" s="16"/>
      <c r="ISK1838" s="16"/>
      <c r="ISL1838" s="16"/>
      <c r="ISM1838" s="16"/>
      <c r="ISN1838" s="16"/>
      <c r="ISO1838" s="16"/>
      <c r="ISP1838" s="16"/>
      <c r="ISQ1838" s="16"/>
      <c r="ISR1838" s="16"/>
      <c r="ISS1838" s="16"/>
      <c r="IST1838" s="16"/>
      <c r="ISU1838" s="16"/>
      <c r="ISV1838" s="16"/>
      <c r="ISW1838" s="16"/>
      <c r="ISX1838" s="16"/>
      <c r="ISY1838" s="16"/>
      <c r="ISZ1838" s="16"/>
      <c r="ITA1838" s="16"/>
      <c r="ITB1838" s="16"/>
      <c r="ITC1838" s="16"/>
      <c r="ITD1838" s="16"/>
      <c r="ITE1838" s="16"/>
      <c r="ITF1838" s="16"/>
      <c r="ITG1838" s="16"/>
      <c r="ITH1838" s="16"/>
      <c r="ITI1838" s="16"/>
      <c r="ITJ1838" s="16"/>
      <c r="ITK1838" s="16"/>
      <c r="ITL1838" s="16"/>
      <c r="ITM1838" s="16"/>
      <c r="ITN1838" s="16"/>
      <c r="ITO1838" s="16"/>
      <c r="ITP1838" s="16"/>
      <c r="ITQ1838" s="16"/>
      <c r="ITR1838" s="16"/>
      <c r="ITS1838" s="16"/>
      <c r="ITT1838" s="16"/>
      <c r="ITU1838" s="16"/>
      <c r="ITV1838" s="16"/>
      <c r="ITW1838" s="16"/>
      <c r="ITX1838" s="16"/>
      <c r="ITY1838" s="16"/>
      <c r="ITZ1838" s="16"/>
      <c r="IUA1838" s="16"/>
      <c r="IUB1838" s="16"/>
      <c r="IUC1838" s="16"/>
      <c r="IUD1838" s="16"/>
      <c r="IUE1838" s="16"/>
      <c r="IUF1838" s="16"/>
      <c r="IUG1838" s="16"/>
      <c r="IUH1838" s="16"/>
      <c r="IUI1838" s="16"/>
      <c r="IUJ1838" s="16"/>
      <c r="IUK1838" s="16"/>
      <c r="IUL1838" s="16"/>
      <c r="IUM1838" s="16"/>
      <c r="IUN1838" s="16"/>
      <c r="IUO1838" s="16"/>
      <c r="IUP1838" s="16"/>
      <c r="IUQ1838" s="16"/>
      <c r="IUR1838" s="16"/>
      <c r="IUS1838" s="16"/>
      <c r="IUT1838" s="16"/>
      <c r="IUU1838" s="16"/>
      <c r="IUV1838" s="16"/>
      <c r="IUW1838" s="16"/>
      <c r="IUX1838" s="16"/>
      <c r="IUY1838" s="16"/>
      <c r="IUZ1838" s="16"/>
      <c r="IVA1838" s="16"/>
      <c r="IVB1838" s="16"/>
      <c r="IVC1838" s="16"/>
      <c r="IVD1838" s="16"/>
      <c r="IVE1838" s="16"/>
      <c r="IVF1838" s="16"/>
      <c r="IVG1838" s="16"/>
      <c r="IVH1838" s="16"/>
      <c r="IVI1838" s="16"/>
      <c r="IVJ1838" s="16"/>
      <c r="IVK1838" s="16"/>
      <c r="IVL1838" s="16"/>
      <c r="IVM1838" s="16"/>
      <c r="IVN1838" s="16"/>
      <c r="IVO1838" s="16"/>
      <c r="IVP1838" s="16"/>
      <c r="IVQ1838" s="16"/>
      <c r="IVR1838" s="16"/>
      <c r="IVS1838" s="16"/>
      <c r="IVT1838" s="16"/>
      <c r="IVU1838" s="16"/>
      <c r="IVV1838" s="16"/>
      <c r="IVW1838" s="16"/>
      <c r="IVX1838" s="16"/>
      <c r="IVY1838" s="16"/>
      <c r="IVZ1838" s="16"/>
      <c r="IWA1838" s="16"/>
      <c r="IWB1838" s="16"/>
      <c r="IWC1838" s="16"/>
      <c r="IWD1838" s="16"/>
      <c r="IWE1838" s="16"/>
      <c r="IWF1838" s="16"/>
      <c r="IWG1838" s="16"/>
      <c r="IWH1838" s="16"/>
      <c r="IWI1838" s="16"/>
      <c r="IWJ1838" s="16"/>
      <c r="IWK1838" s="16"/>
      <c r="IWL1838" s="16"/>
      <c r="IWM1838" s="16"/>
      <c r="IWN1838" s="16"/>
      <c r="IWO1838" s="16"/>
      <c r="IWP1838" s="16"/>
      <c r="IWQ1838" s="16"/>
      <c r="IWR1838" s="16"/>
      <c r="IWS1838" s="16"/>
      <c r="IWT1838" s="16"/>
      <c r="IWU1838" s="16"/>
      <c r="IWV1838" s="16"/>
      <c r="IWW1838" s="16"/>
      <c r="IWX1838" s="16"/>
      <c r="IWY1838" s="16"/>
      <c r="IWZ1838" s="16"/>
      <c r="IXA1838" s="16"/>
      <c r="IXB1838" s="16"/>
      <c r="IXC1838" s="16"/>
      <c r="IXD1838" s="16"/>
      <c r="IXE1838" s="16"/>
      <c r="IXF1838" s="16"/>
      <c r="IXG1838" s="16"/>
      <c r="IXH1838" s="16"/>
      <c r="IXI1838" s="16"/>
      <c r="IXJ1838" s="16"/>
      <c r="IXK1838" s="16"/>
      <c r="IXL1838" s="16"/>
      <c r="IXM1838" s="16"/>
      <c r="IXN1838" s="16"/>
      <c r="IXO1838" s="16"/>
      <c r="IXP1838" s="16"/>
      <c r="IXQ1838" s="16"/>
      <c r="IXR1838" s="16"/>
      <c r="IXS1838" s="16"/>
      <c r="IXT1838" s="16"/>
      <c r="IXU1838" s="16"/>
      <c r="IXV1838" s="16"/>
      <c r="IXW1838" s="16"/>
      <c r="IXX1838" s="16"/>
      <c r="IXY1838" s="16"/>
      <c r="IXZ1838" s="16"/>
      <c r="IYA1838" s="16"/>
      <c r="IYB1838" s="16"/>
      <c r="IYC1838" s="16"/>
      <c r="IYD1838" s="16"/>
      <c r="IYE1838" s="16"/>
      <c r="IYF1838" s="16"/>
      <c r="IYG1838" s="16"/>
      <c r="IYH1838" s="16"/>
      <c r="IYI1838" s="16"/>
      <c r="IYJ1838" s="16"/>
      <c r="IYK1838" s="16"/>
      <c r="IYL1838" s="16"/>
      <c r="IYM1838" s="16"/>
      <c r="IYN1838" s="16"/>
      <c r="IYO1838" s="16"/>
      <c r="IYP1838" s="16"/>
      <c r="IYQ1838" s="16"/>
      <c r="IYR1838" s="16"/>
      <c r="IYS1838" s="16"/>
      <c r="IYT1838" s="16"/>
      <c r="IYU1838" s="16"/>
      <c r="IYV1838" s="16"/>
      <c r="IYW1838" s="16"/>
      <c r="IYX1838" s="16"/>
      <c r="IYY1838" s="16"/>
      <c r="IYZ1838" s="16"/>
      <c r="IZA1838" s="16"/>
      <c r="IZB1838" s="16"/>
      <c r="IZC1838" s="16"/>
      <c r="IZD1838" s="16"/>
      <c r="IZE1838" s="16"/>
      <c r="IZF1838" s="16"/>
      <c r="IZG1838" s="16"/>
      <c r="IZH1838" s="16"/>
      <c r="IZI1838" s="16"/>
      <c r="IZJ1838" s="16"/>
      <c r="IZK1838" s="16"/>
      <c r="IZL1838" s="16"/>
      <c r="IZM1838" s="16"/>
      <c r="IZN1838" s="16"/>
      <c r="IZO1838" s="16"/>
      <c r="IZP1838" s="16"/>
      <c r="IZQ1838" s="16"/>
      <c r="IZR1838" s="16"/>
      <c r="IZS1838" s="16"/>
      <c r="IZT1838" s="16"/>
      <c r="IZU1838" s="16"/>
      <c r="IZV1838" s="16"/>
      <c r="IZW1838" s="16"/>
      <c r="IZX1838" s="16"/>
      <c r="IZY1838" s="16"/>
      <c r="IZZ1838" s="16"/>
      <c r="JAA1838" s="16"/>
      <c r="JAB1838" s="16"/>
      <c r="JAC1838" s="16"/>
      <c r="JAD1838" s="16"/>
      <c r="JAE1838" s="16"/>
      <c r="JAF1838" s="16"/>
      <c r="JAG1838" s="16"/>
      <c r="JAH1838" s="16"/>
      <c r="JAI1838" s="16"/>
      <c r="JAJ1838" s="16"/>
      <c r="JAK1838" s="16"/>
      <c r="JAL1838" s="16"/>
      <c r="JAM1838" s="16"/>
      <c r="JAN1838" s="16"/>
      <c r="JAO1838" s="16"/>
      <c r="JAP1838" s="16"/>
      <c r="JAQ1838" s="16"/>
      <c r="JAR1838" s="16"/>
      <c r="JAS1838" s="16"/>
      <c r="JAT1838" s="16"/>
      <c r="JAU1838" s="16"/>
      <c r="JAV1838" s="16"/>
      <c r="JAW1838" s="16"/>
      <c r="JAX1838" s="16"/>
      <c r="JAY1838" s="16"/>
      <c r="JAZ1838" s="16"/>
      <c r="JBA1838" s="16"/>
      <c r="JBB1838" s="16"/>
      <c r="JBC1838" s="16"/>
      <c r="JBD1838" s="16"/>
      <c r="JBE1838" s="16"/>
      <c r="JBF1838" s="16"/>
      <c r="JBG1838" s="16"/>
      <c r="JBH1838" s="16"/>
      <c r="JBI1838" s="16"/>
      <c r="JBJ1838" s="16"/>
      <c r="JBK1838" s="16"/>
      <c r="JBL1838" s="16"/>
      <c r="JBM1838" s="16"/>
      <c r="JBN1838" s="16"/>
      <c r="JBO1838" s="16"/>
      <c r="JBP1838" s="16"/>
      <c r="JBQ1838" s="16"/>
      <c r="JBR1838" s="16"/>
      <c r="JBS1838" s="16"/>
      <c r="JBT1838" s="16"/>
      <c r="JBU1838" s="16"/>
      <c r="JBV1838" s="16"/>
      <c r="JBW1838" s="16"/>
      <c r="JBX1838" s="16"/>
      <c r="JBY1838" s="16"/>
      <c r="JBZ1838" s="16"/>
      <c r="JCA1838" s="16"/>
      <c r="JCB1838" s="16"/>
      <c r="JCC1838" s="16"/>
      <c r="JCD1838" s="16"/>
      <c r="JCE1838" s="16"/>
      <c r="JCF1838" s="16"/>
      <c r="JCG1838" s="16"/>
      <c r="JCH1838" s="16"/>
      <c r="JCI1838" s="16"/>
      <c r="JCJ1838" s="16"/>
      <c r="JCK1838" s="16"/>
      <c r="JCL1838" s="16"/>
      <c r="JCM1838" s="16"/>
      <c r="JCN1838" s="16"/>
      <c r="JCO1838" s="16"/>
      <c r="JCP1838" s="16"/>
      <c r="JCQ1838" s="16"/>
      <c r="JCR1838" s="16"/>
      <c r="JCS1838" s="16"/>
      <c r="JCT1838" s="16"/>
      <c r="JCU1838" s="16"/>
      <c r="JCV1838" s="16"/>
      <c r="JCW1838" s="16"/>
      <c r="JCX1838" s="16"/>
      <c r="JCY1838" s="16"/>
      <c r="JCZ1838" s="16"/>
      <c r="JDA1838" s="16"/>
      <c r="JDB1838" s="16"/>
      <c r="JDC1838" s="16"/>
      <c r="JDD1838" s="16"/>
      <c r="JDE1838" s="16"/>
      <c r="JDF1838" s="16"/>
      <c r="JDG1838" s="16"/>
      <c r="JDH1838" s="16"/>
      <c r="JDI1838" s="16"/>
      <c r="JDJ1838" s="16"/>
      <c r="JDK1838" s="16"/>
      <c r="JDL1838" s="16"/>
      <c r="JDM1838" s="16"/>
      <c r="JDN1838" s="16"/>
      <c r="JDO1838" s="16"/>
      <c r="JDP1838" s="16"/>
      <c r="JDQ1838" s="16"/>
      <c r="JDR1838" s="16"/>
      <c r="JDS1838" s="16"/>
      <c r="JDT1838" s="16"/>
      <c r="JDU1838" s="16"/>
      <c r="JDV1838" s="16"/>
      <c r="JDW1838" s="16"/>
      <c r="JDX1838" s="16"/>
      <c r="JDY1838" s="16"/>
      <c r="JDZ1838" s="16"/>
      <c r="JEA1838" s="16"/>
      <c r="JEB1838" s="16"/>
      <c r="JEC1838" s="16"/>
      <c r="JED1838" s="16"/>
      <c r="JEE1838" s="16"/>
      <c r="JEF1838" s="16"/>
      <c r="JEG1838" s="16"/>
      <c r="JEH1838" s="16"/>
      <c r="JEI1838" s="16"/>
      <c r="JEJ1838" s="16"/>
      <c r="JEK1838" s="16"/>
      <c r="JEL1838" s="16"/>
      <c r="JEM1838" s="16"/>
      <c r="JEN1838" s="16"/>
      <c r="JEO1838" s="16"/>
      <c r="JEP1838" s="16"/>
      <c r="JEQ1838" s="16"/>
      <c r="JER1838" s="16"/>
      <c r="JES1838" s="16"/>
      <c r="JET1838" s="16"/>
      <c r="JEU1838" s="16"/>
      <c r="JEV1838" s="16"/>
      <c r="JEW1838" s="16"/>
      <c r="JEX1838" s="16"/>
      <c r="JEY1838" s="16"/>
      <c r="JEZ1838" s="16"/>
      <c r="JFA1838" s="16"/>
      <c r="JFB1838" s="16"/>
      <c r="JFC1838" s="16"/>
      <c r="JFD1838" s="16"/>
      <c r="JFE1838" s="16"/>
      <c r="JFF1838" s="16"/>
      <c r="JFG1838" s="16"/>
      <c r="JFH1838" s="16"/>
      <c r="JFI1838" s="16"/>
      <c r="JFJ1838" s="16"/>
      <c r="JFK1838" s="16"/>
      <c r="JFL1838" s="16"/>
      <c r="JFM1838" s="16"/>
      <c r="JFN1838" s="16"/>
      <c r="JFO1838" s="16"/>
      <c r="JFP1838" s="16"/>
      <c r="JFQ1838" s="16"/>
      <c r="JFR1838" s="16"/>
      <c r="JFS1838" s="16"/>
      <c r="JFT1838" s="16"/>
      <c r="JFU1838" s="16"/>
      <c r="JFV1838" s="16"/>
      <c r="JFW1838" s="16"/>
      <c r="JFX1838" s="16"/>
      <c r="JFY1838" s="16"/>
      <c r="JFZ1838" s="16"/>
      <c r="JGA1838" s="16"/>
      <c r="JGB1838" s="16"/>
      <c r="JGC1838" s="16"/>
      <c r="JGD1838" s="16"/>
      <c r="JGE1838" s="16"/>
      <c r="JGF1838" s="16"/>
      <c r="JGG1838" s="16"/>
      <c r="JGH1838" s="16"/>
      <c r="JGI1838" s="16"/>
      <c r="JGJ1838" s="16"/>
      <c r="JGK1838" s="16"/>
      <c r="JGL1838" s="16"/>
      <c r="JGM1838" s="16"/>
      <c r="JGN1838" s="16"/>
      <c r="JGO1838" s="16"/>
      <c r="JGP1838" s="16"/>
      <c r="JGQ1838" s="16"/>
      <c r="JGR1838" s="16"/>
      <c r="JGS1838" s="16"/>
      <c r="JGT1838" s="16"/>
      <c r="JGU1838" s="16"/>
      <c r="JGV1838" s="16"/>
      <c r="JGW1838" s="16"/>
      <c r="JGX1838" s="16"/>
      <c r="JGY1838" s="16"/>
      <c r="JGZ1838" s="16"/>
      <c r="JHA1838" s="16"/>
      <c r="JHB1838" s="16"/>
      <c r="JHC1838" s="16"/>
      <c r="JHD1838" s="16"/>
      <c r="JHE1838" s="16"/>
      <c r="JHF1838" s="16"/>
      <c r="JHG1838" s="16"/>
      <c r="JHH1838" s="16"/>
      <c r="JHI1838" s="16"/>
      <c r="JHJ1838" s="16"/>
      <c r="JHK1838" s="16"/>
      <c r="JHL1838" s="16"/>
      <c r="JHM1838" s="16"/>
      <c r="JHN1838" s="16"/>
      <c r="JHO1838" s="16"/>
      <c r="JHP1838" s="16"/>
      <c r="JHQ1838" s="16"/>
      <c r="JHR1838" s="16"/>
      <c r="JHS1838" s="16"/>
      <c r="JHT1838" s="16"/>
      <c r="JHU1838" s="16"/>
      <c r="JHV1838" s="16"/>
      <c r="JHW1838" s="16"/>
      <c r="JHX1838" s="16"/>
      <c r="JHY1838" s="16"/>
      <c r="JHZ1838" s="16"/>
      <c r="JIA1838" s="16"/>
      <c r="JIB1838" s="16"/>
      <c r="JIC1838" s="16"/>
      <c r="JID1838" s="16"/>
      <c r="JIE1838" s="16"/>
      <c r="JIF1838" s="16"/>
      <c r="JIG1838" s="16"/>
      <c r="JIH1838" s="16"/>
      <c r="JII1838" s="16"/>
      <c r="JIJ1838" s="16"/>
      <c r="JIK1838" s="16"/>
      <c r="JIL1838" s="16"/>
      <c r="JIM1838" s="16"/>
      <c r="JIN1838" s="16"/>
      <c r="JIO1838" s="16"/>
      <c r="JIP1838" s="16"/>
      <c r="JIQ1838" s="16"/>
      <c r="JIR1838" s="16"/>
      <c r="JIS1838" s="16"/>
      <c r="JIT1838" s="16"/>
      <c r="JIU1838" s="16"/>
      <c r="JIV1838" s="16"/>
      <c r="JIW1838" s="16"/>
      <c r="JIX1838" s="16"/>
      <c r="JIY1838" s="16"/>
      <c r="JIZ1838" s="16"/>
      <c r="JJA1838" s="16"/>
      <c r="JJB1838" s="16"/>
      <c r="JJC1838" s="16"/>
      <c r="JJD1838" s="16"/>
      <c r="JJE1838" s="16"/>
      <c r="JJF1838" s="16"/>
      <c r="JJG1838" s="16"/>
      <c r="JJH1838" s="16"/>
      <c r="JJI1838" s="16"/>
      <c r="JJJ1838" s="16"/>
      <c r="JJK1838" s="16"/>
      <c r="JJL1838" s="16"/>
      <c r="JJM1838" s="16"/>
      <c r="JJN1838" s="16"/>
      <c r="JJO1838" s="16"/>
      <c r="JJP1838" s="16"/>
      <c r="JJQ1838" s="16"/>
      <c r="JJR1838" s="16"/>
      <c r="JJS1838" s="16"/>
      <c r="JJT1838" s="16"/>
      <c r="JJU1838" s="16"/>
      <c r="JJV1838" s="16"/>
      <c r="JJW1838" s="16"/>
      <c r="JJX1838" s="16"/>
      <c r="JJY1838" s="16"/>
      <c r="JJZ1838" s="16"/>
      <c r="JKA1838" s="16"/>
      <c r="JKB1838" s="16"/>
      <c r="JKC1838" s="16"/>
      <c r="JKD1838" s="16"/>
      <c r="JKE1838" s="16"/>
      <c r="JKF1838" s="16"/>
      <c r="JKG1838" s="16"/>
      <c r="JKH1838" s="16"/>
      <c r="JKI1838" s="16"/>
      <c r="JKJ1838" s="16"/>
      <c r="JKK1838" s="16"/>
      <c r="JKL1838" s="16"/>
      <c r="JKM1838" s="16"/>
      <c r="JKN1838" s="16"/>
      <c r="JKO1838" s="16"/>
      <c r="JKP1838" s="16"/>
      <c r="JKQ1838" s="16"/>
      <c r="JKR1838" s="16"/>
      <c r="JKS1838" s="16"/>
      <c r="JKT1838" s="16"/>
      <c r="JKU1838" s="16"/>
      <c r="JKV1838" s="16"/>
      <c r="JKW1838" s="16"/>
      <c r="JKX1838" s="16"/>
      <c r="JKY1838" s="16"/>
      <c r="JKZ1838" s="16"/>
      <c r="JLA1838" s="16"/>
      <c r="JLB1838" s="16"/>
      <c r="JLC1838" s="16"/>
      <c r="JLD1838" s="16"/>
      <c r="JLE1838" s="16"/>
      <c r="JLF1838" s="16"/>
      <c r="JLG1838" s="16"/>
      <c r="JLH1838" s="16"/>
      <c r="JLI1838" s="16"/>
      <c r="JLJ1838" s="16"/>
      <c r="JLK1838" s="16"/>
      <c r="JLL1838" s="16"/>
      <c r="JLM1838" s="16"/>
      <c r="JLN1838" s="16"/>
      <c r="JLO1838" s="16"/>
      <c r="JLP1838" s="16"/>
      <c r="JLQ1838" s="16"/>
      <c r="JLR1838" s="16"/>
      <c r="JLS1838" s="16"/>
      <c r="JLT1838" s="16"/>
      <c r="JLU1838" s="16"/>
      <c r="JLV1838" s="16"/>
      <c r="JLW1838" s="16"/>
      <c r="JLX1838" s="16"/>
      <c r="JLY1838" s="16"/>
      <c r="JLZ1838" s="16"/>
      <c r="JMA1838" s="16"/>
      <c r="JMB1838" s="16"/>
      <c r="JMC1838" s="16"/>
      <c r="JMD1838" s="16"/>
      <c r="JME1838" s="16"/>
      <c r="JMF1838" s="16"/>
      <c r="JMG1838" s="16"/>
      <c r="JMH1838" s="16"/>
      <c r="JMI1838" s="16"/>
      <c r="JMJ1838" s="16"/>
      <c r="JMK1838" s="16"/>
      <c r="JML1838" s="16"/>
      <c r="JMM1838" s="16"/>
      <c r="JMN1838" s="16"/>
      <c r="JMO1838" s="16"/>
      <c r="JMP1838" s="16"/>
      <c r="JMQ1838" s="16"/>
      <c r="JMR1838" s="16"/>
      <c r="JMS1838" s="16"/>
      <c r="JMT1838" s="16"/>
      <c r="JMU1838" s="16"/>
      <c r="JMV1838" s="16"/>
      <c r="JMW1838" s="16"/>
      <c r="JMX1838" s="16"/>
      <c r="JMY1838" s="16"/>
      <c r="JMZ1838" s="16"/>
      <c r="JNA1838" s="16"/>
      <c r="JNB1838" s="16"/>
      <c r="JNC1838" s="16"/>
      <c r="JND1838" s="16"/>
      <c r="JNE1838" s="16"/>
      <c r="JNF1838" s="16"/>
      <c r="JNG1838" s="16"/>
      <c r="JNH1838" s="16"/>
      <c r="JNI1838" s="16"/>
      <c r="JNJ1838" s="16"/>
      <c r="JNK1838" s="16"/>
      <c r="JNL1838" s="16"/>
      <c r="JNM1838" s="16"/>
      <c r="JNN1838" s="16"/>
      <c r="JNO1838" s="16"/>
      <c r="JNP1838" s="16"/>
      <c r="JNQ1838" s="16"/>
      <c r="JNR1838" s="16"/>
      <c r="JNS1838" s="16"/>
      <c r="JNT1838" s="16"/>
      <c r="JNU1838" s="16"/>
      <c r="JNV1838" s="16"/>
      <c r="JNW1838" s="16"/>
      <c r="JNX1838" s="16"/>
      <c r="JNY1838" s="16"/>
      <c r="JNZ1838" s="16"/>
      <c r="JOA1838" s="16"/>
      <c r="JOB1838" s="16"/>
      <c r="JOC1838" s="16"/>
      <c r="JOD1838" s="16"/>
      <c r="JOE1838" s="16"/>
      <c r="JOF1838" s="16"/>
      <c r="JOG1838" s="16"/>
      <c r="JOH1838" s="16"/>
      <c r="JOI1838" s="16"/>
      <c r="JOJ1838" s="16"/>
      <c r="JOK1838" s="16"/>
      <c r="JOL1838" s="16"/>
      <c r="JOM1838" s="16"/>
      <c r="JON1838" s="16"/>
      <c r="JOO1838" s="16"/>
      <c r="JOP1838" s="16"/>
      <c r="JOQ1838" s="16"/>
      <c r="JOR1838" s="16"/>
      <c r="JOS1838" s="16"/>
      <c r="JOT1838" s="16"/>
      <c r="JOU1838" s="16"/>
      <c r="JOV1838" s="16"/>
      <c r="JOW1838" s="16"/>
      <c r="JOX1838" s="16"/>
      <c r="JOY1838" s="16"/>
      <c r="JOZ1838" s="16"/>
      <c r="JPA1838" s="16"/>
      <c r="JPB1838" s="16"/>
      <c r="JPC1838" s="16"/>
      <c r="JPD1838" s="16"/>
      <c r="JPE1838" s="16"/>
      <c r="JPF1838" s="16"/>
      <c r="JPG1838" s="16"/>
      <c r="JPH1838" s="16"/>
      <c r="JPI1838" s="16"/>
      <c r="JPJ1838" s="16"/>
      <c r="JPK1838" s="16"/>
      <c r="JPL1838" s="16"/>
      <c r="JPM1838" s="16"/>
      <c r="JPN1838" s="16"/>
      <c r="JPO1838" s="16"/>
      <c r="JPP1838" s="16"/>
      <c r="JPQ1838" s="16"/>
      <c r="JPR1838" s="16"/>
      <c r="JPS1838" s="16"/>
      <c r="JPT1838" s="16"/>
      <c r="JPU1838" s="16"/>
      <c r="JPV1838" s="16"/>
      <c r="JPW1838" s="16"/>
      <c r="JPX1838" s="16"/>
      <c r="JPY1838" s="16"/>
      <c r="JPZ1838" s="16"/>
      <c r="JQA1838" s="16"/>
      <c r="JQB1838" s="16"/>
      <c r="JQC1838" s="16"/>
      <c r="JQD1838" s="16"/>
      <c r="JQE1838" s="16"/>
      <c r="JQF1838" s="16"/>
      <c r="JQG1838" s="16"/>
      <c r="JQH1838" s="16"/>
      <c r="JQI1838" s="16"/>
      <c r="JQJ1838" s="16"/>
      <c r="JQK1838" s="16"/>
      <c r="JQL1838" s="16"/>
      <c r="JQM1838" s="16"/>
      <c r="JQN1838" s="16"/>
      <c r="JQO1838" s="16"/>
      <c r="JQP1838" s="16"/>
      <c r="JQQ1838" s="16"/>
      <c r="JQR1838" s="16"/>
      <c r="JQS1838" s="16"/>
      <c r="JQT1838" s="16"/>
      <c r="JQU1838" s="16"/>
      <c r="JQV1838" s="16"/>
      <c r="JQW1838" s="16"/>
      <c r="JQX1838" s="16"/>
      <c r="JQY1838" s="16"/>
      <c r="JQZ1838" s="16"/>
      <c r="JRA1838" s="16"/>
      <c r="JRB1838" s="16"/>
      <c r="JRC1838" s="16"/>
      <c r="JRD1838" s="16"/>
      <c r="JRE1838" s="16"/>
      <c r="JRF1838" s="16"/>
      <c r="JRG1838" s="16"/>
      <c r="JRH1838" s="16"/>
      <c r="JRI1838" s="16"/>
      <c r="JRJ1838" s="16"/>
      <c r="JRK1838" s="16"/>
      <c r="JRL1838" s="16"/>
      <c r="JRM1838" s="16"/>
      <c r="JRN1838" s="16"/>
      <c r="JRO1838" s="16"/>
      <c r="JRP1838" s="16"/>
      <c r="JRQ1838" s="16"/>
      <c r="JRR1838" s="16"/>
      <c r="JRS1838" s="16"/>
      <c r="JRT1838" s="16"/>
      <c r="JRU1838" s="16"/>
      <c r="JRV1838" s="16"/>
      <c r="JRW1838" s="16"/>
      <c r="JRX1838" s="16"/>
      <c r="JRY1838" s="16"/>
      <c r="JRZ1838" s="16"/>
      <c r="JSA1838" s="16"/>
      <c r="JSB1838" s="16"/>
      <c r="JSC1838" s="16"/>
      <c r="JSD1838" s="16"/>
      <c r="JSE1838" s="16"/>
      <c r="JSF1838" s="16"/>
      <c r="JSG1838" s="16"/>
      <c r="JSH1838" s="16"/>
      <c r="JSI1838" s="16"/>
      <c r="JSJ1838" s="16"/>
      <c r="JSK1838" s="16"/>
      <c r="JSL1838" s="16"/>
      <c r="JSM1838" s="16"/>
      <c r="JSN1838" s="16"/>
      <c r="JSO1838" s="16"/>
      <c r="JSP1838" s="16"/>
      <c r="JSQ1838" s="16"/>
      <c r="JSR1838" s="16"/>
      <c r="JSS1838" s="16"/>
      <c r="JST1838" s="16"/>
      <c r="JSU1838" s="16"/>
      <c r="JSV1838" s="16"/>
      <c r="JSW1838" s="16"/>
      <c r="JSX1838" s="16"/>
      <c r="JSY1838" s="16"/>
      <c r="JSZ1838" s="16"/>
      <c r="JTA1838" s="16"/>
      <c r="JTB1838" s="16"/>
      <c r="JTC1838" s="16"/>
      <c r="JTD1838" s="16"/>
      <c r="JTE1838" s="16"/>
      <c r="JTF1838" s="16"/>
      <c r="JTG1838" s="16"/>
      <c r="JTH1838" s="16"/>
      <c r="JTI1838" s="16"/>
      <c r="JTJ1838" s="16"/>
      <c r="JTK1838" s="16"/>
      <c r="JTL1838" s="16"/>
      <c r="JTM1838" s="16"/>
      <c r="JTN1838" s="16"/>
      <c r="JTO1838" s="16"/>
      <c r="JTP1838" s="16"/>
      <c r="JTQ1838" s="16"/>
      <c r="JTR1838" s="16"/>
      <c r="JTS1838" s="16"/>
      <c r="JTT1838" s="16"/>
      <c r="JTU1838" s="16"/>
      <c r="JTV1838" s="16"/>
      <c r="JTW1838" s="16"/>
      <c r="JTX1838" s="16"/>
      <c r="JTY1838" s="16"/>
      <c r="JTZ1838" s="16"/>
      <c r="JUA1838" s="16"/>
      <c r="JUB1838" s="16"/>
      <c r="JUC1838" s="16"/>
      <c r="JUD1838" s="16"/>
      <c r="JUE1838" s="16"/>
      <c r="JUF1838" s="16"/>
      <c r="JUG1838" s="16"/>
      <c r="JUH1838" s="16"/>
      <c r="JUI1838" s="16"/>
      <c r="JUJ1838" s="16"/>
      <c r="JUK1838" s="16"/>
      <c r="JUL1838" s="16"/>
      <c r="JUM1838" s="16"/>
      <c r="JUN1838" s="16"/>
      <c r="JUO1838" s="16"/>
      <c r="JUP1838" s="16"/>
      <c r="JUQ1838" s="16"/>
      <c r="JUR1838" s="16"/>
      <c r="JUS1838" s="16"/>
      <c r="JUT1838" s="16"/>
      <c r="JUU1838" s="16"/>
      <c r="JUV1838" s="16"/>
      <c r="JUW1838" s="16"/>
      <c r="JUX1838" s="16"/>
      <c r="JUY1838" s="16"/>
      <c r="JUZ1838" s="16"/>
      <c r="JVA1838" s="16"/>
      <c r="JVB1838" s="16"/>
      <c r="JVC1838" s="16"/>
      <c r="JVD1838" s="16"/>
      <c r="JVE1838" s="16"/>
      <c r="JVF1838" s="16"/>
      <c r="JVG1838" s="16"/>
      <c r="JVH1838" s="16"/>
      <c r="JVI1838" s="16"/>
      <c r="JVJ1838" s="16"/>
      <c r="JVK1838" s="16"/>
      <c r="JVL1838" s="16"/>
      <c r="JVM1838" s="16"/>
      <c r="JVN1838" s="16"/>
      <c r="JVO1838" s="16"/>
      <c r="JVP1838" s="16"/>
      <c r="JVQ1838" s="16"/>
      <c r="JVR1838" s="16"/>
      <c r="JVS1838" s="16"/>
      <c r="JVT1838" s="16"/>
      <c r="JVU1838" s="16"/>
      <c r="JVV1838" s="16"/>
      <c r="JVW1838" s="16"/>
      <c r="JVX1838" s="16"/>
      <c r="JVY1838" s="16"/>
      <c r="JVZ1838" s="16"/>
      <c r="JWA1838" s="16"/>
      <c r="JWB1838" s="16"/>
      <c r="JWC1838" s="16"/>
      <c r="JWD1838" s="16"/>
      <c r="JWE1838" s="16"/>
      <c r="JWF1838" s="16"/>
      <c r="JWG1838" s="16"/>
      <c r="JWH1838" s="16"/>
      <c r="JWI1838" s="16"/>
      <c r="JWJ1838" s="16"/>
      <c r="JWK1838" s="16"/>
      <c r="JWL1838" s="16"/>
      <c r="JWM1838" s="16"/>
      <c r="JWN1838" s="16"/>
      <c r="JWO1838" s="16"/>
      <c r="JWP1838" s="16"/>
      <c r="JWQ1838" s="16"/>
      <c r="JWR1838" s="16"/>
      <c r="JWS1838" s="16"/>
      <c r="JWT1838" s="16"/>
      <c r="JWU1838" s="16"/>
      <c r="JWV1838" s="16"/>
      <c r="JWW1838" s="16"/>
      <c r="JWX1838" s="16"/>
      <c r="JWY1838" s="16"/>
      <c r="JWZ1838" s="16"/>
      <c r="JXA1838" s="16"/>
      <c r="JXB1838" s="16"/>
      <c r="JXC1838" s="16"/>
      <c r="JXD1838" s="16"/>
      <c r="JXE1838" s="16"/>
      <c r="JXF1838" s="16"/>
      <c r="JXG1838" s="16"/>
      <c r="JXH1838" s="16"/>
      <c r="JXI1838" s="16"/>
      <c r="JXJ1838" s="16"/>
      <c r="JXK1838" s="16"/>
      <c r="JXL1838" s="16"/>
      <c r="JXM1838" s="16"/>
      <c r="JXN1838" s="16"/>
      <c r="JXO1838" s="16"/>
      <c r="JXP1838" s="16"/>
      <c r="JXQ1838" s="16"/>
      <c r="JXR1838" s="16"/>
      <c r="JXS1838" s="16"/>
      <c r="JXT1838" s="16"/>
      <c r="JXU1838" s="16"/>
      <c r="JXV1838" s="16"/>
      <c r="JXW1838" s="16"/>
      <c r="JXX1838" s="16"/>
      <c r="JXY1838" s="16"/>
      <c r="JXZ1838" s="16"/>
      <c r="JYA1838" s="16"/>
      <c r="JYB1838" s="16"/>
      <c r="JYC1838" s="16"/>
      <c r="JYD1838" s="16"/>
      <c r="JYE1838" s="16"/>
      <c r="JYF1838" s="16"/>
      <c r="JYG1838" s="16"/>
      <c r="JYH1838" s="16"/>
      <c r="JYI1838" s="16"/>
      <c r="JYJ1838" s="16"/>
      <c r="JYK1838" s="16"/>
      <c r="JYL1838" s="16"/>
      <c r="JYM1838" s="16"/>
      <c r="JYN1838" s="16"/>
      <c r="JYO1838" s="16"/>
      <c r="JYP1838" s="16"/>
      <c r="JYQ1838" s="16"/>
      <c r="JYR1838" s="16"/>
      <c r="JYS1838" s="16"/>
      <c r="JYT1838" s="16"/>
      <c r="JYU1838" s="16"/>
      <c r="JYV1838" s="16"/>
      <c r="JYW1838" s="16"/>
      <c r="JYX1838" s="16"/>
      <c r="JYY1838" s="16"/>
      <c r="JYZ1838" s="16"/>
      <c r="JZA1838" s="16"/>
      <c r="JZB1838" s="16"/>
      <c r="JZC1838" s="16"/>
      <c r="JZD1838" s="16"/>
      <c r="JZE1838" s="16"/>
      <c r="JZF1838" s="16"/>
      <c r="JZG1838" s="16"/>
      <c r="JZH1838" s="16"/>
      <c r="JZI1838" s="16"/>
      <c r="JZJ1838" s="16"/>
      <c r="JZK1838" s="16"/>
      <c r="JZL1838" s="16"/>
      <c r="JZM1838" s="16"/>
      <c r="JZN1838" s="16"/>
      <c r="JZO1838" s="16"/>
      <c r="JZP1838" s="16"/>
      <c r="JZQ1838" s="16"/>
      <c r="JZR1838" s="16"/>
      <c r="JZS1838" s="16"/>
      <c r="JZT1838" s="16"/>
      <c r="JZU1838" s="16"/>
      <c r="JZV1838" s="16"/>
      <c r="JZW1838" s="16"/>
      <c r="JZX1838" s="16"/>
      <c r="JZY1838" s="16"/>
      <c r="JZZ1838" s="16"/>
      <c r="KAA1838" s="16"/>
      <c r="KAB1838" s="16"/>
      <c r="KAC1838" s="16"/>
      <c r="KAD1838" s="16"/>
      <c r="KAE1838" s="16"/>
      <c r="KAF1838" s="16"/>
      <c r="KAG1838" s="16"/>
      <c r="KAH1838" s="16"/>
      <c r="KAI1838" s="16"/>
      <c r="KAJ1838" s="16"/>
      <c r="KAK1838" s="16"/>
      <c r="KAL1838" s="16"/>
      <c r="KAM1838" s="16"/>
      <c r="KAN1838" s="16"/>
      <c r="KAO1838" s="16"/>
      <c r="KAP1838" s="16"/>
      <c r="KAQ1838" s="16"/>
      <c r="KAR1838" s="16"/>
      <c r="KAS1838" s="16"/>
      <c r="KAT1838" s="16"/>
      <c r="KAU1838" s="16"/>
      <c r="KAV1838" s="16"/>
      <c r="KAW1838" s="16"/>
      <c r="KAX1838" s="16"/>
      <c r="KAY1838" s="16"/>
      <c r="KAZ1838" s="16"/>
      <c r="KBA1838" s="16"/>
      <c r="KBB1838" s="16"/>
      <c r="KBC1838" s="16"/>
      <c r="KBD1838" s="16"/>
      <c r="KBE1838" s="16"/>
      <c r="KBF1838" s="16"/>
      <c r="KBG1838" s="16"/>
      <c r="KBH1838" s="16"/>
      <c r="KBI1838" s="16"/>
      <c r="KBJ1838" s="16"/>
      <c r="KBK1838" s="16"/>
      <c r="KBL1838" s="16"/>
      <c r="KBM1838" s="16"/>
      <c r="KBN1838" s="16"/>
      <c r="KBO1838" s="16"/>
      <c r="KBP1838" s="16"/>
      <c r="KBQ1838" s="16"/>
      <c r="KBR1838" s="16"/>
      <c r="KBS1838" s="16"/>
      <c r="KBT1838" s="16"/>
      <c r="KBU1838" s="16"/>
      <c r="KBV1838" s="16"/>
      <c r="KBW1838" s="16"/>
      <c r="KBX1838" s="16"/>
      <c r="KBY1838" s="16"/>
      <c r="KBZ1838" s="16"/>
      <c r="KCA1838" s="16"/>
      <c r="KCB1838" s="16"/>
      <c r="KCC1838" s="16"/>
      <c r="KCD1838" s="16"/>
      <c r="KCE1838" s="16"/>
      <c r="KCF1838" s="16"/>
      <c r="KCG1838" s="16"/>
      <c r="KCH1838" s="16"/>
      <c r="KCI1838" s="16"/>
      <c r="KCJ1838" s="16"/>
      <c r="KCK1838" s="16"/>
      <c r="KCL1838" s="16"/>
      <c r="KCM1838" s="16"/>
      <c r="KCN1838" s="16"/>
      <c r="KCO1838" s="16"/>
      <c r="KCP1838" s="16"/>
      <c r="KCQ1838" s="16"/>
      <c r="KCR1838" s="16"/>
      <c r="KCS1838" s="16"/>
      <c r="KCT1838" s="16"/>
      <c r="KCU1838" s="16"/>
      <c r="KCV1838" s="16"/>
      <c r="KCW1838" s="16"/>
      <c r="KCX1838" s="16"/>
      <c r="KCY1838" s="16"/>
      <c r="KCZ1838" s="16"/>
      <c r="KDA1838" s="16"/>
      <c r="KDB1838" s="16"/>
      <c r="KDC1838" s="16"/>
      <c r="KDD1838" s="16"/>
      <c r="KDE1838" s="16"/>
      <c r="KDF1838" s="16"/>
      <c r="KDG1838" s="16"/>
      <c r="KDH1838" s="16"/>
      <c r="KDI1838" s="16"/>
      <c r="KDJ1838" s="16"/>
      <c r="KDK1838" s="16"/>
      <c r="KDL1838" s="16"/>
      <c r="KDM1838" s="16"/>
      <c r="KDN1838" s="16"/>
      <c r="KDO1838" s="16"/>
      <c r="KDP1838" s="16"/>
      <c r="KDQ1838" s="16"/>
      <c r="KDR1838" s="16"/>
      <c r="KDS1838" s="16"/>
      <c r="KDT1838" s="16"/>
      <c r="KDU1838" s="16"/>
      <c r="KDV1838" s="16"/>
      <c r="KDW1838" s="16"/>
      <c r="KDX1838" s="16"/>
      <c r="KDY1838" s="16"/>
      <c r="KDZ1838" s="16"/>
      <c r="KEA1838" s="16"/>
      <c r="KEB1838" s="16"/>
      <c r="KEC1838" s="16"/>
      <c r="KED1838" s="16"/>
      <c r="KEE1838" s="16"/>
      <c r="KEF1838" s="16"/>
      <c r="KEG1838" s="16"/>
      <c r="KEH1838" s="16"/>
      <c r="KEI1838" s="16"/>
      <c r="KEJ1838" s="16"/>
      <c r="KEK1838" s="16"/>
      <c r="KEL1838" s="16"/>
      <c r="KEM1838" s="16"/>
      <c r="KEN1838" s="16"/>
      <c r="KEO1838" s="16"/>
      <c r="KEP1838" s="16"/>
      <c r="KEQ1838" s="16"/>
      <c r="KER1838" s="16"/>
      <c r="KES1838" s="16"/>
      <c r="KET1838" s="16"/>
      <c r="KEU1838" s="16"/>
      <c r="KEV1838" s="16"/>
      <c r="KEW1838" s="16"/>
      <c r="KEX1838" s="16"/>
      <c r="KEY1838" s="16"/>
      <c r="KEZ1838" s="16"/>
      <c r="KFA1838" s="16"/>
      <c r="KFB1838" s="16"/>
      <c r="KFC1838" s="16"/>
      <c r="KFD1838" s="16"/>
      <c r="KFE1838" s="16"/>
      <c r="KFF1838" s="16"/>
      <c r="KFG1838" s="16"/>
      <c r="KFH1838" s="16"/>
      <c r="KFI1838" s="16"/>
      <c r="KFJ1838" s="16"/>
      <c r="KFK1838" s="16"/>
      <c r="KFL1838" s="16"/>
      <c r="KFM1838" s="16"/>
      <c r="KFN1838" s="16"/>
      <c r="KFO1838" s="16"/>
      <c r="KFP1838" s="16"/>
      <c r="KFQ1838" s="16"/>
      <c r="KFR1838" s="16"/>
      <c r="KFS1838" s="16"/>
      <c r="KFT1838" s="16"/>
      <c r="KFU1838" s="16"/>
      <c r="KFV1838" s="16"/>
      <c r="KFW1838" s="16"/>
      <c r="KFX1838" s="16"/>
      <c r="KFY1838" s="16"/>
      <c r="KFZ1838" s="16"/>
      <c r="KGA1838" s="16"/>
      <c r="KGB1838" s="16"/>
      <c r="KGC1838" s="16"/>
      <c r="KGD1838" s="16"/>
      <c r="KGE1838" s="16"/>
      <c r="KGF1838" s="16"/>
      <c r="KGG1838" s="16"/>
      <c r="KGH1838" s="16"/>
      <c r="KGI1838" s="16"/>
      <c r="KGJ1838" s="16"/>
      <c r="KGK1838" s="16"/>
      <c r="KGL1838" s="16"/>
      <c r="KGM1838" s="16"/>
      <c r="KGN1838" s="16"/>
      <c r="KGO1838" s="16"/>
      <c r="KGP1838" s="16"/>
      <c r="KGQ1838" s="16"/>
      <c r="KGR1838" s="16"/>
      <c r="KGS1838" s="16"/>
      <c r="KGT1838" s="16"/>
      <c r="KGU1838" s="16"/>
      <c r="KGV1838" s="16"/>
      <c r="KGW1838" s="16"/>
      <c r="KGX1838" s="16"/>
      <c r="KGY1838" s="16"/>
      <c r="KGZ1838" s="16"/>
      <c r="KHA1838" s="16"/>
      <c r="KHB1838" s="16"/>
      <c r="KHC1838" s="16"/>
      <c r="KHD1838" s="16"/>
      <c r="KHE1838" s="16"/>
      <c r="KHF1838" s="16"/>
      <c r="KHG1838" s="16"/>
      <c r="KHH1838" s="16"/>
      <c r="KHI1838" s="16"/>
      <c r="KHJ1838" s="16"/>
      <c r="KHK1838" s="16"/>
      <c r="KHL1838" s="16"/>
      <c r="KHM1838" s="16"/>
      <c r="KHN1838" s="16"/>
      <c r="KHO1838" s="16"/>
      <c r="KHP1838" s="16"/>
      <c r="KHQ1838" s="16"/>
      <c r="KHR1838" s="16"/>
      <c r="KHS1838" s="16"/>
      <c r="KHT1838" s="16"/>
      <c r="KHU1838" s="16"/>
      <c r="KHV1838" s="16"/>
      <c r="KHW1838" s="16"/>
      <c r="KHX1838" s="16"/>
      <c r="KHY1838" s="16"/>
      <c r="KHZ1838" s="16"/>
      <c r="KIA1838" s="16"/>
      <c r="KIB1838" s="16"/>
      <c r="KIC1838" s="16"/>
      <c r="KID1838" s="16"/>
      <c r="KIE1838" s="16"/>
      <c r="KIF1838" s="16"/>
      <c r="KIG1838" s="16"/>
      <c r="KIH1838" s="16"/>
      <c r="KII1838" s="16"/>
      <c r="KIJ1838" s="16"/>
      <c r="KIK1838" s="16"/>
      <c r="KIL1838" s="16"/>
      <c r="KIM1838" s="16"/>
      <c r="KIN1838" s="16"/>
      <c r="KIO1838" s="16"/>
      <c r="KIP1838" s="16"/>
      <c r="KIQ1838" s="16"/>
      <c r="KIR1838" s="16"/>
      <c r="KIS1838" s="16"/>
      <c r="KIT1838" s="16"/>
      <c r="KIU1838" s="16"/>
      <c r="KIV1838" s="16"/>
      <c r="KIW1838" s="16"/>
      <c r="KIX1838" s="16"/>
      <c r="KIY1838" s="16"/>
      <c r="KIZ1838" s="16"/>
      <c r="KJA1838" s="16"/>
      <c r="KJB1838" s="16"/>
      <c r="KJC1838" s="16"/>
      <c r="KJD1838" s="16"/>
      <c r="KJE1838" s="16"/>
      <c r="KJF1838" s="16"/>
      <c r="KJG1838" s="16"/>
      <c r="KJH1838" s="16"/>
      <c r="KJI1838" s="16"/>
      <c r="KJJ1838" s="16"/>
      <c r="KJK1838" s="16"/>
      <c r="KJL1838" s="16"/>
      <c r="KJM1838" s="16"/>
      <c r="KJN1838" s="16"/>
      <c r="KJO1838" s="16"/>
      <c r="KJP1838" s="16"/>
      <c r="KJQ1838" s="16"/>
      <c r="KJR1838" s="16"/>
      <c r="KJS1838" s="16"/>
      <c r="KJT1838" s="16"/>
      <c r="KJU1838" s="16"/>
      <c r="KJV1838" s="16"/>
      <c r="KJW1838" s="16"/>
      <c r="KJX1838" s="16"/>
      <c r="KJY1838" s="16"/>
      <c r="KJZ1838" s="16"/>
      <c r="KKA1838" s="16"/>
      <c r="KKB1838" s="16"/>
      <c r="KKC1838" s="16"/>
      <c r="KKD1838" s="16"/>
      <c r="KKE1838" s="16"/>
      <c r="KKF1838" s="16"/>
      <c r="KKG1838" s="16"/>
      <c r="KKH1838" s="16"/>
      <c r="KKI1838" s="16"/>
      <c r="KKJ1838" s="16"/>
      <c r="KKK1838" s="16"/>
      <c r="KKL1838" s="16"/>
      <c r="KKM1838" s="16"/>
      <c r="KKN1838" s="16"/>
      <c r="KKO1838" s="16"/>
      <c r="KKP1838" s="16"/>
      <c r="KKQ1838" s="16"/>
      <c r="KKR1838" s="16"/>
      <c r="KKS1838" s="16"/>
      <c r="KKT1838" s="16"/>
      <c r="KKU1838" s="16"/>
      <c r="KKV1838" s="16"/>
      <c r="KKW1838" s="16"/>
      <c r="KKX1838" s="16"/>
      <c r="KKY1838" s="16"/>
      <c r="KKZ1838" s="16"/>
      <c r="KLA1838" s="16"/>
      <c r="KLB1838" s="16"/>
      <c r="KLC1838" s="16"/>
      <c r="KLD1838" s="16"/>
      <c r="KLE1838" s="16"/>
      <c r="KLF1838" s="16"/>
      <c r="KLG1838" s="16"/>
      <c r="KLH1838" s="16"/>
      <c r="KLI1838" s="16"/>
      <c r="KLJ1838" s="16"/>
      <c r="KLK1838" s="16"/>
      <c r="KLL1838" s="16"/>
      <c r="KLM1838" s="16"/>
      <c r="KLN1838" s="16"/>
      <c r="KLO1838" s="16"/>
      <c r="KLP1838" s="16"/>
      <c r="KLQ1838" s="16"/>
      <c r="KLR1838" s="16"/>
      <c r="KLS1838" s="16"/>
      <c r="KLT1838" s="16"/>
      <c r="KLU1838" s="16"/>
      <c r="KLV1838" s="16"/>
      <c r="KLW1838" s="16"/>
      <c r="KLX1838" s="16"/>
      <c r="KLY1838" s="16"/>
      <c r="KLZ1838" s="16"/>
      <c r="KMA1838" s="16"/>
      <c r="KMB1838" s="16"/>
      <c r="KMC1838" s="16"/>
      <c r="KMD1838" s="16"/>
      <c r="KME1838" s="16"/>
      <c r="KMF1838" s="16"/>
      <c r="KMG1838" s="16"/>
      <c r="KMH1838" s="16"/>
      <c r="KMI1838" s="16"/>
      <c r="KMJ1838" s="16"/>
      <c r="KMK1838" s="16"/>
      <c r="KML1838" s="16"/>
      <c r="KMM1838" s="16"/>
      <c r="KMN1838" s="16"/>
      <c r="KMO1838" s="16"/>
      <c r="KMP1838" s="16"/>
      <c r="KMQ1838" s="16"/>
      <c r="KMR1838" s="16"/>
      <c r="KMS1838" s="16"/>
      <c r="KMT1838" s="16"/>
      <c r="KMU1838" s="16"/>
      <c r="KMV1838" s="16"/>
      <c r="KMW1838" s="16"/>
      <c r="KMX1838" s="16"/>
      <c r="KMY1838" s="16"/>
      <c r="KMZ1838" s="16"/>
      <c r="KNA1838" s="16"/>
      <c r="KNB1838" s="16"/>
      <c r="KNC1838" s="16"/>
      <c r="KND1838" s="16"/>
      <c r="KNE1838" s="16"/>
      <c r="KNF1838" s="16"/>
      <c r="KNG1838" s="16"/>
      <c r="KNH1838" s="16"/>
      <c r="KNI1838" s="16"/>
      <c r="KNJ1838" s="16"/>
      <c r="KNK1838" s="16"/>
      <c r="KNL1838" s="16"/>
      <c r="KNM1838" s="16"/>
      <c r="KNN1838" s="16"/>
      <c r="KNO1838" s="16"/>
      <c r="KNP1838" s="16"/>
      <c r="KNQ1838" s="16"/>
      <c r="KNR1838" s="16"/>
      <c r="KNS1838" s="16"/>
      <c r="KNT1838" s="16"/>
      <c r="KNU1838" s="16"/>
      <c r="KNV1838" s="16"/>
      <c r="KNW1838" s="16"/>
      <c r="KNX1838" s="16"/>
      <c r="KNY1838" s="16"/>
      <c r="KNZ1838" s="16"/>
      <c r="KOA1838" s="16"/>
      <c r="KOB1838" s="16"/>
      <c r="KOC1838" s="16"/>
      <c r="KOD1838" s="16"/>
      <c r="KOE1838" s="16"/>
      <c r="KOF1838" s="16"/>
      <c r="KOG1838" s="16"/>
      <c r="KOH1838" s="16"/>
      <c r="KOI1838" s="16"/>
      <c r="KOJ1838" s="16"/>
      <c r="KOK1838" s="16"/>
      <c r="KOL1838" s="16"/>
      <c r="KOM1838" s="16"/>
      <c r="KON1838" s="16"/>
      <c r="KOO1838" s="16"/>
      <c r="KOP1838" s="16"/>
      <c r="KOQ1838" s="16"/>
      <c r="KOR1838" s="16"/>
      <c r="KOS1838" s="16"/>
      <c r="KOT1838" s="16"/>
      <c r="KOU1838" s="16"/>
      <c r="KOV1838" s="16"/>
      <c r="KOW1838" s="16"/>
      <c r="KOX1838" s="16"/>
      <c r="KOY1838" s="16"/>
      <c r="KOZ1838" s="16"/>
      <c r="KPA1838" s="16"/>
      <c r="KPB1838" s="16"/>
      <c r="KPC1838" s="16"/>
      <c r="KPD1838" s="16"/>
      <c r="KPE1838" s="16"/>
      <c r="KPF1838" s="16"/>
      <c r="KPG1838" s="16"/>
      <c r="KPH1838" s="16"/>
      <c r="KPI1838" s="16"/>
      <c r="KPJ1838" s="16"/>
      <c r="KPK1838" s="16"/>
      <c r="KPL1838" s="16"/>
      <c r="KPM1838" s="16"/>
      <c r="KPN1838" s="16"/>
      <c r="KPO1838" s="16"/>
      <c r="KPP1838" s="16"/>
      <c r="KPQ1838" s="16"/>
      <c r="KPR1838" s="16"/>
      <c r="KPS1838" s="16"/>
      <c r="KPT1838" s="16"/>
      <c r="KPU1838" s="16"/>
      <c r="KPV1838" s="16"/>
      <c r="KPW1838" s="16"/>
      <c r="KPX1838" s="16"/>
      <c r="KPY1838" s="16"/>
      <c r="KPZ1838" s="16"/>
      <c r="KQA1838" s="16"/>
      <c r="KQB1838" s="16"/>
      <c r="KQC1838" s="16"/>
      <c r="KQD1838" s="16"/>
      <c r="KQE1838" s="16"/>
      <c r="KQF1838" s="16"/>
      <c r="KQG1838" s="16"/>
      <c r="KQH1838" s="16"/>
      <c r="KQI1838" s="16"/>
      <c r="KQJ1838" s="16"/>
      <c r="KQK1838" s="16"/>
      <c r="KQL1838" s="16"/>
      <c r="KQM1838" s="16"/>
      <c r="KQN1838" s="16"/>
      <c r="KQO1838" s="16"/>
      <c r="KQP1838" s="16"/>
      <c r="KQQ1838" s="16"/>
      <c r="KQR1838" s="16"/>
      <c r="KQS1838" s="16"/>
      <c r="KQT1838" s="16"/>
      <c r="KQU1838" s="16"/>
      <c r="KQV1838" s="16"/>
      <c r="KQW1838" s="16"/>
      <c r="KQX1838" s="16"/>
      <c r="KQY1838" s="16"/>
      <c r="KQZ1838" s="16"/>
      <c r="KRA1838" s="16"/>
      <c r="KRB1838" s="16"/>
      <c r="KRC1838" s="16"/>
      <c r="KRD1838" s="16"/>
      <c r="KRE1838" s="16"/>
      <c r="KRF1838" s="16"/>
      <c r="KRG1838" s="16"/>
      <c r="KRH1838" s="16"/>
      <c r="KRI1838" s="16"/>
      <c r="KRJ1838" s="16"/>
      <c r="KRK1838" s="16"/>
      <c r="KRL1838" s="16"/>
      <c r="KRM1838" s="16"/>
      <c r="KRN1838" s="16"/>
      <c r="KRO1838" s="16"/>
      <c r="KRP1838" s="16"/>
      <c r="KRQ1838" s="16"/>
      <c r="KRR1838" s="16"/>
      <c r="KRS1838" s="16"/>
      <c r="KRT1838" s="16"/>
      <c r="KRU1838" s="16"/>
      <c r="KRV1838" s="16"/>
      <c r="KRW1838" s="16"/>
      <c r="KRX1838" s="16"/>
      <c r="KRY1838" s="16"/>
      <c r="KRZ1838" s="16"/>
      <c r="KSA1838" s="16"/>
      <c r="KSB1838" s="16"/>
      <c r="KSC1838" s="16"/>
      <c r="KSD1838" s="16"/>
      <c r="KSE1838" s="16"/>
      <c r="KSF1838" s="16"/>
      <c r="KSG1838" s="16"/>
      <c r="KSH1838" s="16"/>
      <c r="KSI1838" s="16"/>
      <c r="KSJ1838" s="16"/>
      <c r="KSK1838" s="16"/>
      <c r="KSL1838" s="16"/>
      <c r="KSM1838" s="16"/>
      <c r="KSN1838" s="16"/>
      <c r="KSO1838" s="16"/>
      <c r="KSP1838" s="16"/>
      <c r="KSQ1838" s="16"/>
      <c r="KSR1838" s="16"/>
      <c r="KSS1838" s="16"/>
      <c r="KST1838" s="16"/>
      <c r="KSU1838" s="16"/>
      <c r="KSV1838" s="16"/>
      <c r="KSW1838" s="16"/>
      <c r="KSX1838" s="16"/>
      <c r="KSY1838" s="16"/>
      <c r="KSZ1838" s="16"/>
      <c r="KTA1838" s="16"/>
      <c r="KTB1838" s="16"/>
      <c r="KTC1838" s="16"/>
      <c r="KTD1838" s="16"/>
      <c r="KTE1838" s="16"/>
      <c r="KTF1838" s="16"/>
      <c r="KTG1838" s="16"/>
      <c r="KTH1838" s="16"/>
      <c r="KTI1838" s="16"/>
      <c r="KTJ1838" s="16"/>
      <c r="KTK1838" s="16"/>
      <c r="KTL1838" s="16"/>
      <c r="KTM1838" s="16"/>
      <c r="KTN1838" s="16"/>
      <c r="KTO1838" s="16"/>
      <c r="KTP1838" s="16"/>
      <c r="KTQ1838" s="16"/>
      <c r="KTR1838" s="16"/>
      <c r="KTS1838" s="16"/>
      <c r="KTT1838" s="16"/>
      <c r="KTU1838" s="16"/>
      <c r="KTV1838" s="16"/>
      <c r="KTW1838" s="16"/>
      <c r="KTX1838" s="16"/>
      <c r="KTY1838" s="16"/>
      <c r="KTZ1838" s="16"/>
      <c r="KUA1838" s="16"/>
      <c r="KUB1838" s="16"/>
      <c r="KUC1838" s="16"/>
      <c r="KUD1838" s="16"/>
      <c r="KUE1838" s="16"/>
      <c r="KUF1838" s="16"/>
      <c r="KUG1838" s="16"/>
      <c r="KUH1838" s="16"/>
      <c r="KUI1838" s="16"/>
      <c r="KUJ1838" s="16"/>
      <c r="KUK1838" s="16"/>
      <c r="KUL1838" s="16"/>
      <c r="KUM1838" s="16"/>
      <c r="KUN1838" s="16"/>
      <c r="KUO1838" s="16"/>
      <c r="KUP1838" s="16"/>
      <c r="KUQ1838" s="16"/>
      <c r="KUR1838" s="16"/>
      <c r="KUS1838" s="16"/>
      <c r="KUT1838" s="16"/>
      <c r="KUU1838" s="16"/>
      <c r="KUV1838" s="16"/>
      <c r="KUW1838" s="16"/>
      <c r="KUX1838" s="16"/>
      <c r="KUY1838" s="16"/>
      <c r="KUZ1838" s="16"/>
      <c r="KVA1838" s="16"/>
      <c r="KVB1838" s="16"/>
      <c r="KVC1838" s="16"/>
      <c r="KVD1838" s="16"/>
      <c r="KVE1838" s="16"/>
      <c r="KVF1838" s="16"/>
      <c r="KVG1838" s="16"/>
      <c r="KVH1838" s="16"/>
      <c r="KVI1838" s="16"/>
      <c r="KVJ1838" s="16"/>
      <c r="KVK1838" s="16"/>
      <c r="KVL1838" s="16"/>
      <c r="KVM1838" s="16"/>
      <c r="KVN1838" s="16"/>
      <c r="KVO1838" s="16"/>
      <c r="KVP1838" s="16"/>
      <c r="KVQ1838" s="16"/>
      <c r="KVR1838" s="16"/>
      <c r="KVS1838" s="16"/>
      <c r="KVT1838" s="16"/>
      <c r="KVU1838" s="16"/>
      <c r="KVV1838" s="16"/>
      <c r="KVW1838" s="16"/>
      <c r="KVX1838" s="16"/>
      <c r="KVY1838" s="16"/>
      <c r="KVZ1838" s="16"/>
      <c r="KWA1838" s="16"/>
      <c r="KWB1838" s="16"/>
      <c r="KWC1838" s="16"/>
      <c r="KWD1838" s="16"/>
      <c r="KWE1838" s="16"/>
      <c r="KWF1838" s="16"/>
      <c r="KWG1838" s="16"/>
      <c r="KWH1838" s="16"/>
      <c r="KWI1838" s="16"/>
      <c r="KWJ1838" s="16"/>
      <c r="KWK1838" s="16"/>
      <c r="KWL1838" s="16"/>
      <c r="KWM1838" s="16"/>
      <c r="KWN1838" s="16"/>
      <c r="KWO1838" s="16"/>
      <c r="KWP1838" s="16"/>
      <c r="KWQ1838" s="16"/>
      <c r="KWR1838" s="16"/>
      <c r="KWS1838" s="16"/>
      <c r="KWT1838" s="16"/>
      <c r="KWU1838" s="16"/>
      <c r="KWV1838" s="16"/>
      <c r="KWW1838" s="16"/>
      <c r="KWX1838" s="16"/>
      <c r="KWY1838" s="16"/>
      <c r="KWZ1838" s="16"/>
      <c r="KXA1838" s="16"/>
      <c r="KXB1838" s="16"/>
      <c r="KXC1838" s="16"/>
      <c r="KXD1838" s="16"/>
      <c r="KXE1838" s="16"/>
      <c r="KXF1838" s="16"/>
      <c r="KXG1838" s="16"/>
      <c r="KXH1838" s="16"/>
      <c r="KXI1838" s="16"/>
      <c r="KXJ1838" s="16"/>
      <c r="KXK1838" s="16"/>
      <c r="KXL1838" s="16"/>
      <c r="KXM1838" s="16"/>
      <c r="KXN1838" s="16"/>
      <c r="KXO1838" s="16"/>
      <c r="KXP1838" s="16"/>
      <c r="KXQ1838" s="16"/>
      <c r="KXR1838" s="16"/>
      <c r="KXS1838" s="16"/>
      <c r="KXT1838" s="16"/>
      <c r="KXU1838" s="16"/>
      <c r="KXV1838" s="16"/>
      <c r="KXW1838" s="16"/>
      <c r="KXX1838" s="16"/>
      <c r="KXY1838" s="16"/>
      <c r="KXZ1838" s="16"/>
      <c r="KYA1838" s="16"/>
      <c r="KYB1838" s="16"/>
      <c r="KYC1838" s="16"/>
      <c r="KYD1838" s="16"/>
      <c r="KYE1838" s="16"/>
      <c r="KYF1838" s="16"/>
      <c r="KYG1838" s="16"/>
      <c r="KYH1838" s="16"/>
      <c r="KYI1838" s="16"/>
      <c r="KYJ1838" s="16"/>
      <c r="KYK1838" s="16"/>
      <c r="KYL1838" s="16"/>
      <c r="KYM1838" s="16"/>
      <c r="KYN1838" s="16"/>
      <c r="KYO1838" s="16"/>
      <c r="KYP1838" s="16"/>
      <c r="KYQ1838" s="16"/>
      <c r="KYR1838" s="16"/>
      <c r="KYS1838" s="16"/>
      <c r="KYT1838" s="16"/>
      <c r="KYU1838" s="16"/>
      <c r="KYV1838" s="16"/>
      <c r="KYW1838" s="16"/>
      <c r="KYX1838" s="16"/>
      <c r="KYY1838" s="16"/>
      <c r="KYZ1838" s="16"/>
      <c r="KZA1838" s="16"/>
      <c r="KZB1838" s="16"/>
      <c r="KZC1838" s="16"/>
      <c r="KZD1838" s="16"/>
      <c r="KZE1838" s="16"/>
      <c r="KZF1838" s="16"/>
      <c r="KZG1838" s="16"/>
      <c r="KZH1838" s="16"/>
      <c r="KZI1838" s="16"/>
      <c r="KZJ1838" s="16"/>
      <c r="KZK1838" s="16"/>
      <c r="KZL1838" s="16"/>
      <c r="KZM1838" s="16"/>
      <c r="KZN1838" s="16"/>
      <c r="KZO1838" s="16"/>
      <c r="KZP1838" s="16"/>
      <c r="KZQ1838" s="16"/>
      <c r="KZR1838" s="16"/>
      <c r="KZS1838" s="16"/>
      <c r="KZT1838" s="16"/>
      <c r="KZU1838" s="16"/>
      <c r="KZV1838" s="16"/>
      <c r="KZW1838" s="16"/>
      <c r="KZX1838" s="16"/>
      <c r="KZY1838" s="16"/>
      <c r="KZZ1838" s="16"/>
      <c r="LAA1838" s="16"/>
      <c r="LAB1838" s="16"/>
      <c r="LAC1838" s="16"/>
      <c r="LAD1838" s="16"/>
      <c r="LAE1838" s="16"/>
      <c r="LAF1838" s="16"/>
      <c r="LAG1838" s="16"/>
      <c r="LAH1838" s="16"/>
      <c r="LAI1838" s="16"/>
      <c r="LAJ1838" s="16"/>
      <c r="LAK1838" s="16"/>
      <c r="LAL1838" s="16"/>
      <c r="LAM1838" s="16"/>
      <c r="LAN1838" s="16"/>
      <c r="LAO1838" s="16"/>
      <c r="LAP1838" s="16"/>
      <c r="LAQ1838" s="16"/>
      <c r="LAR1838" s="16"/>
      <c r="LAS1838" s="16"/>
      <c r="LAT1838" s="16"/>
      <c r="LAU1838" s="16"/>
      <c r="LAV1838" s="16"/>
      <c r="LAW1838" s="16"/>
      <c r="LAX1838" s="16"/>
      <c r="LAY1838" s="16"/>
      <c r="LAZ1838" s="16"/>
      <c r="LBA1838" s="16"/>
      <c r="LBB1838" s="16"/>
      <c r="LBC1838" s="16"/>
      <c r="LBD1838" s="16"/>
      <c r="LBE1838" s="16"/>
      <c r="LBF1838" s="16"/>
      <c r="LBG1838" s="16"/>
      <c r="LBH1838" s="16"/>
      <c r="LBI1838" s="16"/>
      <c r="LBJ1838" s="16"/>
      <c r="LBK1838" s="16"/>
      <c r="LBL1838" s="16"/>
      <c r="LBM1838" s="16"/>
      <c r="LBN1838" s="16"/>
      <c r="LBO1838" s="16"/>
      <c r="LBP1838" s="16"/>
      <c r="LBQ1838" s="16"/>
      <c r="LBR1838" s="16"/>
      <c r="LBS1838" s="16"/>
      <c r="LBT1838" s="16"/>
      <c r="LBU1838" s="16"/>
      <c r="LBV1838" s="16"/>
      <c r="LBW1838" s="16"/>
      <c r="LBX1838" s="16"/>
      <c r="LBY1838" s="16"/>
      <c r="LBZ1838" s="16"/>
      <c r="LCA1838" s="16"/>
      <c r="LCB1838" s="16"/>
      <c r="LCC1838" s="16"/>
      <c r="LCD1838" s="16"/>
      <c r="LCE1838" s="16"/>
      <c r="LCF1838" s="16"/>
      <c r="LCG1838" s="16"/>
      <c r="LCH1838" s="16"/>
      <c r="LCI1838" s="16"/>
      <c r="LCJ1838" s="16"/>
      <c r="LCK1838" s="16"/>
      <c r="LCL1838" s="16"/>
      <c r="LCM1838" s="16"/>
      <c r="LCN1838" s="16"/>
      <c r="LCO1838" s="16"/>
      <c r="LCP1838" s="16"/>
      <c r="LCQ1838" s="16"/>
      <c r="LCR1838" s="16"/>
      <c r="LCS1838" s="16"/>
      <c r="LCT1838" s="16"/>
      <c r="LCU1838" s="16"/>
      <c r="LCV1838" s="16"/>
      <c r="LCW1838" s="16"/>
      <c r="LCX1838" s="16"/>
      <c r="LCY1838" s="16"/>
      <c r="LCZ1838" s="16"/>
      <c r="LDA1838" s="16"/>
      <c r="LDB1838" s="16"/>
      <c r="LDC1838" s="16"/>
      <c r="LDD1838" s="16"/>
      <c r="LDE1838" s="16"/>
      <c r="LDF1838" s="16"/>
      <c r="LDG1838" s="16"/>
      <c r="LDH1838" s="16"/>
      <c r="LDI1838" s="16"/>
      <c r="LDJ1838" s="16"/>
      <c r="LDK1838" s="16"/>
      <c r="LDL1838" s="16"/>
      <c r="LDM1838" s="16"/>
      <c r="LDN1838" s="16"/>
      <c r="LDO1838" s="16"/>
      <c r="LDP1838" s="16"/>
      <c r="LDQ1838" s="16"/>
      <c r="LDR1838" s="16"/>
      <c r="LDS1838" s="16"/>
      <c r="LDT1838" s="16"/>
      <c r="LDU1838" s="16"/>
      <c r="LDV1838" s="16"/>
      <c r="LDW1838" s="16"/>
      <c r="LDX1838" s="16"/>
      <c r="LDY1838" s="16"/>
      <c r="LDZ1838" s="16"/>
      <c r="LEA1838" s="16"/>
      <c r="LEB1838" s="16"/>
      <c r="LEC1838" s="16"/>
      <c r="LED1838" s="16"/>
      <c r="LEE1838" s="16"/>
      <c r="LEF1838" s="16"/>
      <c r="LEG1838" s="16"/>
      <c r="LEH1838" s="16"/>
      <c r="LEI1838" s="16"/>
      <c r="LEJ1838" s="16"/>
      <c r="LEK1838" s="16"/>
      <c r="LEL1838" s="16"/>
      <c r="LEM1838" s="16"/>
      <c r="LEN1838" s="16"/>
      <c r="LEO1838" s="16"/>
      <c r="LEP1838" s="16"/>
      <c r="LEQ1838" s="16"/>
      <c r="LER1838" s="16"/>
      <c r="LES1838" s="16"/>
      <c r="LET1838" s="16"/>
      <c r="LEU1838" s="16"/>
      <c r="LEV1838" s="16"/>
      <c r="LEW1838" s="16"/>
      <c r="LEX1838" s="16"/>
      <c r="LEY1838" s="16"/>
      <c r="LEZ1838" s="16"/>
      <c r="LFA1838" s="16"/>
      <c r="LFB1838" s="16"/>
      <c r="LFC1838" s="16"/>
      <c r="LFD1838" s="16"/>
      <c r="LFE1838" s="16"/>
      <c r="LFF1838" s="16"/>
      <c r="LFG1838" s="16"/>
      <c r="LFH1838" s="16"/>
      <c r="LFI1838" s="16"/>
      <c r="LFJ1838" s="16"/>
      <c r="LFK1838" s="16"/>
      <c r="LFL1838" s="16"/>
      <c r="LFM1838" s="16"/>
      <c r="LFN1838" s="16"/>
      <c r="LFO1838" s="16"/>
      <c r="LFP1838" s="16"/>
      <c r="LFQ1838" s="16"/>
      <c r="LFR1838" s="16"/>
      <c r="LFS1838" s="16"/>
      <c r="LFT1838" s="16"/>
      <c r="LFU1838" s="16"/>
      <c r="LFV1838" s="16"/>
      <c r="LFW1838" s="16"/>
      <c r="LFX1838" s="16"/>
      <c r="LFY1838" s="16"/>
      <c r="LFZ1838" s="16"/>
      <c r="LGA1838" s="16"/>
      <c r="LGB1838" s="16"/>
      <c r="LGC1838" s="16"/>
      <c r="LGD1838" s="16"/>
      <c r="LGE1838" s="16"/>
      <c r="LGF1838" s="16"/>
      <c r="LGG1838" s="16"/>
      <c r="LGH1838" s="16"/>
      <c r="LGI1838" s="16"/>
      <c r="LGJ1838" s="16"/>
      <c r="LGK1838" s="16"/>
      <c r="LGL1838" s="16"/>
      <c r="LGM1838" s="16"/>
      <c r="LGN1838" s="16"/>
      <c r="LGO1838" s="16"/>
      <c r="LGP1838" s="16"/>
      <c r="LGQ1838" s="16"/>
      <c r="LGR1838" s="16"/>
      <c r="LGS1838" s="16"/>
      <c r="LGT1838" s="16"/>
      <c r="LGU1838" s="16"/>
      <c r="LGV1838" s="16"/>
      <c r="LGW1838" s="16"/>
      <c r="LGX1838" s="16"/>
      <c r="LGY1838" s="16"/>
      <c r="LGZ1838" s="16"/>
      <c r="LHA1838" s="16"/>
      <c r="LHB1838" s="16"/>
      <c r="LHC1838" s="16"/>
      <c r="LHD1838" s="16"/>
      <c r="LHE1838" s="16"/>
      <c r="LHF1838" s="16"/>
      <c r="LHG1838" s="16"/>
      <c r="LHH1838" s="16"/>
      <c r="LHI1838" s="16"/>
      <c r="LHJ1838" s="16"/>
      <c r="LHK1838" s="16"/>
      <c r="LHL1838" s="16"/>
      <c r="LHM1838" s="16"/>
      <c r="LHN1838" s="16"/>
      <c r="LHO1838" s="16"/>
      <c r="LHP1838" s="16"/>
      <c r="LHQ1838" s="16"/>
      <c r="LHR1838" s="16"/>
      <c r="LHS1838" s="16"/>
      <c r="LHT1838" s="16"/>
      <c r="LHU1838" s="16"/>
      <c r="LHV1838" s="16"/>
      <c r="LHW1838" s="16"/>
      <c r="LHX1838" s="16"/>
      <c r="LHY1838" s="16"/>
      <c r="LHZ1838" s="16"/>
      <c r="LIA1838" s="16"/>
      <c r="LIB1838" s="16"/>
      <c r="LIC1838" s="16"/>
      <c r="LID1838" s="16"/>
      <c r="LIE1838" s="16"/>
      <c r="LIF1838" s="16"/>
      <c r="LIG1838" s="16"/>
      <c r="LIH1838" s="16"/>
      <c r="LII1838" s="16"/>
      <c r="LIJ1838" s="16"/>
      <c r="LIK1838" s="16"/>
      <c r="LIL1838" s="16"/>
      <c r="LIM1838" s="16"/>
      <c r="LIN1838" s="16"/>
      <c r="LIO1838" s="16"/>
      <c r="LIP1838" s="16"/>
      <c r="LIQ1838" s="16"/>
      <c r="LIR1838" s="16"/>
      <c r="LIS1838" s="16"/>
      <c r="LIT1838" s="16"/>
      <c r="LIU1838" s="16"/>
      <c r="LIV1838" s="16"/>
      <c r="LIW1838" s="16"/>
      <c r="LIX1838" s="16"/>
      <c r="LIY1838" s="16"/>
      <c r="LIZ1838" s="16"/>
      <c r="LJA1838" s="16"/>
      <c r="LJB1838" s="16"/>
      <c r="LJC1838" s="16"/>
      <c r="LJD1838" s="16"/>
      <c r="LJE1838" s="16"/>
      <c r="LJF1838" s="16"/>
      <c r="LJG1838" s="16"/>
      <c r="LJH1838" s="16"/>
      <c r="LJI1838" s="16"/>
      <c r="LJJ1838" s="16"/>
      <c r="LJK1838" s="16"/>
      <c r="LJL1838" s="16"/>
      <c r="LJM1838" s="16"/>
      <c r="LJN1838" s="16"/>
      <c r="LJO1838" s="16"/>
      <c r="LJP1838" s="16"/>
      <c r="LJQ1838" s="16"/>
      <c r="LJR1838" s="16"/>
      <c r="LJS1838" s="16"/>
      <c r="LJT1838" s="16"/>
      <c r="LJU1838" s="16"/>
      <c r="LJV1838" s="16"/>
      <c r="LJW1838" s="16"/>
      <c r="LJX1838" s="16"/>
      <c r="LJY1838" s="16"/>
      <c r="LJZ1838" s="16"/>
      <c r="LKA1838" s="16"/>
      <c r="LKB1838" s="16"/>
      <c r="LKC1838" s="16"/>
      <c r="LKD1838" s="16"/>
      <c r="LKE1838" s="16"/>
      <c r="LKF1838" s="16"/>
      <c r="LKG1838" s="16"/>
      <c r="LKH1838" s="16"/>
      <c r="LKI1838" s="16"/>
      <c r="LKJ1838" s="16"/>
      <c r="LKK1838" s="16"/>
      <c r="LKL1838" s="16"/>
      <c r="LKM1838" s="16"/>
      <c r="LKN1838" s="16"/>
      <c r="LKO1838" s="16"/>
      <c r="LKP1838" s="16"/>
      <c r="LKQ1838" s="16"/>
      <c r="LKR1838" s="16"/>
      <c r="LKS1838" s="16"/>
      <c r="LKT1838" s="16"/>
      <c r="LKU1838" s="16"/>
      <c r="LKV1838" s="16"/>
      <c r="LKW1838" s="16"/>
      <c r="LKX1838" s="16"/>
      <c r="LKY1838" s="16"/>
      <c r="LKZ1838" s="16"/>
      <c r="LLA1838" s="16"/>
      <c r="LLB1838" s="16"/>
      <c r="LLC1838" s="16"/>
      <c r="LLD1838" s="16"/>
      <c r="LLE1838" s="16"/>
      <c r="LLF1838" s="16"/>
      <c r="LLG1838" s="16"/>
      <c r="LLH1838" s="16"/>
      <c r="LLI1838" s="16"/>
      <c r="LLJ1838" s="16"/>
      <c r="LLK1838" s="16"/>
      <c r="LLL1838" s="16"/>
      <c r="LLM1838" s="16"/>
      <c r="LLN1838" s="16"/>
      <c r="LLO1838" s="16"/>
      <c r="LLP1838" s="16"/>
      <c r="LLQ1838" s="16"/>
      <c r="LLR1838" s="16"/>
      <c r="LLS1838" s="16"/>
      <c r="LLT1838" s="16"/>
      <c r="LLU1838" s="16"/>
      <c r="LLV1838" s="16"/>
      <c r="LLW1838" s="16"/>
      <c r="LLX1838" s="16"/>
      <c r="LLY1838" s="16"/>
      <c r="LLZ1838" s="16"/>
      <c r="LMA1838" s="16"/>
      <c r="LMB1838" s="16"/>
      <c r="LMC1838" s="16"/>
      <c r="LMD1838" s="16"/>
      <c r="LME1838" s="16"/>
      <c r="LMF1838" s="16"/>
      <c r="LMG1838" s="16"/>
      <c r="LMH1838" s="16"/>
      <c r="LMI1838" s="16"/>
      <c r="LMJ1838" s="16"/>
      <c r="LMK1838" s="16"/>
      <c r="LML1838" s="16"/>
      <c r="LMM1838" s="16"/>
      <c r="LMN1838" s="16"/>
      <c r="LMO1838" s="16"/>
      <c r="LMP1838" s="16"/>
      <c r="LMQ1838" s="16"/>
      <c r="LMR1838" s="16"/>
      <c r="LMS1838" s="16"/>
      <c r="LMT1838" s="16"/>
      <c r="LMU1838" s="16"/>
      <c r="LMV1838" s="16"/>
      <c r="LMW1838" s="16"/>
      <c r="LMX1838" s="16"/>
      <c r="LMY1838" s="16"/>
      <c r="LMZ1838" s="16"/>
      <c r="LNA1838" s="16"/>
      <c r="LNB1838" s="16"/>
      <c r="LNC1838" s="16"/>
      <c r="LND1838" s="16"/>
      <c r="LNE1838" s="16"/>
      <c r="LNF1838" s="16"/>
      <c r="LNG1838" s="16"/>
      <c r="LNH1838" s="16"/>
      <c r="LNI1838" s="16"/>
      <c r="LNJ1838" s="16"/>
      <c r="LNK1838" s="16"/>
      <c r="LNL1838" s="16"/>
      <c r="LNM1838" s="16"/>
      <c r="LNN1838" s="16"/>
      <c r="LNO1838" s="16"/>
      <c r="LNP1838" s="16"/>
      <c r="LNQ1838" s="16"/>
      <c r="LNR1838" s="16"/>
      <c r="LNS1838" s="16"/>
      <c r="LNT1838" s="16"/>
      <c r="LNU1838" s="16"/>
      <c r="LNV1838" s="16"/>
      <c r="LNW1838" s="16"/>
      <c r="LNX1838" s="16"/>
      <c r="LNY1838" s="16"/>
      <c r="LNZ1838" s="16"/>
      <c r="LOA1838" s="16"/>
      <c r="LOB1838" s="16"/>
      <c r="LOC1838" s="16"/>
      <c r="LOD1838" s="16"/>
      <c r="LOE1838" s="16"/>
      <c r="LOF1838" s="16"/>
      <c r="LOG1838" s="16"/>
      <c r="LOH1838" s="16"/>
      <c r="LOI1838" s="16"/>
      <c r="LOJ1838" s="16"/>
      <c r="LOK1838" s="16"/>
      <c r="LOL1838" s="16"/>
      <c r="LOM1838" s="16"/>
      <c r="LON1838" s="16"/>
      <c r="LOO1838" s="16"/>
      <c r="LOP1838" s="16"/>
      <c r="LOQ1838" s="16"/>
      <c r="LOR1838" s="16"/>
      <c r="LOS1838" s="16"/>
      <c r="LOT1838" s="16"/>
      <c r="LOU1838" s="16"/>
      <c r="LOV1838" s="16"/>
      <c r="LOW1838" s="16"/>
      <c r="LOX1838" s="16"/>
      <c r="LOY1838" s="16"/>
      <c r="LOZ1838" s="16"/>
      <c r="LPA1838" s="16"/>
      <c r="LPB1838" s="16"/>
      <c r="LPC1838" s="16"/>
      <c r="LPD1838" s="16"/>
      <c r="LPE1838" s="16"/>
      <c r="LPF1838" s="16"/>
      <c r="LPG1838" s="16"/>
      <c r="LPH1838" s="16"/>
      <c r="LPI1838" s="16"/>
      <c r="LPJ1838" s="16"/>
      <c r="LPK1838" s="16"/>
      <c r="LPL1838" s="16"/>
      <c r="LPM1838" s="16"/>
      <c r="LPN1838" s="16"/>
      <c r="LPO1838" s="16"/>
      <c r="LPP1838" s="16"/>
      <c r="LPQ1838" s="16"/>
      <c r="LPR1838" s="16"/>
      <c r="LPS1838" s="16"/>
      <c r="LPT1838" s="16"/>
      <c r="LPU1838" s="16"/>
      <c r="LPV1838" s="16"/>
      <c r="LPW1838" s="16"/>
      <c r="LPX1838" s="16"/>
      <c r="LPY1838" s="16"/>
      <c r="LPZ1838" s="16"/>
      <c r="LQA1838" s="16"/>
      <c r="LQB1838" s="16"/>
      <c r="LQC1838" s="16"/>
      <c r="LQD1838" s="16"/>
      <c r="LQE1838" s="16"/>
      <c r="LQF1838" s="16"/>
      <c r="LQG1838" s="16"/>
      <c r="LQH1838" s="16"/>
      <c r="LQI1838" s="16"/>
      <c r="LQJ1838" s="16"/>
      <c r="LQK1838" s="16"/>
      <c r="LQL1838" s="16"/>
      <c r="LQM1838" s="16"/>
      <c r="LQN1838" s="16"/>
      <c r="LQO1838" s="16"/>
      <c r="LQP1838" s="16"/>
      <c r="LQQ1838" s="16"/>
      <c r="LQR1838" s="16"/>
      <c r="LQS1838" s="16"/>
      <c r="LQT1838" s="16"/>
      <c r="LQU1838" s="16"/>
      <c r="LQV1838" s="16"/>
      <c r="LQW1838" s="16"/>
      <c r="LQX1838" s="16"/>
      <c r="LQY1838" s="16"/>
      <c r="LQZ1838" s="16"/>
      <c r="LRA1838" s="16"/>
      <c r="LRB1838" s="16"/>
      <c r="LRC1838" s="16"/>
      <c r="LRD1838" s="16"/>
      <c r="LRE1838" s="16"/>
      <c r="LRF1838" s="16"/>
      <c r="LRG1838" s="16"/>
      <c r="LRH1838" s="16"/>
      <c r="LRI1838" s="16"/>
      <c r="LRJ1838" s="16"/>
      <c r="LRK1838" s="16"/>
      <c r="LRL1838" s="16"/>
      <c r="LRM1838" s="16"/>
      <c r="LRN1838" s="16"/>
      <c r="LRO1838" s="16"/>
      <c r="LRP1838" s="16"/>
      <c r="LRQ1838" s="16"/>
      <c r="LRR1838" s="16"/>
      <c r="LRS1838" s="16"/>
      <c r="LRT1838" s="16"/>
      <c r="LRU1838" s="16"/>
      <c r="LRV1838" s="16"/>
      <c r="LRW1838" s="16"/>
      <c r="LRX1838" s="16"/>
      <c r="LRY1838" s="16"/>
      <c r="LRZ1838" s="16"/>
      <c r="LSA1838" s="16"/>
      <c r="LSB1838" s="16"/>
      <c r="LSC1838" s="16"/>
      <c r="LSD1838" s="16"/>
      <c r="LSE1838" s="16"/>
      <c r="LSF1838" s="16"/>
      <c r="LSG1838" s="16"/>
      <c r="LSH1838" s="16"/>
      <c r="LSI1838" s="16"/>
      <c r="LSJ1838" s="16"/>
      <c r="LSK1838" s="16"/>
      <c r="LSL1838" s="16"/>
      <c r="LSM1838" s="16"/>
      <c r="LSN1838" s="16"/>
      <c r="LSO1838" s="16"/>
      <c r="LSP1838" s="16"/>
      <c r="LSQ1838" s="16"/>
      <c r="LSR1838" s="16"/>
      <c r="LSS1838" s="16"/>
      <c r="LST1838" s="16"/>
      <c r="LSU1838" s="16"/>
      <c r="LSV1838" s="16"/>
      <c r="LSW1838" s="16"/>
      <c r="LSX1838" s="16"/>
      <c r="LSY1838" s="16"/>
      <c r="LSZ1838" s="16"/>
      <c r="LTA1838" s="16"/>
      <c r="LTB1838" s="16"/>
      <c r="LTC1838" s="16"/>
      <c r="LTD1838" s="16"/>
      <c r="LTE1838" s="16"/>
      <c r="LTF1838" s="16"/>
      <c r="LTG1838" s="16"/>
      <c r="LTH1838" s="16"/>
      <c r="LTI1838" s="16"/>
      <c r="LTJ1838" s="16"/>
      <c r="LTK1838" s="16"/>
      <c r="LTL1838" s="16"/>
      <c r="LTM1838" s="16"/>
      <c r="LTN1838" s="16"/>
      <c r="LTO1838" s="16"/>
      <c r="LTP1838" s="16"/>
      <c r="LTQ1838" s="16"/>
      <c r="LTR1838" s="16"/>
      <c r="LTS1838" s="16"/>
      <c r="LTT1838" s="16"/>
      <c r="LTU1838" s="16"/>
      <c r="LTV1838" s="16"/>
      <c r="LTW1838" s="16"/>
      <c r="LTX1838" s="16"/>
      <c r="LTY1838" s="16"/>
      <c r="LTZ1838" s="16"/>
      <c r="LUA1838" s="16"/>
      <c r="LUB1838" s="16"/>
      <c r="LUC1838" s="16"/>
      <c r="LUD1838" s="16"/>
      <c r="LUE1838" s="16"/>
      <c r="LUF1838" s="16"/>
      <c r="LUG1838" s="16"/>
      <c r="LUH1838" s="16"/>
      <c r="LUI1838" s="16"/>
      <c r="LUJ1838" s="16"/>
      <c r="LUK1838" s="16"/>
      <c r="LUL1838" s="16"/>
      <c r="LUM1838" s="16"/>
      <c r="LUN1838" s="16"/>
      <c r="LUO1838" s="16"/>
      <c r="LUP1838" s="16"/>
      <c r="LUQ1838" s="16"/>
      <c r="LUR1838" s="16"/>
      <c r="LUS1838" s="16"/>
      <c r="LUT1838" s="16"/>
      <c r="LUU1838" s="16"/>
      <c r="LUV1838" s="16"/>
      <c r="LUW1838" s="16"/>
      <c r="LUX1838" s="16"/>
      <c r="LUY1838" s="16"/>
      <c r="LUZ1838" s="16"/>
      <c r="LVA1838" s="16"/>
      <c r="LVB1838" s="16"/>
      <c r="LVC1838" s="16"/>
      <c r="LVD1838" s="16"/>
      <c r="LVE1838" s="16"/>
      <c r="LVF1838" s="16"/>
      <c r="LVG1838" s="16"/>
      <c r="LVH1838" s="16"/>
      <c r="LVI1838" s="16"/>
      <c r="LVJ1838" s="16"/>
      <c r="LVK1838" s="16"/>
      <c r="LVL1838" s="16"/>
      <c r="LVM1838" s="16"/>
      <c r="LVN1838" s="16"/>
      <c r="LVO1838" s="16"/>
      <c r="LVP1838" s="16"/>
      <c r="LVQ1838" s="16"/>
      <c r="LVR1838" s="16"/>
      <c r="LVS1838" s="16"/>
      <c r="LVT1838" s="16"/>
      <c r="LVU1838" s="16"/>
      <c r="LVV1838" s="16"/>
      <c r="LVW1838" s="16"/>
      <c r="LVX1838" s="16"/>
      <c r="LVY1838" s="16"/>
      <c r="LVZ1838" s="16"/>
      <c r="LWA1838" s="16"/>
      <c r="LWB1838" s="16"/>
      <c r="LWC1838" s="16"/>
      <c r="LWD1838" s="16"/>
      <c r="LWE1838" s="16"/>
      <c r="LWF1838" s="16"/>
      <c r="LWG1838" s="16"/>
      <c r="LWH1838" s="16"/>
      <c r="LWI1838" s="16"/>
      <c r="LWJ1838" s="16"/>
      <c r="LWK1838" s="16"/>
      <c r="LWL1838" s="16"/>
      <c r="LWM1838" s="16"/>
      <c r="LWN1838" s="16"/>
      <c r="LWO1838" s="16"/>
      <c r="LWP1838" s="16"/>
      <c r="LWQ1838" s="16"/>
      <c r="LWR1838" s="16"/>
      <c r="LWS1838" s="16"/>
      <c r="LWT1838" s="16"/>
      <c r="LWU1838" s="16"/>
      <c r="LWV1838" s="16"/>
      <c r="LWW1838" s="16"/>
      <c r="LWX1838" s="16"/>
      <c r="LWY1838" s="16"/>
      <c r="LWZ1838" s="16"/>
      <c r="LXA1838" s="16"/>
      <c r="LXB1838" s="16"/>
      <c r="LXC1838" s="16"/>
      <c r="LXD1838" s="16"/>
      <c r="LXE1838" s="16"/>
      <c r="LXF1838" s="16"/>
      <c r="LXG1838" s="16"/>
      <c r="LXH1838" s="16"/>
      <c r="LXI1838" s="16"/>
      <c r="LXJ1838" s="16"/>
      <c r="LXK1838" s="16"/>
      <c r="LXL1838" s="16"/>
      <c r="LXM1838" s="16"/>
      <c r="LXN1838" s="16"/>
      <c r="LXO1838" s="16"/>
      <c r="LXP1838" s="16"/>
      <c r="LXQ1838" s="16"/>
      <c r="LXR1838" s="16"/>
      <c r="LXS1838" s="16"/>
      <c r="LXT1838" s="16"/>
      <c r="LXU1838" s="16"/>
      <c r="LXV1838" s="16"/>
      <c r="LXW1838" s="16"/>
      <c r="LXX1838" s="16"/>
      <c r="LXY1838" s="16"/>
      <c r="LXZ1838" s="16"/>
      <c r="LYA1838" s="16"/>
      <c r="LYB1838" s="16"/>
      <c r="LYC1838" s="16"/>
      <c r="LYD1838" s="16"/>
      <c r="LYE1838" s="16"/>
      <c r="LYF1838" s="16"/>
      <c r="LYG1838" s="16"/>
      <c r="LYH1838" s="16"/>
      <c r="LYI1838" s="16"/>
      <c r="LYJ1838" s="16"/>
      <c r="LYK1838" s="16"/>
      <c r="LYL1838" s="16"/>
      <c r="LYM1838" s="16"/>
      <c r="LYN1838" s="16"/>
      <c r="LYO1838" s="16"/>
      <c r="LYP1838" s="16"/>
      <c r="LYQ1838" s="16"/>
      <c r="LYR1838" s="16"/>
      <c r="LYS1838" s="16"/>
      <c r="LYT1838" s="16"/>
      <c r="LYU1838" s="16"/>
      <c r="LYV1838" s="16"/>
      <c r="LYW1838" s="16"/>
      <c r="LYX1838" s="16"/>
      <c r="LYY1838" s="16"/>
      <c r="LYZ1838" s="16"/>
      <c r="LZA1838" s="16"/>
      <c r="LZB1838" s="16"/>
      <c r="LZC1838" s="16"/>
      <c r="LZD1838" s="16"/>
      <c r="LZE1838" s="16"/>
      <c r="LZF1838" s="16"/>
      <c r="LZG1838" s="16"/>
      <c r="LZH1838" s="16"/>
      <c r="LZI1838" s="16"/>
      <c r="LZJ1838" s="16"/>
      <c r="LZK1838" s="16"/>
      <c r="LZL1838" s="16"/>
      <c r="LZM1838" s="16"/>
      <c r="LZN1838" s="16"/>
      <c r="LZO1838" s="16"/>
      <c r="LZP1838" s="16"/>
      <c r="LZQ1838" s="16"/>
      <c r="LZR1838" s="16"/>
      <c r="LZS1838" s="16"/>
      <c r="LZT1838" s="16"/>
      <c r="LZU1838" s="16"/>
      <c r="LZV1838" s="16"/>
      <c r="LZW1838" s="16"/>
      <c r="LZX1838" s="16"/>
      <c r="LZY1838" s="16"/>
      <c r="LZZ1838" s="16"/>
      <c r="MAA1838" s="16"/>
      <c r="MAB1838" s="16"/>
      <c r="MAC1838" s="16"/>
      <c r="MAD1838" s="16"/>
      <c r="MAE1838" s="16"/>
      <c r="MAF1838" s="16"/>
      <c r="MAG1838" s="16"/>
      <c r="MAH1838" s="16"/>
      <c r="MAI1838" s="16"/>
      <c r="MAJ1838" s="16"/>
      <c r="MAK1838" s="16"/>
      <c r="MAL1838" s="16"/>
      <c r="MAM1838" s="16"/>
      <c r="MAN1838" s="16"/>
      <c r="MAO1838" s="16"/>
      <c r="MAP1838" s="16"/>
      <c r="MAQ1838" s="16"/>
      <c r="MAR1838" s="16"/>
      <c r="MAS1838" s="16"/>
      <c r="MAT1838" s="16"/>
      <c r="MAU1838" s="16"/>
      <c r="MAV1838" s="16"/>
      <c r="MAW1838" s="16"/>
      <c r="MAX1838" s="16"/>
      <c r="MAY1838" s="16"/>
      <c r="MAZ1838" s="16"/>
      <c r="MBA1838" s="16"/>
      <c r="MBB1838" s="16"/>
      <c r="MBC1838" s="16"/>
      <c r="MBD1838" s="16"/>
      <c r="MBE1838" s="16"/>
      <c r="MBF1838" s="16"/>
      <c r="MBG1838" s="16"/>
      <c r="MBH1838" s="16"/>
      <c r="MBI1838" s="16"/>
      <c r="MBJ1838" s="16"/>
      <c r="MBK1838" s="16"/>
      <c r="MBL1838" s="16"/>
      <c r="MBM1838" s="16"/>
      <c r="MBN1838" s="16"/>
      <c r="MBO1838" s="16"/>
      <c r="MBP1838" s="16"/>
      <c r="MBQ1838" s="16"/>
      <c r="MBR1838" s="16"/>
      <c r="MBS1838" s="16"/>
      <c r="MBT1838" s="16"/>
      <c r="MBU1838" s="16"/>
      <c r="MBV1838" s="16"/>
      <c r="MBW1838" s="16"/>
      <c r="MBX1838" s="16"/>
      <c r="MBY1838" s="16"/>
      <c r="MBZ1838" s="16"/>
      <c r="MCA1838" s="16"/>
      <c r="MCB1838" s="16"/>
      <c r="MCC1838" s="16"/>
      <c r="MCD1838" s="16"/>
      <c r="MCE1838" s="16"/>
      <c r="MCF1838" s="16"/>
      <c r="MCG1838" s="16"/>
      <c r="MCH1838" s="16"/>
      <c r="MCI1838" s="16"/>
      <c r="MCJ1838" s="16"/>
      <c r="MCK1838" s="16"/>
      <c r="MCL1838" s="16"/>
      <c r="MCM1838" s="16"/>
      <c r="MCN1838" s="16"/>
      <c r="MCO1838" s="16"/>
      <c r="MCP1838" s="16"/>
      <c r="MCQ1838" s="16"/>
      <c r="MCR1838" s="16"/>
      <c r="MCS1838" s="16"/>
      <c r="MCT1838" s="16"/>
      <c r="MCU1838" s="16"/>
      <c r="MCV1838" s="16"/>
      <c r="MCW1838" s="16"/>
      <c r="MCX1838" s="16"/>
      <c r="MCY1838" s="16"/>
      <c r="MCZ1838" s="16"/>
      <c r="MDA1838" s="16"/>
      <c r="MDB1838" s="16"/>
      <c r="MDC1838" s="16"/>
      <c r="MDD1838" s="16"/>
      <c r="MDE1838" s="16"/>
      <c r="MDF1838" s="16"/>
      <c r="MDG1838" s="16"/>
      <c r="MDH1838" s="16"/>
      <c r="MDI1838" s="16"/>
      <c r="MDJ1838" s="16"/>
      <c r="MDK1838" s="16"/>
      <c r="MDL1838" s="16"/>
      <c r="MDM1838" s="16"/>
      <c r="MDN1838" s="16"/>
      <c r="MDO1838" s="16"/>
      <c r="MDP1838" s="16"/>
      <c r="MDQ1838" s="16"/>
      <c r="MDR1838" s="16"/>
      <c r="MDS1838" s="16"/>
      <c r="MDT1838" s="16"/>
      <c r="MDU1838" s="16"/>
      <c r="MDV1838" s="16"/>
      <c r="MDW1838" s="16"/>
      <c r="MDX1838" s="16"/>
      <c r="MDY1838" s="16"/>
      <c r="MDZ1838" s="16"/>
      <c r="MEA1838" s="16"/>
      <c r="MEB1838" s="16"/>
      <c r="MEC1838" s="16"/>
      <c r="MED1838" s="16"/>
      <c r="MEE1838" s="16"/>
      <c r="MEF1838" s="16"/>
      <c r="MEG1838" s="16"/>
      <c r="MEH1838" s="16"/>
      <c r="MEI1838" s="16"/>
      <c r="MEJ1838" s="16"/>
      <c r="MEK1838" s="16"/>
      <c r="MEL1838" s="16"/>
      <c r="MEM1838" s="16"/>
      <c r="MEN1838" s="16"/>
      <c r="MEO1838" s="16"/>
      <c r="MEP1838" s="16"/>
      <c r="MEQ1838" s="16"/>
      <c r="MER1838" s="16"/>
      <c r="MES1838" s="16"/>
      <c r="MET1838" s="16"/>
      <c r="MEU1838" s="16"/>
      <c r="MEV1838" s="16"/>
      <c r="MEW1838" s="16"/>
      <c r="MEX1838" s="16"/>
      <c r="MEY1838" s="16"/>
      <c r="MEZ1838" s="16"/>
      <c r="MFA1838" s="16"/>
      <c r="MFB1838" s="16"/>
      <c r="MFC1838" s="16"/>
      <c r="MFD1838" s="16"/>
      <c r="MFE1838" s="16"/>
      <c r="MFF1838" s="16"/>
      <c r="MFG1838" s="16"/>
      <c r="MFH1838" s="16"/>
      <c r="MFI1838" s="16"/>
      <c r="MFJ1838" s="16"/>
      <c r="MFK1838" s="16"/>
      <c r="MFL1838" s="16"/>
      <c r="MFM1838" s="16"/>
      <c r="MFN1838" s="16"/>
      <c r="MFO1838" s="16"/>
      <c r="MFP1838" s="16"/>
      <c r="MFQ1838" s="16"/>
      <c r="MFR1838" s="16"/>
      <c r="MFS1838" s="16"/>
      <c r="MFT1838" s="16"/>
      <c r="MFU1838" s="16"/>
      <c r="MFV1838" s="16"/>
      <c r="MFW1838" s="16"/>
      <c r="MFX1838" s="16"/>
      <c r="MFY1838" s="16"/>
      <c r="MFZ1838" s="16"/>
      <c r="MGA1838" s="16"/>
      <c r="MGB1838" s="16"/>
      <c r="MGC1838" s="16"/>
      <c r="MGD1838" s="16"/>
      <c r="MGE1838" s="16"/>
      <c r="MGF1838" s="16"/>
      <c r="MGG1838" s="16"/>
      <c r="MGH1838" s="16"/>
      <c r="MGI1838" s="16"/>
      <c r="MGJ1838" s="16"/>
      <c r="MGK1838" s="16"/>
      <c r="MGL1838" s="16"/>
      <c r="MGM1838" s="16"/>
      <c r="MGN1838" s="16"/>
      <c r="MGO1838" s="16"/>
      <c r="MGP1838" s="16"/>
      <c r="MGQ1838" s="16"/>
      <c r="MGR1838" s="16"/>
      <c r="MGS1838" s="16"/>
      <c r="MGT1838" s="16"/>
      <c r="MGU1838" s="16"/>
      <c r="MGV1838" s="16"/>
      <c r="MGW1838" s="16"/>
      <c r="MGX1838" s="16"/>
      <c r="MGY1838" s="16"/>
      <c r="MGZ1838" s="16"/>
      <c r="MHA1838" s="16"/>
      <c r="MHB1838" s="16"/>
      <c r="MHC1838" s="16"/>
      <c r="MHD1838" s="16"/>
      <c r="MHE1838" s="16"/>
      <c r="MHF1838" s="16"/>
      <c r="MHG1838" s="16"/>
      <c r="MHH1838" s="16"/>
      <c r="MHI1838" s="16"/>
      <c r="MHJ1838" s="16"/>
      <c r="MHK1838" s="16"/>
      <c r="MHL1838" s="16"/>
      <c r="MHM1838" s="16"/>
      <c r="MHN1838" s="16"/>
      <c r="MHO1838" s="16"/>
      <c r="MHP1838" s="16"/>
      <c r="MHQ1838" s="16"/>
      <c r="MHR1838" s="16"/>
      <c r="MHS1838" s="16"/>
      <c r="MHT1838" s="16"/>
      <c r="MHU1838" s="16"/>
      <c r="MHV1838" s="16"/>
      <c r="MHW1838" s="16"/>
      <c r="MHX1838" s="16"/>
      <c r="MHY1838" s="16"/>
      <c r="MHZ1838" s="16"/>
      <c r="MIA1838" s="16"/>
      <c r="MIB1838" s="16"/>
      <c r="MIC1838" s="16"/>
      <c r="MID1838" s="16"/>
      <c r="MIE1838" s="16"/>
      <c r="MIF1838" s="16"/>
      <c r="MIG1838" s="16"/>
      <c r="MIH1838" s="16"/>
      <c r="MII1838" s="16"/>
      <c r="MIJ1838" s="16"/>
      <c r="MIK1838" s="16"/>
      <c r="MIL1838" s="16"/>
      <c r="MIM1838" s="16"/>
      <c r="MIN1838" s="16"/>
      <c r="MIO1838" s="16"/>
      <c r="MIP1838" s="16"/>
      <c r="MIQ1838" s="16"/>
      <c r="MIR1838" s="16"/>
      <c r="MIS1838" s="16"/>
      <c r="MIT1838" s="16"/>
      <c r="MIU1838" s="16"/>
      <c r="MIV1838" s="16"/>
      <c r="MIW1838" s="16"/>
      <c r="MIX1838" s="16"/>
      <c r="MIY1838" s="16"/>
      <c r="MIZ1838" s="16"/>
      <c r="MJA1838" s="16"/>
      <c r="MJB1838" s="16"/>
      <c r="MJC1838" s="16"/>
      <c r="MJD1838" s="16"/>
      <c r="MJE1838" s="16"/>
      <c r="MJF1838" s="16"/>
      <c r="MJG1838" s="16"/>
      <c r="MJH1838" s="16"/>
      <c r="MJI1838" s="16"/>
      <c r="MJJ1838" s="16"/>
      <c r="MJK1838" s="16"/>
      <c r="MJL1838" s="16"/>
      <c r="MJM1838" s="16"/>
      <c r="MJN1838" s="16"/>
      <c r="MJO1838" s="16"/>
      <c r="MJP1838" s="16"/>
      <c r="MJQ1838" s="16"/>
      <c r="MJR1838" s="16"/>
      <c r="MJS1838" s="16"/>
      <c r="MJT1838" s="16"/>
      <c r="MJU1838" s="16"/>
      <c r="MJV1838" s="16"/>
      <c r="MJW1838" s="16"/>
      <c r="MJX1838" s="16"/>
      <c r="MJY1838" s="16"/>
      <c r="MJZ1838" s="16"/>
      <c r="MKA1838" s="16"/>
      <c r="MKB1838" s="16"/>
      <c r="MKC1838" s="16"/>
      <c r="MKD1838" s="16"/>
      <c r="MKE1838" s="16"/>
      <c r="MKF1838" s="16"/>
      <c r="MKG1838" s="16"/>
      <c r="MKH1838" s="16"/>
      <c r="MKI1838" s="16"/>
      <c r="MKJ1838" s="16"/>
      <c r="MKK1838" s="16"/>
      <c r="MKL1838" s="16"/>
      <c r="MKM1838" s="16"/>
      <c r="MKN1838" s="16"/>
      <c r="MKO1838" s="16"/>
      <c r="MKP1838" s="16"/>
      <c r="MKQ1838" s="16"/>
      <c r="MKR1838" s="16"/>
      <c r="MKS1838" s="16"/>
      <c r="MKT1838" s="16"/>
      <c r="MKU1838" s="16"/>
      <c r="MKV1838" s="16"/>
      <c r="MKW1838" s="16"/>
      <c r="MKX1838" s="16"/>
      <c r="MKY1838" s="16"/>
      <c r="MKZ1838" s="16"/>
      <c r="MLA1838" s="16"/>
      <c r="MLB1838" s="16"/>
      <c r="MLC1838" s="16"/>
      <c r="MLD1838" s="16"/>
      <c r="MLE1838" s="16"/>
      <c r="MLF1838" s="16"/>
      <c r="MLG1838" s="16"/>
      <c r="MLH1838" s="16"/>
      <c r="MLI1838" s="16"/>
      <c r="MLJ1838" s="16"/>
      <c r="MLK1838" s="16"/>
      <c r="MLL1838" s="16"/>
      <c r="MLM1838" s="16"/>
      <c r="MLN1838" s="16"/>
      <c r="MLO1838" s="16"/>
      <c r="MLP1838" s="16"/>
      <c r="MLQ1838" s="16"/>
      <c r="MLR1838" s="16"/>
      <c r="MLS1838" s="16"/>
      <c r="MLT1838" s="16"/>
      <c r="MLU1838" s="16"/>
      <c r="MLV1838" s="16"/>
      <c r="MLW1838" s="16"/>
      <c r="MLX1838" s="16"/>
      <c r="MLY1838" s="16"/>
      <c r="MLZ1838" s="16"/>
      <c r="MMA1838" s="16"/>
      <c r="MMB1838" s="16"/>
      <c r="MMC1838" s="16"/>
      <c r="MMD1838" s="16"/>
      <c r="MME1838" s="16"/>
      <c r="MMF1838" s="16"/>
      <c r="MMG1838" s="16"/>
      <c r="MMH1838" s="16"/>
      <c r="MMI1838" s="16"/>
      <c r="MMJ1838" s="16"/>
      <c r="MMK1838" s="16"/>
      <c r="MML1838" s="16"/>
      <c r="MMM1838" s="16"/>
      <c r="MMN1838" s="16"/>
      <c r="MMO1838" s="16"/>
      <c r="MMP1838" s="16"/>
      <c r="MMQ1838" s="16"/>
      <c r="MMR1838" s="16"/>
      <c r="MMS1838" s="16"/>
      <c r="MMT1838" s="16"/>
      <c r="MMU1838" s="16"/>
      <c r="MMV1838" s="16"/>
      <c r="MMW1838" s="16"/>
      <c r="MMX1838" s="16"/>
      <c r="MMY1838" s="16"/>
      <c r="MMZ1838" s="16"/>
      <c r="MNA1838" s="16"/>
      <c r="MNB1838" s="16"/>
      <c r="MNC1838" s="16"/>
      <c r="MND1838" s="16"/>
      <c r="MNE1838" s="16"/>
      <c r="MNF1838" s="16"/>
      <c r="MNG1838" s="16"/>
      <c r="MNH1838" s="16"/>
      <c r="MNI1838" s="16"/>
      <c r="MNJ1838" s="16"/>
      <c r="MNK1838" s="16"/>
      <c r="MNL1838" s="16"/>
      <c r="MNM1838" s="16"/>
      <c r="MNN1838" s="16"/>
      <c r="MNO1838" s="16"/>
      <c r="MNP1838" s="16"/>
      <c r="MNQ1838" s="16"/>
      <c r="MNR1838" s="16"/>
      <c r="MNS1838" s="16"/>
      <c r="MNT1838" s="16"/>
      <c r="MNU1838" s="16"/>
      <c r="MNV1838" s="16"/>
      <c r="MNW1838" s="16"/>
      <c r="MNX1838" s="16"/>
      <c r="MNY1838" s="16"/>
      <c r="MNZ1838" s="16"/>
      <c r="MOA1838" s="16"/>
      <c r="MOB1838" s="16"/>
      <c r="MOC1838" s="16"/>
      <c r="MOD1838" s="16"/>
      <c r="MOE1838" s="16"/>
      <c r="MOF1838" s="16"/>
      <c r="MOG1838" s="16"/>
      <c r="MOH1838" s="16"/>
      <c r="MOI1838" s="16"/>
      <c r="MOJ1838" s="16"/>
      <c r="MOK1838" s="16"/>
      <c r="MOL1838" s="16"/>
      <c r="MOM1838" s="16"/>
      <c r="MON1838" s="16"/>
      <c r="MOO1838" s="16"/>
      <c r="MOP1838" s="16"/>
      <c r="MOQ1838" s="16"/>
      <c r="MOR1838" s="16"/>
      <c r="MOS1838" s="16"/>
      <c r="MOT1838" s="16"/>
      <c r="MOU1838" s="16"/>
      <c r="MOV1838" s="16"/>
      <c r="MOW1838" s="16"/>
      <c r="MOX1838" s="16"/>
      <c r="MOY1838" s="16"/>
      <c r="MOZ1838" s="16"/>
      <c r="MPA1838" s="16"/>
      <c r="MPB1838" s="16"/>
      <c r="MPC1838" s="16"/>
      <c r="MPD1838" s="16"/>
      <c r="MPE1838" s="16"/>
      <c r="MPF1838" s="16"/>
      <c r="MPG1838" s="16"/>
      <c r="MPH1838" s="16"/>
      <c r="MPI1838" s="16"/>
      <c r="MPJ1838" s="16"/>
      <c r="MPK1838" s="16"/>
      <c r="MPL1838" s="16"/>
      <c r="MPM1838" s="16"/>
      <c r="MPN1838" s="16"/>
      <c r="MPO1838" s="16"/>
      <c r="MPP1838" s="16"/>
      <c r="MPQ1838" s="16"/>
      <c r="MPR1838" s="16"/>
      <c r="MPS1838" s="16"/>
      <c r="MPT1838" s="16"/>
      <c r="MPU1838" s="16"/>
      <c r="MPV1838" s="16"/>
      <c r="MPW1838" s="16"/>
      <c r="MPX1838" s="16"/>
      <c r="MPY1838" s="16"/>
      <c r="MPZ1838" s="16"/>
      <c r="MQA1838" s="16"/>
      <c r="MQB1838" s="16"/>
      <c r="MQC1838" s="16"/>
      <c r="MQD1838" s="16"/>
      <c r="MQE1838" s="16"/>
      <c r="MQF1838" s="16"/>
      <c r="MQG1838" s="16"/>
      <c r="MQH1838" s="16"/>
      <c r="MQI1838" s="16"/>
      <c r="MQJ1838" s="16"/>
      <c r="MQK1838" s="16"/>
      <c r="MQL1838" s="16"/>
      <c r="MQM1838" s="16"/>
      <c r="MQN1838" s="16"/>
      <c r="MQO1838" s="16"/>
      <c r="MQP1838" s="16"/>
      <c r="MQQ1838" s="16"/>
      <c r="MQR1838" s="16"/>
      <c r="MQS1838" s="16"/>
      <c r="MQT1838" s="16"/>
      <c r="MQU1838" s="16"/>
      <c r="MQV1838" s="16"/>
      <c r="MQW1838" s="16"/>
      <c r="MQX1838" s="16"/>
      <c r="MQY1838" s="16"/>
      <c r="MQZ1838" s="16"/>
      <c r="MRA1838" s="16"/>
      <c r="MRB1838" s="16"/>
      <c r="MRC1838" s="16"/>
      <c r="MRD1838" s="16"/>
      <c r="MRE1838" s="16"/>
      <c r="MRF1838" s="16"/>
      <c r="MRG1838" s="16"/>
      <c r="MRH1838" s="16"/>
      <c r="MRI1838" s="16"/>
      <c r="MRJ1838" s="16"/>
      <c r="MRK1838" s="16"/>
      <c r="MRL1838" s="16"/>
      <c r="MRM1838" s="16"/>
      <c r="MRN1838" s="16"/>
      <c r="MRO1838" s="16"/>
      <c r="MRP1838" s="16"/>
      <c r="MRQ1838" s="16"/>
      <c r="MRR1838" s="16"/>
      <c r="MRS1838" s="16"/>
      <c r="MRT1838" s="16"/>
      <c r="MRU1838" s="16"/>
      <c r="MRV1838" s="16"/>
      <c r="MRW1838" s="16"/>
      <c r="MRX1838" s="16"/>
      <c r="MRY1838" s="16"/>
      <c r="MRZ1838" s="16"/>
      <c r="MSA1838" s="16"/>
      <c r="MSB1838" s="16"/>
      <c r="MSC1838" s="16"/>
      <c r="MSD1838" s="16"/>
      <c r="MSE1838" s="16"/>
      <c r="MSF1838" s="16"/>
      <c r="MSG1838" s="16"/>
      <c r="MSH1838" s="16"/>
      <c r="MSI1838" s="16"/>
      <c r="MSJ1838" s="16"/>
      <c r="MSK1838" s="16"/>
      <c r="MSL1838" s="16"/>
      <c r="MSM1838" s="16"/>
      <c r="MSN1838" s="16"/>
      <c r="MSO1838" s="16"/>
      <c r="MSP1838" s="16"/>
      <c r="MSQ1838" s="16"/>
      <c r="MSR1838" s="16"/>
      <c r="MSS1838" s="16"/>
      <c r="MST1838" s="16"/>
      <c r="MSU1838" s="16"/>
      <c r="MSV1838" s="16"/>
      <c r="MSW1838" s="16"/>
      <c r="MSX1838" s="16"/>
      <c r="MSY1838" s="16"/>
      <c r="MSZ1838" s="16"/>
      <c r="MTA1838" s="16"/>
      <c r="MTB1838" s="16"/>
      <c r="MTC1838" s="16"/>
      <c r="MTD1838" s="16"/>
      <c r="MTE1838" s="16"/>
      <c r="MTF1838" s="16"/>
      <c r="MTG1838" s="16"/>
      <c r="MTH1838" s="16"/>
      <c r="MTI1838" s="16"/>
      <c r="MTJ1838" s="16"/>
      <c r="MTK1838" s="16"/>
      <c r="MTL1838" s="16"/>
      <c r="MTM1838" s="16"/>
      <c r="MTN1838" s="16"/>
      <c r="MTO1838" s="16"/>
      <c r="MTP1838" s="16"/>
      <c r="MTQ1838" s="16"/>
      <c r="MTR1838" s="16"/>
      <c r="MTS1838" s="16"/>
      <c r="MTT1838" s="16"/>
      <c r="MTU1838" s="16"/>
      <c r="MTV1838" s="16"/>
      <c r="MTW1838" s="16"/>
      <c r="MTX1838" s="16"/>
      <c r="MTY1838" s="16"/>
      <c r="MTZ1838" s="16"/>
      <c r="MUA1838" s="16"/>
      <c r="MUB1838" s="16"/>
      <c r="MUC1838" s="16"/>
      <c r="MUD1838" s="16"/>
      <c r="MUE1838" s="16"/>
      <c r="MUF1838" s="16"/>
      <c r="MUG1838" s="16"/>
      <c r="MUH1838" s="16"/>
      <c r="MUI1838" s="16"/>
      <c r="MUJ1838" s="16"/>
      <c r="MUK1838" s="16"/>
      <c r="MUL1838" s="16"/>
      <c r="MUM1838" s="16"/>
      <c r="MUN1838" s="16"/>
      <c r="MUO1838" s="16"/>
      <c r="MUP1838" s="16"/>
      <c r="MUQ1838" s="16"/>
      <c r="MUR1838" s="16"/>
      <c r="MUS1838" s="16"/>
      <c r="MUT1838" s="16"/>
      <c r="MUU1838" s="16"/>
      <c r="MUV1838" s="16"/>
      <c r="MUW1838" s="16"/>
      <c r="MUX1838" s="16"/>
      <c r="MUY1838" s="16"/>
      <c r="MUZ1838" s="16"/>
      <c r="MVA1838" s="16"/>
      <c r="MVB1838" s="16"/>
      <c r="MVC1838" s="16"/>
      <c r="MVD1838" s="16"/>
      <c r="MVE1838" s="16"/>
      <c r="MVF1838" s="16"/>
      <c r="MVG1838" s="16"/>
      <c r="MVH1838" s="16"/>
      <c r="MVI1838" s="16"/>
      <c r="MVJ1838" s="16"/>
      <c r="MVK1838" s="16"/>
      <c r="MVL1838" s="16"/>
      <c r="MVM1838" s="16"/>
      <c r="MVN1838" s="16"/>
      <c r="MVO1838" s="16"/>
      <c r="MVP1838" s="16"/>
      <c r="MVQ1838" s="16"/>
      <c r="MVR1838" s="16"/>
      <c r="MVS1838" s="16"/>
      <c r="MVT1838" s="16"/>
      <c r="MVU1838" s="16"/>
      <c r="MVV1838" s="16"/>
      <c r="MVW1838" s="16"/>
      <c r="MVX1838" s="16"/>
      <c r="MVY1838" s="16"/>
      <c r="MVZ1838" s="16"/>
      <c r="MWA1838" s="16"/>
      <c r="MWB1838" s="16"/>
      <c r="MWC1838" s="16"/>
      <c r="MWD1838" s="16"/>
      <c r="MWE1838" s="16"/>
      <c r="MWF1838" s="16"/>
      <c r="MWG1838" s="16"/>
      <c r="MWH1838" s="16"/>
      <c r="MWI1838" s="16"/>
      <c r="MWJ1838" s="16"/>
      <c r="MWK1838" s="16"/>
      <c r="MWL1838" s="16"/>
      <c r="MWM1838" s="16"/>
      <c r="MWN1838" s="16"/>
      <c r="MWO1838" s="16"/>
      <c r="MWP1838" s="16"/>
      <c r="MWQ1838" s="16"/>
      <c r="MWR1838" s="16"/>
      <c r="MWS1838" s="16"/>
      <c r="MWT1838" s="16"/>
      <c r="MWU1838" s="16"/>
      <c r="MWV1838" s="16"/>
      <c r="MWW1838" s="16"/>
      <c r="MWX1838" s="16"/>
      <c r="MWY1838" s="16"/>
      <c r="MWZ1838" s="16"/>
      <c r="MXA1838" s="16"/>
      <c r="MXB1838" s="16"/>
      <c r="MXC1838" s="16"/>
      <c r="MXD1838" s="16"/>
      <c r="MXE1838" s="16"/>
      <c r="MXF1838" s="16"/>
      <c r="MXG1838" s="16"/>
      <c r="MXH1838" s="16"/>
      <c r="MXI1838" s="16"/>
      <c r="MXJ1838" s="16"/>
      <c r="MXK1838" s="16"/>
      <c r="MXL1838" s="16"/>
      <c r="MXM1838" s="16"/>
      <c r="MXN1838" s="16"/>
      <c r="MXO1838" s="16"/>
      <c r="MXP1838" s="16"/>
      <c r="MXQ1838" s="16"/>
      <c r="MXR1838" s="16"/>
      <c r="MXS1838" s="16"/>
      <c r="MXT1838" s="16"/>
      <c r="MXU1838" s="16"/>
      <c r="MXV1838" s="16"/>
      <c r="MXW1838" s="16"/>
      <c r="MXX1838" s="16"/>
      <c r="MXY1838" s="16"/>
      <c r="MXZ1838" s="16"/>
      <c r="MYA1838" s="16"/>
      <c r="MYB1838" s="16"/>
      <c r="MYC1838" s="16"/>
      <c r="MYD1838" s="16"/>
      <c r="MYE1838" s="16"/>
      <c r="MYF1838" s="16"/>
      <c r="MYG1838" s="16"/>
      <c r="MYH1838" s="16"/>
      <c r="MYI1838" s="16"/>
      <c r="MYJ1838" s="16"/>
      <c r="MYK1838" s="16"/>
      <c r="MYL1838" s="16"/>
      <c r="MYM1838" s="16"/>
      <c r="MYN1838" s="16"/>
      <c r="MYO1838" s="16"/>
      <c r="MYP1838" s="16"/>
      <c r="MYQ1838" s="16"/>
      <c r="MYR1838" s="16"/>
      <c r="MYS1838" s="16"/>
      <c r="MYT1838" s="16"/>
      <c r="MYU1838" s="16"/>
      <c r="MYV1838" s="16"/>
      <c r="MYW1838" s="16"/>
      <c r="MYX1838" s="16"/>
      <c r="MYY1838" s="16"/>
      <c r="MYZ1838" s="16"/>
      <c r="MZA1838" s="16"/>
      <c r="MZB1838" s="16"/>
      <c r="MZC1838" s="16"/>
      <c r="MZD1838" s="16"/>
      <c r="MZE1838" s="16"/>
      <c r="MZF1838" s="16"/>
      <c r="MZG1838" s="16"/>
      <c r="MZH1838" s="16"/>
      <c r="MZI1838" s="16"/>
      <c r="MZJ1838" s="16"/>
      <c r="MZK1838" s="16"/>
      <c r="MZL1838" s="16"/>
      <c r="MZM1838" s="16"/>
      <c r="MZN1838" s="16"/>
      <c r="MZO1838" s="16"/>
      <c r="MZP1838" s="16"/>
      <c r="MZQ1838" s="16"/>
      <c r="MZR1838" s="16"/>
      <c r="MZS1838" s="16"/>
      <c r="MZT1838" s="16"/>
      <c r="MZU1838" s="16"/>
      <c r="MZV1838" s="16"/>
      <c r="MZW1838" s="16"/>
      <c r="MZX1838" s="16"/>
      <c r="MZY1838" s="16"/>
      <c r="MZZ1838" s="16"/>
      <c r="NAA1838" s="16"/>
      <c r="NAB1838" s="16"/>
      <c r="NAC1838" s="16"/>
      <c r="NAD1838" s="16"/>
      <c r="NAE1838" s="16"/>
      <c r="NAF1838" s="16"/>
      <c r="NAG1838" s="16"/>
      <c r="NAH1838" s="16"/>
      <c r="NAI1838" s="16"/>
      <c r="NAJ1838" s="16"/>
      <c r="NAK1838" s="16"/>
      <c r="NAL1838" s="16"/>
      <c r="NAM1838" s="16"/>
      <c r="NAN1838" s="16"/>
      <c r="NAO1838" s="16"/>
      <c r="NAP1838" s="16"/>
      <c r="NAQ1838" s="16"/>
      <c r="NAR1838" s="16"/>
      <c r="NAS1838" s="16"/>
      <c r="NAT1838" s="16"/>
      <c r="NAU1838" s="16"/>
      <c r="NAV1838" s="16"/>
      <c r="NAW1838" s="16"/>
      <c r="NAX1838" s="16"/>
      <c r="NAY1838" s="16"/>
      <c r="NAZ1838" s="16"/>
      <c r="NBA1838" s="16"/>
      <c r="NBB1838" s="16"/>
      <c r="NBC1838" s="16"/>
      <c r="NBD1838" s="16"/>
      <c r="NBE1838" s="16"/>
      <c r="NBF1838" s="16"/>
      <c r="NBG1838" s="16"/>
      <c r="NBH1838" s="16"/>
      <c r="NBI1838" s="16"/>
      <c r="NBJ1838" s="16"/>
      <c r="NBK1838" s="16"/>
      <c r="NBL1838" s="16"/>
      <c r="NBM1838" s="16"/>
      <c r="NBN1838" s="16"/>
      <c r="NBO1838" s="16"/>
      <c r="NBP1838" s="16"/>
      <c r="NBQ1838" s="16"/>
      <c r="NBR1838" s="16"/>
      <c r="NBS1838" s="16"/>
      <c r="NBT1838" s="16"/>
      <c r="NBU1838" s="16"/>
      <c r="NBV1838" s="16"/>
      <c r="NBW1838" s="16"/>
      <c r="NBX1838" s="16"/>
      <c r="NBY1838" s="16"/>
      <c r="NBZ1838" s="16"/>
      <c r="NCA1838" s="16"/>
      <c r="NCB1838" s="16"/>
      <c r="NCC1838" s="16"/>
      <c r="NCD1838" s="16"/>
      <c r="NCE1838" s="16"/>
      <c r="NCF1838" s="16"/>
      <c r="NCG1838" s="16"/>
      <c r="NCH1838" s="16"/>
      <c r="NCI1838" s="16"/>
      <c r="NCJ1838" s="16"/>
      <c r="NCK1838" s="16"/>
      <c r="NCL1838" s="16"/>
      <c r="NCM1838" s="16"/>
      <c r="NCN1838" s="16"/>
      <c r="NCO1838" s="16"/>
      <c r="NCP1838" s="16"/>
      <c r="NCQ1838" s="16"/>
      <c r="NCR1838" s="16"/>
      <c r="NCS1838" s="16"/>
      <c r="NCT1838" s="16"/>
      <c r="NCU1838" s="16"/>
      <c r="NCV1838" s="16"/>
      <c r="NCW1838" s="16"/>
      <c r="NCX1838" s="16"/>
      <c r="NCY1838" s="16"/>
      <c r="NCZ1838" s="16"/>
      <c r="NDA1838" s="16"/>
      <c r="NDB1838" s="16"/>
      <c r="NDC1838" s="16"/>
      <c r="NDD1838" s="16"/>
      <c r="NDE1838" s="16"/>
      <c r="NDF1838" s="16"/>
      <c r="NDG1838" s="16"/>
      <c r="NDH1838" s="16"/>
      <c r="NDI1838" s="16"/>
      <c r="NDJ1838" s="16"/>
      <c r="NDK1838" s="16"/>
      <c r="NDL1838" s="16"/>
      <c r="NDM1838" s="16"/>
      <c r="NDN1838" s="16"/>
      <c r="NDO1838" s="16"/>
      <c r="NDP1838" s="16"/>
      <c r="NDQ1838" s="16"/>
      <c r="NDR1838" s="16"/>
      <c r="NDS1838" s="16"/>
      <c r="NDT1838" s="16"/>
      <c r="NDU1838" s="16"/>
      <c r="NDV1838" s="16"/>
      <c r="NDW1838" s="16"/>
      <c r="NDX1838" s="16"/>
      <c r="NDY1838" s="16"/>
      <c r="NDZ1838" s="16"/>
      <c r="NEA1838" s="16"/>
      <c r="NEB1838" s="16"/>
      <c r="NEC1838" s="16"/>
      <c r="NED1838" s="16"/>
      <c r="NEE1838" s="16"/>
      <c r="NEF1838" s="16"/>
      <c r="NEG1838" s="16"/>
      <c r="NEH1838" s="16"/>
      <c r="NEI1838" s="16"/>
      <c r="NEJ1838" s="16"/>
      <c r="NEK1838" s="16"/>
      <c r="NEL1838" s="16"/>
      <c r="NEM1838" s="16"/>
      <c r="NEN1838" s="16"/>
      <c r="NEO1838" s="16"/>
      <c r="NEP1838" s="16"/>
      <c r="NEQ1838" s="16"/>
      <c r="NER1838" s="16"/>
      <c r="NES1838" s="16"/>
      <c r="NET1838" s="16"/>
      <c r="NEU1838" s="16"/>
      <c r="NEV1838" s="16"/>
      <c r="NEW1838" s="16"/>
      <c r="NEX1838" s="16"/>
      <c r="NEY1838" s="16"/>
      <c r="NEZ1838" s="16"/>
      <c r="NFA1838" s="16"/>
      <c r="NFB1838" s="16"/>
      <c r="NFC1838" s="16"/>
      <c r="NFD1838" s="16"/>
      <c r="NFE1838" s="16"/>
      <c r="NFF1838" s="16"/>
      <c r="NFG1838" s="16"/>
      <c r="NFH1838" s="16"/>
      <c r="NFI1838" s="16"/>
      <c r="NFJ1838" s="16"/>
      <c r="NFK1838" s="16"/>
      <c r="NFL1838" s="16"/>
      <c r="NFM1838" s="16"/>
      <c r="NFN1838" s="16"/>
      <c r="NFO1838" s="16"/>
      <c r="NFP1838" s="16"/>
      <c r="NFQ1838" s="16"/>
      <c r="NFR1838" s="16"/>
      <c r="NFS1838" s="16"/>
      <c r="NFT1838" s="16"/>
      <c r="NFU1838" s="16"/>
      <c r="NFV1838" s="16"/>
      <c r="NFW1838" s="16"/>
      <c r="NFX1838" s="16"/>
      <c r="NFY1838" s="16"/>
      <c r="NFZ1838" s="16"/>
      <c r="NGA1838" s="16"/>
      <c r="NGB1838" s="16"/>
      <c r="NGC1838" s="16"/>
      <c r="NGD1838" s="16"/>
      <c r="NGE1838" s="16"/>
      <c r="NGF1838" s="16"/>
      <c r="NGG1838" s="16"/>
      <c r="NGH1838" s="16"/>
      <c r="NGI1838" s="16"/>
      <c r="NGJ1838" s="16"/>
      <c r="NGK1838" s="16"/>
      <c r="NGL1838" s="16"/>
      <c r="NGM1838" s="16"/>
      <c r="NGN1838" s="16"/>
      <c r="NGO1838" s="16"/>
      <c r="NGP1838" s="16"/>
      <c r="NGQ1838" s="16"/>
      <c r="NGR1838" s="16"/>
      <c r="NGS1838" s="16"/>
      <c r="NGT1838" s="16"/>
      <c r="NGU1838" s="16"/>
      <c r="NGV1838" s="16"/>
      <c r="NGW1838" s="16"/>
      <c r="NGX1838" s="16"/>
      <c r="NGY1838" s="16"/>
      <c r="NGZ1838" s="16"/>
      <c r="NHA1838" s="16"/>
      <c r="NHB1838" s="16"/>
      <c r="NHC1838" s="16"/>
      <c r="NHD1838" s="16"/>
      <c r="NHE1838" s="16"/>
      <c r="NHF1838" s="16"/>
      <c r="NHG1838" s="16"/>
      <c r="NHH1838" s="16"/>
      <c r="NHI1838" s="16"/>
      <c r="NHJ1838" s="16"/>
      <c r="NHK1838" s="16"/>
      <c r="NHL1838" s="16"/>
      <c r="NHM1838" s="16"/>
      <c r="NHN1838" s="16"/>
      <c r="NHO1838" s="16"/>
      <c r="NHP1838" s="16"/>
      <c r="NHQ1838" s="16"/>
      <c r="NHR1838" s="16"/>
      <c r="NHS1838" s="16"/>
      <c r="NHT1838" s="16"/>
      <c r="NHU1838" s="16"/>
      <c r="NHV1838" s="16"/>
      <c r="NHW1838" s="16"/>
      <c r="NHX1838" s="16"/>
      <c r="NHY1838" s="16"/>
      <c r="NHZ1838" s="16"/>
      <c r="NIA1838" s="16"/>
      <c r="NIB1838" s="16"/>
      <c r="NIC1838" s="16"/>
      <c r="NID1838" s="16"/>
      <c r="NIE1838" s="16"/>
      <c r="NIF1838" s="16"/>
      <c r="NIG1838" s="16"/>
      <c r="NIH1838" s="16"/>
      <c r="NII1838" s="16"/>
      <c r="NIJ1838" s="16"/>
      <c r="NIK1838" s="16"/>
      <c r="NIL1838" s="16"/>
      <c r="NIM1838" s="16"/>
      <c r="NIN1838" s="16"/>
      <c r="NIO1838" s="16"/>
      <c r="NIP1838" s="16"/>
      <c r="NIQ1838" s="16"/>
      <c r="NIR1838" s="16"/>
      <c r="NIS1838" s="16"/>
      <c r="NIT1838" s="16"/>
      <c r="NIU1838" s="16"/>
      <c r="NIV1838" s="16"/>
      <c r="NIW1838" s="16"/>
      <c r="NIX1838" s="16"/>
      <c r="NIY1838" s="16"/>
      <c r="NIZ1838" s="16"/>
      <c r="NJA1838" s="16"/>
      <c r="NJB1838" s="16"/>
      <c r="NJC1838" s="16"/>
      <c r="NJD1838" s="16"/>
      <c r="NJE1838" s="16"/>
      <c r="NJF1838" s="16"/>
      <c r="NJG1838" s="16"/>
      <c r="NJH1838" s="16"/>
      <c r="NJI1838" s="16"/>
      <c r="NJJ1838" s="16"/>
      <c r="NJK1838" s="16"/>
      <c r="NJL1838" s="16"/>
      <c r="NJM1838" s="16"/>
      <c r="NJN1838" s="16"/>
      <c r="NJO1838" s="16"/>
      <c r="NJP1838" s="16"/>
      <c r="NJQ1838" s="16"/>
      <c r="NJR1838" s="16"/>
      <c r="NJS1838" s="16"/>
      <c r="NJT1838" s="16"/>
      <c r="NJU1838" s="16"/>
      <c r="NJV1838" s="16"/>
      <c r="NJW1838" s="16"/>
      <c r="NJX1838" s="16"/>
      <c r="NJY1838" s="16"/>
      <c r="NJZ1838" s="16"/>
      <c r="NKA1838" s="16"/>
      <c r="NKB1838" s="16"/>
      <c r="NKC1838" s="16"/>
      <c r="NKD1838" s="16"/>
      <c r="NKE1838" s="16"/>
      <c r="NKF1838" s="16"/>
      <c r="NKG1838" s="16"/>
      <c r="NKH1838" s="16"/>
      <c r="NKI1838" s="16"/>
      <c r="NKJ1838" s="16"/>
      <c r="NKK1838" s="16"/>
      <c r="NKL1838" s="16"/>
      <c r="NKM1838" s="16"/>
      <c r="NKN1838" s="16"/>
      <c r="NKO1838" s="16"/>
      <c r="NKP1838" s="16"/>
      <c r="NKQ1838" s="16"/>
      <c r="NKR1838" s="16"/>
      <c r="NKS1838" s="16"/>
      <c r="NKT1838" s="16"/>
      <c r="NKU1838" s="16"/>
      <c r="NKV1838" s="16"/>
      <c r="NKW1838" s="16"/>
      <c r="NKX1838" s="16"/>
      <c r="NKY1838" s="16"/>
      <c r="NKZ1838" s="16"/>
      <c r="NLA1838" s="16"/>
      <c r="NLB1838" s="16"/>
      <c r="NLC1838" s="16"/>
      <c r="NLD1838" s="16"/>
      <c r="NLE1838" s="16"/>
      <c r="NLF1838" s="16"/>
      <c r="NLG1838" s="16"/>
      <c r="NLH1838" s="16"/>
      <c r="NLI1838" s="16"/>
      <c r="NLJ1838" s="16"/>
      <c r="NLK1838" s="16"/>
      <c r="NLL1838" s="16"/>
      <c r="NLM1838" s="16"/>
      <c r="NLN1838" s="16"/>
      <c r="NLO1838" s="16"/>
      <c r="NLP1838" s="16"/>
      <c r="NLQ1838" s="16"/>
      <c r="NLR1838" s="16"/>
      <c r="NLS1838" s="16"/>
      <c r="NLT1838" s="16"/>
      <c r="NLU1838" s="16"/>
      <c r="NLV1838" s="16"/>
      <c r="NLW1838" s="16"/>
      <c r="NLX1838" s="16"/>
      <c r="NLY1838" s="16"/>
      <c r="NLZ1838" s="16"/>
      <c r="NMA1838" s="16"/>
      <c r="NMB1838" s="16"/>
      <c r="NMC1838" s="16"/>
      <c r="NMD1838" s="16"/>
      <c r="NME1838" s="16"/>
      <c r="NMF1838" s="16"/>
      <c r="NMG1838" s="16"/>
      <c r="NMH1838" s="16"/>
      <c r="NMI1838" s="16"/>
      <c r="NMJ1838" s="16"/>
      <c r="NMK1838" s="16"/>
      <c r="NML1838" s="16"/>
      <c r="NMM1838" s="16"/>
      <c r="NMN1838" s="16"/>
      <c r="NMO1838" s="16"/>
      <c r="NMP1838" s="16"/>
      <c r="NMQ1838" s="16"/>
      <c r="NMR1838" s="16"/>
      <c r="NMS1838" s="16"/>
      <c r="NMT1838" s="16"/>
      <c r="NMU1838" s="16"/>
      <c r="NMV1838" s="16"/>
      <c r="NMW1838" s="16"/>
      <c r="NMX1838" s="16"/>
      <c r="NMY1838" s="16"/>
      <c r="NMZ1838" s="16"/>
      <c r="NNA1838" s="16"/>
      <c r="NNB1838" s="16"/>
      <c r="NNC1838" s="16"/>
      <c r="NND1838" s="16"/>
      <c r="NNE1838" s="16"/>
      <c r="NNF1838" s="16"/>
      <c r="NNG1838" s="16"/>
      <c r="NNH1838" s="16"/>
      <c r="NNI1838" s="16"/>
      <c r="NNJ1838" s="16"/>
      <c r="NNK1838" s="16"/>
      <c r="NNL1838" s="16"/>
      <c r="NNM1838" s="16"/>
      <c r="NNN1838" s="16"/>
      <c r="NNO1838" s="16"/>
      <c r="NNP1838" s="16"/>
      <c r="NNQ1838" s="16"/>
      <c r="NNR1838" s="16"/>
      <c r="NNS1838" s="16"/>
      <c r="NNT1838" s="16"/>
      <c r="NNU1838" s="16"/>
      <c r="NNV1838" s="16"/>
      <c r="NNW1838" s="16"/>
      <c r="NNX1838" s="16"/>
      <c r="NNY1838" s="16"/>
      <c r="NNZ1838" s="16"/>
      <c r="NOA1838" s="16"/>
      <c r="NOB1838" s="16"/>
      <c r="NOC1838" s="16"/>
      <c r="NOD1838" s="16"/>
      <c r="NOE1838" s="16"/>
      <c r="NOF1838" s="16"/>
      <c r="NOG1838" s="16"/>
      <c r="NOH1838" s="16"/>
      <c r="NOI1838" s="16"/>
      <c r="NOJ1838" s="16"/>
      <c r="NOK1838" s="16"/>
      <c r="NOL1838" s="16"/>
      <c r="NOM1838" s="16"/>
      <c r="NON1838" s="16"/>
      <c r="NOO1838" s="16"/>
      <c r="NOP1838" s="16"/>
      <c r="NOQ1838" s="16"/>
      <c r="NOR1838" s="16"/>
      <c r="NOS1838" s="16"/>
      <c r="NOT1838" s="16"/>
      <c r="NOU1838" s="16"/>
      <c r="NOV1838" s="16"/>
      <c r="NOW1838" s="16"/>
      <c r="NOX1838" s="16"/>
      <c r="NOY1838" s="16"/>
      <c r="NOZ1838" s="16"/>
      <c r="NPA1838" s="16"/>
      <c r="NPB1838" s="16"/>
      <c r="NPC1838" s="16"/>
      <c r="NPD1838" s="16"/>
      <c r="NPE1838" s="16"/>
      <c r="NPF1838" s="16"/>
      <c r="NPG1838" s="16"/>
      <c r="NPH1838" s="16"/>
      <c r="NPI1838" s="16"/>
      <c r="NPJ1838" s="16"/>
      <c r="NPK1838" s="16"/>
      <c r="NPL1838" s="16"/>
      <c r="NPM1838" s="16"/>
      <c r="NPN1838" s="16"/>
      <c r="NPO1838" s="16"/>
      <c r="NPP1838" s="16"/>
      <c r="NPQ1838" s="16"/>
      <c r="NPR1838" s="16"/>
      <c r="NPS1838" s="16"/>
      <c r="NPT1838" s="16"/>
      <c r="NPU1838" s="16"/>
      <c r="NPV1838" s="16"/>
      <c r="NPW1838" s="16"/>
      <c r="NPX1838" s="16"/>
      <c r="NPY1838" s="16"/>
      <c r="NPZ1838" s="16"/>
      <c r="NQA1838" s="16"/>
      <c r="NQB1838" s="16"/>
      <c r="NQC1838" s="16"/>
      <c r="NQD1838" s="16"/>
      <c r="NQE1838" s="16"/>
      <c r="NQF1838" s="16"/>
      <c r="NQG1838" s="16"/>
      <c r="NQH1838" s="16"/>
      <c r="NQI1838" s="16"/>
      <c r="NQJ1838" s="16"/>
      <c r="NQK1838" s="16"/>
      <c r="NQL1838" s="16"/>
      <c r="NQM1838" s="16"/>
      <c r="NQN1838" s="16"/>
      <c r="NQO1838" s="16"/>
      <c r="NQP1838" s="16"/>
      <c r="NQQ1838" s="16"/>
      <c r="NQR1838" s="16"/>
      <c r="NQS1838" s="16"/>
      <c r="NQT1838" s="16"/>
      <c r="NQU1838" s="16"/>
      <c r="NQV1838" s="16"/>
      <c r="NQW1838" s="16"/>
      <c r="NQX1838" s="16"/>
      <c r="NQY1838" s="16"/>
      <c r="NQZ1838" s="16"/>
      <c r="NRA1838" s="16"/>
      <c r="NRB1838" s="16"/>
      <c r="NRC1838" s="16"/>
      <c r="NRD1838" s="16"/>
      <c r="NRE1838" s="16"/>
      <c r="NRF1838" s="16"/>
      <c r="NRG1838" s="16"/>
      <c r="NRH1838" s="16"/>
      <c r="NRI1838" s="16"/>
      <c r="NRJ1838" s="16"/>
      <c r="NRK1838" s="16"/>
      <c r="NRL1838" s="16"/>
      <c r="NRM1838" s="16"/>
      <c r="NRN1838" s="16"/>
      <c r="NRO1838" s="16"/>
      <c r="NRP1838" s="16"/>
      <c r="NRQ1838" s="16"/>
      <c r="NRR1838" s="16"/>
      <c r="NRS1838" s="16"/>
      <c r="NRT1838" s="16"/>
      <c r="NRU1838" s="16"/>
      <c r="NRV1838" s="16"/>
      <c r="NRW1838" s="16"/>
      <c r="NRX1838" s="16"/>
      <c r="NRY1838" s="16"/>
      <c r="NRZ1838" s="16"/>
      <c r="NSA1838" s="16"/>
      <c r="NSB1838" s="16"/>
      <c r="NSC1838" s="16"/>
      <c r="NSD1838" s="16"/>
      <c r="NSE1838" s="16"/>
      <c r="NSF1838" s="16"/>
      <c r="NSG1838" s="16"/>
      <c r="NSH1838" s="16"/>
      <c r="NSI1838" s="16"/>
      <c r="NSJ1838" s="16"/>
      <c r="NSK1838" s="16"/>
      <c r="NSL1838" s="16"/>
      <c r="NSM1838" s="16"/>
      <c r="NSN1838" s="16"/>
      <c r="NSO1838" s="16"/>
      <c r="NSP1838" s="16"/>
      <c r="NSQ1838" s="16"/>
      <c r="NSR1838" s="16"/>
      <c r="NSS1838" s="16"/>
      <c r="NST1838" s="16"/>
      <c r="NSU1838" s="16"/>
      <c r="NSV1838" s="16"/>
      <c r="NSW1838" s="16"/>
      <c r="NSX1838" s="16"/>
      <c r="NSY1838" s="16"/>
      <c r="NSZ1838" s="16"/>
      <c r="NTA1838" s="16"/>
      <c r="NTB1838" s="16"/>
      <c r="NTC1838" s="16"/>
      <c r="NTD1838" s="16"/>
      <c r="NTE1838" s="16"/>
      <c r="NTF1838" s="16"/>
      <c r="NTG1838" s="16"/>
      <c r="NTH1838" s="16"/>
      <c r="NTI1838" s="16"/>
      <c r="NTJ1838" s="16"/>
      <c r="NTK1838" s="16"/>
      <c r="NTL1838" s="16"/>
      <c r="NTM1838" s="16"/>
      <c r="NTN1838" s="16"/>
      <c r="NTO1838" s="16"/>
      <c r="NTP1838" s="16"/>
      <c r="NTQ1838" s="16"/>
      <c r="NTR1838" s="16"/>
      <c r="NTS1838" s="16"/>
      <c r="NTT1838" s="16"/>
      <c r="NTU1838" s="16"/>
      <c r="NTV1838" s="16"/>
      <c r="NTW1838" s="16"/>
      <c r="NTX1838" s="16"/>
      <c r="NTY1838" s="16"/>
      <c r="NTZ1838" s="16"/>
      <c r="NUA1838" s="16"/>
      <c r="NUB1838" s="16"/>
      <c r="NUC1838" s="16"/>
      <c r="NUD1838" s="16"/>
      <c r="NUE1838" s="16"/>
      <c r="NUF1838" s="16"/>
      <c r="NUG1838" s="16"/>
      <c r="NUH1838" s="16"/>
      <c r="NUI1838" s="16"/>
      <c r="NUJ1838" s="16"/>
      <c r="NUK1838" s="16"/>
      <c r="NUL1838" s="16"/>
      <c r="NUM1838" s="16"/>
      <c r="NUN1838" s="16"/>
      <c r="NUO1838" s="16"/>
      <c r="NUP1838" s="16"/>
      <c r="NUQ1838" s="16"/>
      <c r="NUR1838" s="16"/>
      <c r="NUS1838" s="16"/>
      <c r="NUT1838" s="16"/>
      <c r="NUU1838" s="16"/>
      <c r="NUV1838" s="16"/>
      <c r="NUW1838" s="16"/>
      <c r="NUX1838" s="16"/>
      <c r="NUY1838" s="16"/>
      <c r="NUZ1838" s="16"/>
      <c r="NVA1838" s="16"/>
      <c r="NVB1838" s="16"/>
      <c r="NVC1838" s="16"/>
      <c r="NVD1838" s="16"/>
      <c r="NVE1838" s="16"/>
      <c r="NVF1838" s="16"/>
      <c r="NVG1838" s="16"/>
      <c r="NVH1838" s="16"/>
      <c r="NVI1838" s="16"/>
      <c r="NVJ1838" s="16"/>
      <c r="NVK1838" s="16"/>
      <c r="NVL1838" s="16"/>
      <c r="NVM1838" s="16"/>
      <c r="NVN1838" s="16"/>
      <c r="NVO1838" s="16"/>
      <c r="NVP1838" s="16"/>
      <c r="NVQ1838" s="16"/>
      <c r="NVR1838" s="16"/>
      <c r="NVS1838" s="16"/>
      <c r="NVT1838" s="16"/>
      <c r="NVU1838" s="16"/>
      <c r="NVV1838" s="16"/>
      <c r="NVW1838" s="16"/>
      <c r="NVX1838" s="16"/>
      <c r="NVY1838" s="16"/>
      <c r="NVZ1838" s="16"/>
      <c r="NWA1838" s="16"/>
      <c r="NWB1838" s="16"/>
      <c r="NWC1838" s="16"/>
      <c r="NWD1838" s="16"/>
      <c r="NWE1838" s="16"/>
      <c r="NWF1838" s="16"/>
      <c r="NWG1838" s="16"/>
      <c r="NWH1838" s="16"/>
      <c r="NWI1838" s="16"/>
      <c r="NWJ1838" s="16"/>
      <c r="NWK1838" s="16"/>
      <c r="NWL1838" s="16"/>
      <c r="NWM1838" s="16"/>
      <c r="NWN1838" s="16"/>
      <c r="NWO1838" s="16"/>
      <c r="NWP1838" s="16"/>
      <c r="NWQ1838" s="16"/>
      <c r="NWR1838" s="16"/>
      <c r="NWS1838" s="16"/>
      <c r="NWT1838" s="16"/>
      <c r="NWU1838" s="16"/>
      <c r="NWV1838" s="16"/>
      <c r="NWW1838" s="16"/>
      <c r="NWX1838" s="16"/>
      <c r="NWY1838" s="16"/>
      <c r="NWZ1838" s="16"/>
      <c r="NXA1838" s="16"/>
      <c r="NXB1838" s="16"/>
      <c r="NXC1838" s="16"/>
      <c r="NXD1838" s="16"/>
      <c r="NXE1838" s="16"/>
      <c r="NXF1838" s="16"/>
      <c r="NXG1838" s="16"/>
      <c r="NXH1838" s="16"/>
      <c r="NXI1838" s="16"/>
      <c r="NXJ1838" s="16"/>
      <c r="NXK1838" s="16"/>
      <c r="NXL1838" s="16"/>
      <c r="NXM1838" s="16"/>
      <c r="NXN1838" s="16"/>
      <c r="NXO1838" s="16"/>
      <c r="NXP1838" s="16"/>
      <c r="NXQ1838" s="16"/>
      <c r="NXR1838" s="16"/>
      <c r="NXS1838" s="16"/>
      <c r="NXT1838" s="16"/>
      <c r="NXU1838" s="16"/>
      <c r="NXV1838" s="16"/>
      <c r="NXW1838" s="16"/>
      <c r="NXX1838" s="16"/>
      <c r="NXY1838" s="16"/>
      <c r="NXZ1838" s="16"/>
      <c r="NYA1838" s="16"/>
      <c r="NYB1838" s="16"/>
      <c r="NYC1838" s="16"/>
      <c r="NYD1838" s="16"/>
      <c r="NYE1838" s="16"/>
      <c r="NYF1838" s="16"/>
      <c r="NYG1838" s="16"/>
      <c r="NYH1838" s="16"/>
      <c r="NYI1838" s="16"/>
      <c r="NYJ1838" s="16"/>
      <c r="NYK1838" s="16"/>
      <c r="NYL1838" s="16"/>
      <c r="NYM1838" s="16"/>
      <c r="NYN1838" s="16"/>
      <c r="NYO1838" s="16"/>
      <c r="NYP1838" s="16"/>
      <c r="NYQ1838" s="16"/>
      <c r="NYR1838" s="16"/>
      <c r="NYS1838" s="16"/>
      <c r="NYT1838" s="16"/>
      <c r="NYU1838" s="16"/>
      <c r="NYV1838" s="16"/>
      <c r="NYW1838" s="16"/>
      <c r="NYX1838" s="16"/>
      <c r="NYY1838" s="16"/>
      <c r="NYZ1838" s="16"/>
      <c r="NZA1838" s="16"/>
      <c r="NZB1838" s="16"/>
      <c r="NZC1838" s="16"/>
      <c r="NZD1838" s="16"/>
      <c r="NZE1838" s="16"/>
      <c r="NZF1838" s="16"/>
      <c r="NZG1838" s="16"/>
      <c r="NZH1838" s="16"/>
      <c r="NZI1838" s="16"/>
      <c r="NZJ1838" s="16"/>
      <c r="NZK1838" s="16"/>
      <c r="NZL1838" s="16"/>
      <c r="NZM1838" s="16"/>
      <c r="NZN1838" s="16"/>
      <c r="NZO1838" s="16"/>
      <c r="NZP1838" s="16"/>
      <c r="NZQ1838" s="16"/>
      <c r="NZR1838" s="16"/>
      <c r="NZS1838" s="16"/>
      <c r="NZT1838" s="16"/>
      <c r="NZU1838" s="16"/>
      <c r="NZV1838" s="16"/>
      <c r="NZW1838" s="16"/>
      <c r="NZX1838" s="16"/>
      <c r="NZY1838" s="16"/>
      <c r="NZZ1838" s="16"/>
      <c r="OAA1838" s="16"/>
      <c r="OAB1838" s="16"/>
      <c r="OAC1838" s="16"/>
      <c r="OAD1838" s="16"/>
      <c r="OAE1838" s="16"/>
      <c r="OAF1838" s="16"/>
      <c r="OAG1838" s="16"/>
      <c r="OAH1838" s="16"/>
      <c r="OAI1838" s="16"/>
      <c r="OAJ1838" s="16"/>
      <c r="OAK1838" s="16"/>
      <c r="OAL1838" s="16"/>
      <c r="OAM1838" s="16"/>
      <c r="OAN1838" s="16"/>
      <c r="OAO1838" s="16"/>
      <c r="OAP1838" s="16"/>
      <c r="OAQ1838" s="16"/>
      <c r="OAR1838" s="16"/>
      <c r="OAS1838" s="16"/>
      <c r="OAT1838" s="16"/>
      <c r="OAU1838" s="16"/>
      <c r="OAV1838" s="16"/>
      <c r="OAW1838" s="16"/>
      <c r="OAX1838" s="16"/>
      <c r="OAY1838" s="16"/>
      <c r="OAZ1838" s="16"/>
      <c r="OBA1838" s="16"/>
      <c r="OBB1838" s="16"/>
      <c r="OBC1838" s="16"/>
      <c r="OBD1838" s="16"/>
      <c r="OBE1838" s="16"/>
      <c r="OBF1838" s="16"/>
      <c r="OBG1838" s="16"/>
      <c r="OBH1838" s="16"/>
      <c r="OBI1838" s="16"/>
      <c r="OBJ1838" s="16"/>
      <c r="OBK1838" s="16"/>
      <c r="OBL1838" s="16"/>
      <c r="OBM1838" s="16"/>
      <c r="OBN1838" s="16"/>
      <c r="OBO1838" s="16"/>
      <c r="OBP1838" s="16"/>
      <c r="OBQ1838" s="16"/>
      <c r="OBR1838" s="16"/>
      <c r="OBS1838" s="16"/>
      <c r="OBT1838" s="16"/>
      <c r="OBU1838" s="16"/>
      <c r="OBV1838" s="16"/>
      <c r="OBW1838" s="16"/>
      <c r="OBX1838" s="16"/>
      <c r="OBY1838" s="16"/>
      <c r="OBZ1838" s="16"/>
      <c r="OCA1838" s="16"/>
      <c r="OCB1838" s="16"/>
      <c r="OCC1838" s="16"/>
      <c r="OCD1838" s="16"/>
      <c r="OCE1838" s="16"/>
      <c r="OCF1838" s="16"/>
      <c r="OCG1838" s="16"/>
      <c r="OCH1838" s="16"/>
      <c r="OCI1838" s="16"/>
      <c r="OCJ1838" s="16"/>
      <c r="OCK1838" s="16"/>
      <c r="OCL1838" s="16"/>
      <c r="OCM1838" s="16"/>
      <c r="OCN1838" s="16"/>
      <c r="OCO1838" s="16"/>
      <c r="OCP1838" s="16"/>
      <c r="OCQ1838" s="16"/>
      <c r="OCR1838" s="16"/>
      <c r="OCS1838" s="16"/>
      <c r="OCT1838" s="16"/>
      <c r="OCU1838" s="16"/>
      <c r="OCV1838" s="16"/>
      <c r="OCW1838" s="16"/>
      <c r="OCX1838" s="16"/>
      <c r="OCY1838" s="16"/>
      <c r="OCZ1838" s="16"/>
      <c r="ODA1838" s="16"/>
      <c r="ODB1838" s="16"/>
      <c r="ODC1838" s="16"/>
      <c r="ODD1838" s="16"/>
      <c r="ODE1838" s="16"/>
      <c r="ODF1838" s="16"/>
      <c r="ODG1838" s="16"/>
      <c r="ODH1838" s="16"/>
      <c r="ODI1838" s="16"/>
      <c r="ODJ1838" s="16"/>
      <c r="ODK1838" s="16"/>
      <c r="ODL1838" s="16"/>
      <c r="ODM1838" s="16"/>
      <c r="ODN1838" s="16"/>
      <c r="ODO1838" s="16"/>
      <c r="ODP1838" s="16"/>
      <c r="ODQ1838" s="16"/>
      <c r="ODR1838" s="16"/>
      <c r="ODS1838" s="16"/>
      <c r="ODT1838" s="16"/>
      <c r="ODU1838" s="16"/>
      <c r="ODV1838" s="16"/>
      <c r="ODW1838" s="16"/>
      <c r="ODX1838" s="16"/>
      <c r="ODY1838" s="16"/>
      <c r="ODZ1838" s="16"/>
      <c r="OEA1838" s="16"/>
      <c r="OEB1838" s="16"/>
      <c r="OEC1838" s="16"/>
      <c r="OED1838" s="16"/>
      <c r="OEE1838" s="16"/>
      <c r="OEF1838" s="16"/>
      <c r="OEG1838" s="16"/>
      <c r="OEH1838" s="16"/>
      <c r="OEI1838" s="16"/>
      <c r="OEJ1838" s="16"/>
      <c r="OEK1838" s="16"/>
      <c r="OEL1838" s="16"/>
      <c r="OEM1838" s="16"/>
      <c r="OEN1838" s="16"/>
      <c r="OEO1838" s="16"/>
      <c r="OEP1838" s="16"/>
      <c r="OEQ1838" s="16"/>
      <c r="OER1838" s="16"/>
      <c r="OES1838" s="16"/>
      <c r="OET1838" s="16"/>
      <c r="OEU1838" s="16"/>
      <c r="OEV1838" s="16"/>
      <c r="OEW1838" s="16"/>
      <c r="OEX1838" s="16"/>
      <c r="OEY1838" s="16"/>
      <c r="OEZ1838" s="16"/>
      <c r="OFA1838" s="16"/>
      <c r="OFB1838" s="16"/>
      <c r="OFC1838" s="16"/>
      <c r="OFD1838" s="16"/>
      <c r="OFE1838" s="16"/>
      <c r="OFF1838" s="16"/>
      <c r="OFG1838" s="16"/>
      <c r="OFH1838" s="16"/>
      <c r="OFI1838" s="16"/>
      <c r="OFJ1838" s="16"/>
      <c r="OFK1838" s="16"/>
      <c r="OFL1838" s="16"/>
      <c r="OFM1838" s="16"/>
      <c r="OFN1838" s="16"/>
      <c r="OFO1838" s="16"/>
      <c r="OFP1838" s="16"/>
      <c r="OFQ1838" s="16"/>
      <c r="OFR1838" s="16"/>
      <c r="OFS1838" s="16"/>
      <c r="OFT1838" s="16"/>
      <c r="OFU1838" s="16"/>
      <c r="OFV1838" s="16"/>
      <c r="OFW1838" s="16"/>
      <c r="OFX1838" s="16"/>
      <c r="OFY1838" s="16"/>
      <c r="OFZ1838" s="16"/>
      <c r="OGA1838" s="16"/>
      <c r="OGB1838" s="16"/>
      <c r="OGC1838" s="16"/>
      <c r="OGD1838" s="16"/>
      <c r="OGE1838" s="16"/>
      <c r="OGF1838" s="16"/>
      <c r="OGG1838" s="16"/>
      <c r="OGH1838" s="16"/>
      <c r="OGI1838" s="16"/>
      <c r="OGJ1838" s="16"/>
      <c r="OGK1838" s="16"/>
      <c r="OGL1838" s="16"/>
      <c r="OGM1838" s="16"/>
      <c r="OGN1838" s="16"/>
      <c r="OGO1838" s="16"/>
      <c r="OGP1838" s="16"/>
      <c r="OGQ1838" s="16"/>
      <c r="OGR1838" s="16"/>
      <c r="OGS1838" s="16"/>
      <c r="OGT1838" s="16"/>
      <c r="OGU1838" s="16"/>
      <c r="OGV1838" s="16"/>
      <c r="OGW1838" s="16"/>
      <c r="OGX1838" s="16"/>
      <c r="OGY1838" s="16"/>
      <c r="OGZ1838" s="16"/>
      <c r="OHA1838" s="16"/>
      <c r="OHB1838" s="16"/>
      <c r="OHC1838" s="16"/>
      <c r="OHD1838" s="16"/>
      <c r="OHE1838" s="16"/>
      <c r="OHF1838" s="16"/>
      <c r="OHG1838" s="16"/>
      <c r="OHH1838" s="16"/>
      <c r="OHI1838" s="16"/>
      <c r="OHJ1838" s="16"/>
      <c r="OHK1838" s="16"/>
      <c r="OHL1838" s="16"/>
      <c r="OHM1838" s="16"/>
      <c r="OHN1838" s="16"/>
      <c r="OHO1838" s="16"/>
      <c r="OHP1838" s="16"/>
      <c r="OHQ1838" s="16"/>
      <c r="OHR1838" s="16"/>
      <c r="OHS1838" s="16"/>
      <c r="OHT1838" s="16"/>
      <c r="OHU1838" s="16"/>
      <c r="OHV1838" s="16"/>
      <c r="OHW1838" s="16"/>
      <c r="OHX1838" s="16"/>
      <c r="OHY1838" s="16"/>
      <c r="OHZ1838" s="16"/>
      <c r="OIA1838" s="16"/>
      <c r="OIB1838" s="16"/>
      <c r="OIC1838" s="16"/>
      <c r="OID1838" s="16"/>
      <c r="OIE1838" s="16"/>
      <c r="OIF1838" s="16"/>
      <c r="OIG1838" s="16"/>
      <c r="OIH1838" s="16"/>
      <c r="OII1838" s="16"/>
      <c r="OIJ1838" s="16"/>
      <c r="OIK1838" s="16"/>
      <c r="OIL1838" s="16"/>
      <c r="OIM1838" s="16"/>
      <c r="OIN1838" s="16"/>
      <c r="OIO1838" s="16"/>
      <c r="OIP1838" s="16"/>
      <c r="OIQ1838" s="16"/>
      <c r="OIR1838" s="16"/>
      <c r="OIS1838" s="16"/>
      <c r="OIT1838" s="16"/>
      <c r="OIU1838" s="16"/>
      <c r="OIV1838" s="16"/>
      <c r="OIW1838" s="16"/>
      <c r="OIX1838" s="16"/>
      <c r="OIY1838" s="16"/>
      <c r="OIZ1838" s="16"/>
      <c r="OJA1838" s="16"/>
      <c r="OJB1838" s="16"/>
      <c r="OJC1838" s="16"/>
      <c r="OJD1838" s="16"/>
      <c r="OJE1838" s="16"/>
      <c r="OJF1838" s="16"/>
      <c r="OJG1838" s="16"/>
      <c r="OJH1838" s="16"/>
      <c r="OJI1838" s="16"/>
      <c r="OJJ1838" s="16"/>
      <c r="OJK1838" s="16"/>
      <c r="OJL1838" s="16"/>
      <c r="OJM1838" s="16"/>
      <c r="OJN1838" s="16"/>
      <c r="OJO1838" s="16"/>
      <c r="OJP1838" s="16"/>
      <c r="OJQ1838" s="16"/>
      <c r="OJR1838" s="16"/>
      <c r="OJS1838" s="16"/>
      <c r="OJT1838" s="16"/>
      <c r="OJU1838" s="16"/>
      <c r="OJV1838" s="16"/>
      <c r="OJW1838" s="16"/>
      <c r="OJX1838" s="16"/>
      <c r="OJY1838" s="16"/>
      <c r="OJZ1838" s="16"/>
      <c r="OKA1838" s="16"/>
      <c r="OKB1838" s="16"/>
      <c r="OKC1838" s="16"/>
      <c r="OKD1838" s="16"/>
      <c r="OKE1838" s="16"/>
      <c r="OKF1838" s="16"/>
      <c r="OKG1838" s="16"/>
      <c r="OKH1838" s="16"/>
      <c r="OKI1838" s="16"/>
      <c r="OKJ1838" s="16"/>
      <c r="OKK1838" s="16"/>
      <c r="OKL1838" s="16"/>
      <c r="OKM1838" s="16"/>
      <c r="OKN1838" s="16"/>
      <c r="OKO1838" s="16"/>
      <c r="OKP1838" s="16"/>
      <c r="OKQ1838" s="16"/>
      <c r="OKR1838" s="16"/>
      <c r="OKS1838" s="16"/>
      <c r="OKT1838" s="16"/>
      <c r="OKU1838" s="16"/>
      <c r="OKV1838" s="16"/>
      <c r="OKW1838" s="16"/>
      <c r="OKX1838" s="16"/>
      <c r="OKY1838" s="16"/>
      <c r="OKZ1838" s="16"/>
      <c r="OLA1838" s="16"/>
      <c r="OLB1838" s="16"/>
      <c r="OLC1838" s="16"/>
      <c r="OLD1838" s="16"/>
      <c r="OLE1838" s="16"/>
      <c r="OLF1838" s="16"/>
      <c r="OLG1838" s="16"/>
      <c r="OLH1838" s="16"/>
      <c r="OLI1838" s="16"/>
      <c r="OLJ1838" s="16"/>
      <c r="OLK1838" s="16"/>
      <c r="OLL1838" s="16"/>
      <c r="OLM1838" s="16"/>
      <c r="OLN1838" s="16"/>
      <c r="OLO1838" s="16"/>
      <c r="OLP1838" s="16"/>
      <c r="OLQ1838" s="16"/>
      <c r="OLR1838" s="16"/>
      <c r="OLS1838" s="16"/>
      <c r="OLT1838" s="16"/>
      <c r="OLU1838" s="16"/>
      <c r="OLV1838" s="16"/>
      <c r="OLW1838" s="16"/>
      <c r="OLX1838" s="16"/>
      <c r="OLY1838" s="16"/>
      <c r="OLZ1838" s="16"/>
      <c r="OMA1838" s="16"/>
      <c r="OMB1838" s="16"/>
      <c r="OMC1838" s="16"/>
      <c r="OMD1838" s="16"/>
      <c r="OME1838" s="16"/>
      <c r="OMF1838" s="16"/>
      <c r="OMG1838" s="16"/>
      <c r="OMH1838" s="16"/>
      <c r="OMI1838" s="16"/>
      <c r="OMJ1838" s="16"/>
      <c r="OMK1838" s="16"/>
      <c r="OML1838" s="16"/>
      <c r="OMM1838" s="16"/>
      <c r="OMN1838" s="16"/>
      <c r="OMO1838" s="16"/>
      <c r="OMP1838" s="16"/>
      <c r="OMQ1838" s="16"/>
      <c r="OMR1838" s="16"/>
      <c r="OMS1838" s="16"/>
      <c r="OMT1838" s="16"/>
      <c r="OMU1838" s="16"/>
      <c r="OMV1838" s="16"/>
      <c r="OMW1838" s="16"/>
      <c r="OMX1838" s="16"/>
      <c r="OMY1838" s="16"/>
      <c r="OMZ1838" s="16"/>
      <c r="ONA1838" s="16"/>
      <c r="ONB1838" s="16"/>
      <c r="ONC1838" s="16"/>
      <c r="OND1838" s="16"/>
      <c r="ONE1838" s="16"/>
      <c r="ONF1838" s="16"/>
      <c r="ONG1838" s="16"/>
      <c r="ONH1838" s="16"/>
      <c r="ONI1838" s="16"/>
      <c r="ONJ1838" s="16"/>
      <c r="ONK1838" s="16"/>
      <c r="ONL1838" s="16"/>
      <c r="ONM1838" s="16"/>
      <c r="ONN1838" s="16"/>
      <c r="ONO1838" s="16"/>
      <c r="ONP1838" s="16"/>
      <c r="ONQ1838" s="16"/>
      <c r="ONR1838" s="16"/>
      <c r="ONS1838" s="16"/>
      <c r="ONT1838" s="16"/>
      <c r="ONU1838" s="16"/>
      <c r="ONV1838" s="16"/>
      <c r="ONW1838" s="16"/>
      <c r="ONX1838" s="16"/>
      <c r="ONY1838" s="16"/>
      <c r="ONZ1838" s="16"/>
      <c r="OOA1838" s="16"/>
      <c r="OOB1838" s="16"/>
      <c r="OOC1838" s="16"/>
      <c r="OOD1838" s="16"/>
      <c r="OOE1838" s="16"/>
      <c r="OOF1838" s="16"/>
      <c r="OOG1838" s="16"/>
      <c r="OOH1838" s="16"/>
      <c r="OOI1838" s="16"/>
      <c r="OOJ1838" s="16"/>
      <c r="OOK1838" s="16"/>
      <c r="OOL1838" s="16"/>
      <c r="OOM1838" s="16"/>
      <c r="OON1838" s="16"/>
      <c r="OOO1838" s="16"/>
      <c r="OOP1838" s="16"/>
      <c r="OOQ1838" s="16"/>
      <c r="OOR1838" s="16"/>
      <c r="OOS1838" s="16"/>
      <c r="OOT1838" s="16"/>
      <c r="OOU1838" s="16"/>
      <c r="OOV1838" s="16"/>
      <c r="OOW1838" s="16"/>
      <c r="OOX1838" s="16"/>
      <c r="OOY1838" s="16"/>
      <c r="OOZ1838" s="16"/>
      <c r="OPA1838" s="16"/>
      <c r="OPB1838" s="16"/>
      <c r="OPC1838" s="16"/>
      <c r="OPD1838" s="16"/>
      <c r="OPE1838" s="16"/>
      <c r="OPF1838" s="16"/>
      <c r="OPG1838" s="16"/>
      <c r="OPH1838" s="16"/>
      <c r="OPI1838" s="16"/>
      <c r="OPJ1838" s="16"/>
      <c r="OPK1838" s="16"/>
      <c r="OPL1838" s="16"/>
      <c r="OPM1838" s="16"/>
      <c r="OPN1838" s="16"/>
      <c r="OPO1838" s="16"/>
      <c r="OPP1838" s="16"/>
      <c r="OPQ1838" s="16"/>
      <c r="OPR1838" s="16"/>
      <c r="OPS1838" s="16"/>
      <c r="OPT1838" s="16"/>
      <c r="OPU1838" s="16"/>
      <c r="OPV1838" s="16"/>
      <c r="OPW1838" s="16"/>
      <c r="OPX1838" s="16"/>
      <c r="OPY1838" s="16"/>
      <c r="OPZ1838" s="16"/>
      <c r="OQA1838" s="16"/>
      <c r="OQB1838" s="16"/>
      <c r="OQC1838" s="16"/>
      <c r="OQD1838" s="16"/>
      <c r="OQE1838" s="16"/>
      <c r="OQF1838" s="16"/>
      <c r="OQG1838" s="16"/>
      <c r="OQH1838" s="16"/>
      <c r="OQI1838" s="16"/>
      <c r="OQJ1838" s="16"/>
      <c r="OQK1838" s="16"/>
      <c r="OQL1838" s="16"/>
      <c r="OQM1838" s="16"/>
      <c r="OQN1838" s="16"/>
      <c r="OQO1838" s="16"/>
      <c r="OQP1838" s="16"/>
      <c r="OQQ1838" s="16"/>
      <c r="OQR1838" s="16"/>
      <c r="OQS1838" s="16"/>
      <c r="OQT1838" s="16"/>
      <c r="OQU1838" s="16"/>
      <c r="OQV1838" s="16"/>
      <c r="OQW1838" s="16"/>
      <c r="OQX1838" s="16"/>
      <c r="OQY1838" s="16"/>
      <c r="OQZ1838" s="16"/>
      <c r="ORA1838" s="16"/>
      <c r="ORB1838" s="16"/>
      <c r="ORC1838" s="16"/>
      <c r="ORD1838" s="16"/>
      <c r="ORE1838" s="16"/>
      <c r="ORF1838" s="16"/>
      <c r="ORG1838" s="16"/>
      <c r="ORH1838" s="16"/>
      <c r="ORI1838" s="16"/>
      <c r="ORJ1838" s="16"/>
      <c r="ORK1838" s="16"/>
      <c r="ORL1838" s="16"/>
      <c r="ORM1838" s="16"/>
      <c r="ORN1838" s="16"/>
      <c r="ORO1838" s="16"/>
      <c r="ORP1838" s="16"/>
      <c r="ORQ1838" s="16"/>
      <c r="ORR1838" s="16"/>
      <c r="ORS1838" s="16"/>
      <c r="ORT1838" s="16"/>
      <c r="ORU1838" s="16"/>
      <c r="ORV1838" s="16"/>
      <c r="ORW1838" s="16"/>
      <c r="ORX1838" s="16"/>
      <c r="ORY1838" s="16"/>
      <c r="ORZ1838" s="16"/>
      <c r="OSA1838" s="16"/>
      <c r="OSB1838" s="16"/>
      <c r="OSC1838" s="16"/>
      <c r="OSD1838" s="16"/>
      <c r="OSE1838" s="16"/>
      <c r="OSF1838" s="16"/>
      <c r="OSG1838" s="16"/>
      <c r="OSH1838" s="16"/>
      <c r="OSI1838" s="16"/>
      <c r="OSJ1838" s="16"/>
      <c r="OSK1838" s="16"/>
      <c r="OSL1838" s="16"/>
      <c r="OSM1838" s="16"/>
      <c r="OSN1838" s="16"/>
      <c r="OSO1838" s="16"/>
      <c r="OSP1838" s="16"/>
      <c r="OSQ1838" s="16"/>
      <c r="OSR1838" s="16"/>
      <c r="OSS1838" s="16"/>
      <c r="OST1838" s="16"/>
      <c r="OSU1838" s="16"/>
      <c r="OSV1838" s="16"/>
      <c r="OSW1838" s="16"/>
      <c r="OSX1838" s="16"/>
      <c r="OSY1838" s="16"/>
      <c r="OSZ1838" s="16"/>
      <c r="OTA1838" s="16"/>
      <c r="OTB1838" s="16"/>
      <c r="OTC1838" s="16"/>
      <c r="OTD1838" s="16"/>
      <c r="OTE1838" s="16"/>
      <c r="OTF1838" s="16"/>
      <c r="OTG1838" s="16"/>
      <c r="OTH1838" s="16"/>
      <c r="OTI1838" s="16"/>
      <c r="OTJ1838" s="16"/>
      <c r="OTK1838" s="16"/>
      <c r="OTL1838" s="16"/>
      <c r="OTM1838" s="16"/>
      <c r="OTN1838" s="16"/>
      <c r="OTO1838" s="16"/>
      <c r="OTP1838" s="16"/>
      <c r="OTQ1838" s="16"/>
      <c r="OTR1838" s="16"/>
      <c r="OTS1838" s="16"/>
      <c r="OTT1838" s="16"/>
      <c r="OTU1838" s="16"/>
      <c r="OTV1838" s="16"/>
      <c r="OTW1838" s="16"/>
      <c r="OTX1838" s="16"/>
      <c r="OTY1838" s="16"/>
      <c r="OTZ1838" s="16"/>
      <c r="OUA1838" s="16"/>
      <c r="OUB1838" s="16"/>
      <c r="OUC1838" s="16"/>
      <c r="OUD1838" s="16"/>
      <c r="OUE1838" s="16"/>
      <c r="OUF1838" s="16"/>
      <c r="OUG1838" s="16"/>
      <c r="OUH1838" s="16"/>
      <c r="OUI1838" s="16"/>
      <c r="OUJ1838" s="16"/>
      <c r="OUK1838" s="16"/>
      <c r="OUL1838" s="16"/>
      <c r="OUM1838" s="16"/>
      <c r="OUN1838" s="16"/>
      <c r="OUO1838" s="16"/>
      <c r="OUP1838" s="16"/>
      <c r="OUQ1838" s="16"/>
      <c r="OUR1838" s="16"/>
      <c r="OUS1838" s="16"/>
      <c r="OUT1838" s="16"/>
      <c r="OUU1838" s="16"/>
      <c r="OUV1838" s="16"/>
      <c r="OUW1838" s="16"/>
      <c r="OUX1838" s="16"/>
      <c r="OUY1838" s="16"/>
      <c r="OUZ1838" s="16"/>
      <c r="OVA1838" s="16"/>
      <c r="OVB1838" s="16"/>
      <c r="OVC1838" s="16"/>
      <c r="OVD1838" s="16"/>
      <c r="OVE1838" s="16"/>
      <c r="OVF1838" s="16"/>
      <c r="OVG1838" s="16"/>
      <c r="OVH1838" s="16"/>
      <c r="OVI1838" s="16"/>
      <c r="OVJ1838" s="16"/>
      <c r="OVK1838" s="16"/>
      <c r="OVL1838" s="16"/>
      <c r="OVM1838" s="16"/>
      <c r="OVN1838" s="16"/>
      <c r="OVO1838" s="16"/>
      <c r="OVP1838" s="16"/>
      <c r="OVQ1838" s="16"/>
      <c r="OVR1838" s="16"/>
      <c r="OVS1838" s="16"/>
      <c r="OVT1838" s="16"/>
      <c r="OVU1838" s="16"/>
      <c r="OVV1838" s="16"/>
      <c r="OVW1838" s="16"/>
      <c r="OVX1838" s="16"/>
      <c r="OVY1838" s="16"/>
      <c r="OVZ1838" s="16"/>
      <c r="OWA1838" s="16"/>
      <c r="OWB1838" s="16"/>
      <c r="OWC1838" s="16"/>
      <c r="OWD1838" s="16"/>
      <c r="OWE1838" s="16"/>
      <c r="OWF1838" s="16"/>
      <c r="OWG1838" s="16"/>
      <c r="OWH1838" s="16"/>
      <c r="OWI1838" s="16"/>
      <c r="OWJ1838" s="16"/>
      <c r="OWK1838" s="16"/>
      <c r="OWL1838" s="16"/>
      <c r="OWM1838" s="16"/>
      <c r="OWN1838" s="16"/>
      <c r="OWO1838" s="16"/>
      <c r="OWP1838" s="16"/>
      <c r="OWQ1838" s="16"/>
      <c r="OWR1838" s="16"/>
      <c r="OWS1838" s="16"/>
      <c r="OWT1838" s="16"/>
      <c r="OWU1838" s="16"/>
      <c r="OWV1838" s="16"/>
      <c r="OWW1838" s="16"/>
      <c r="OWX1838" s="16"/>
      <c r="OWY1838" s="16"/>
      <c r="OWZ1838" s="16"/>
      <c r="OXA1838" s="16"/>
      <c r="OXB1838" s="16"/>
      <c r="OXC1838" s="16"/>
      <c r="OXD1838" s="16"/>
      <c r="OXE1838" s="16"/>
      <c r="OXF1838" s="16"/>
      <c r="OXG1838" s="16"/>
      <c r="OXH1838" s="16"/>
      <c r="OXI1838" s="16"/>
      <c r="OXJ1838" s="16"/>
      <c r="OXK1838" s="16"/>
      <c r="OXL1838" s="16"/>
      <c r="OXM1838" s="16"/>
      <c r="OXN1838" s="16"/>
      <c r="OXO1838" s="16"/>
      <c r="OXP1838" s="16"/>
      <c r="OXQ1838" s="16"/>
      <c r="OXR1838" s="16"/>
      <c r="OXS1838" s="16"/>
      <c r="OXT1838" s="16"/>
      <c r="OXU1838" s="16"/>
      <c r="OXV1838" s="16"/>
      <c r="OXW1838" s="16"/>
      <c r="OXX1838" s="16"/>
      <c r="OXY1838" s="16"/>
      <c r="OXZ1838" s="16"/>
      <c r="OYA1838" s="16"/>
      <c r="OYB1838" s="16"/>
      <c r="OYC1838" s="16"/>
      <c r="OYD1838" s="16"/>
      <c r="OYE1838" s="16"/>
      <c r="OYF1838" s="16"/>
      <c r="OYG1838" s="16"/>
      <c r="OYH1838" s="16"/>
      <c r="OYI1838" s="16"/>
      <c r="OYJ1838" s="16"/>
      <c r="OYK1838" s="16"/>
      <c r="OYL1838" s="16"/>
      <c r="OYM1838" s="16"/>
      <c r="OYN1838" s="16"/>
      <c r="OYO1838" s="16"/>
      <c r="OYP1838" s="16"/>
      <c r="OYQ1838" s="16"/>
      <c r="OYR1838" s="16"/>
      <c r="OYS1838" s="16"/>
      <c r="OYT1838" s="16"/>
      <c r="OYU1838" s="16"/>
      <c r="OYV1838" s="16"/>
      <c r="OYW1838" s="16"/>
      <c r="OYX1838" s="16"/>
      <c r="OYY1838" s="16"/>
      <c r="OYZ1838" s="16"/>
      <c r="OZA1838" s="16"/>
      <c r="OZB1838" s="16"/>
      <c r="OZC1838" s="16"/>
      <c r="OZD1838" s="16"/>
      <c r="OZE1838" s="16"/>
      <c r="OZF1838" s="16"/>
      <c r="OZG1838" s="16"/>
      <c r="OZH1838" s="16"/>
      <c r="OZI1838" s="16"/>
      <c r="OZJ1838" s="16"/>
      <c r="OZK1838" s="16"/>
      <c r="OZL1838" s="16"/>
      <c r="OZM1838" s="16"/>
      <c r="OZN1838" s="16"/>
      <c r="OZO1838" s="16"/>
      <c r="OZP1838" s="16"/>
      <c r="OZQ1838" s="16"/>
      <c r="OZR1838" s="16"/>
      <c r="OZS1838" s="16"/>
      <c r="OZT1838" s="16"/>
      <c r="OZU1838" s="16"/>
      <c r="OZV1838" s="16"/>
      <c r="OZW1838" s="16"/>
      <c r="OZX1838" s="16"/>
      <c r="OZY1838" s="16"/>
      <c r="OZZ1838" s="16"/>
      <c r="PAA1838" s="16"/>
      <c r="PAB1838" s="16"/>
      <c r="PAC1838" s="16"/>
      <c r="PAD1838" s="16"/>
      <c r="PAE1838" s="16"/>
      <c r="PAF1838" s="16"/>
      <c r="PAG1838" s="16"/>
      <c r="PAH1838" s="16"/>
      <c r="PAI1838" s="16"/>
      <c r="PAJ1838" s="16"/>
      <c r="PAK1838" s="16"/>
      <c r="PAL1838" s="16"/>
      <c r="PAM1838" s="16"/>
      <c r="PAN1838" s="16"/>
      <c r="PAO1838" s="16"/>
      <c r="PAP1838" s="16"/>
      <c r="PAQ1838" s="16"/>
      <c r="PAR1838" s="16"/>
      <c r="PAS1838" s="16"/>
      <c r="PAT1838" s="16"/>
      <c r="PAU1838" s="16"/>
      <c r="PAV1838" s="16"/>
      <c r="PAW1838" s="16"/>
      <c r="PAX1838" s="16"/>
      <c r="PAY1838" s="16"/>
      <c r="PAZ1838" s="16"/>
      <c r="PBA1838" s="16"/>
      <c r="PBB1838" s="16"/>
      <c r="PBC1838" s="16"/>
      <c r="PBD1838" s="16"/>
      <c r="PBE1838" s="16"/>
      <c r="PBF1838" s="16"/>
      <c r="PBG1838" s="16"/>
      <c r="PBH1838" s="16"/>
      <c r="PBI1838" s="16"/>
      <c r="PBJ1838" s="16"/>
      <c r="PBK1838" s="16"/>
      <c r="PBL1838" s="16"/>
      <c r="PBM1838" s="16"/>
      <c r="PBN1838" s="16"/>
      <c r="PBO1838" s="16"/>
      <c r="PBP1838" s="16"/>
      <c r="PBQ1838" s="16"/>
      <c r="PBR1838" s="16"/>
      <c r="PBS1838" s="16"/>
      <c r="PBT1838" s="16"/>
      <c r="PBU1838" s="16"/>
      <c r="PBV1838" s="16"/>
      <c r="PBW1838" s="16"/>
      <c r="PBX1838" s="16"/>
      <c r="PBY1838" s="16"/>
      <c r="PBZ1838" s="16"/>
      <c r="PCA1838" s="16"/>
      <c r="PCB1838" s="16"/>
      <c r="PCC1838" s="16"/>
      <c r="PCD1838" s="16"/>
      <c r="PCE1838" s="16"/>
      <c r="PCF1838" s="16"/>
      <c r="PCG1838" s="16"/>
      <c r="PCH1838" s="16"/>
      <c r="PCI1838" s="16"/>
      <c r="PCJ1838" s="16"/>
      <c r="PCK1838" s="16"/>
      <c r="PCL1838" s="16"/>
      <c r="PCM1838" s="16"/>
      <c r="PCN1838" s="16"/>
      <c r="PCO1838" s="16"/>
      <c r="PCP1838" s="16"/>
      <c r="PCQ1838" s="16"/>
      <c r="PCR1838" s="16"/>
      <c r="PCS1838" s="16"/>
      <c r="PCT1838" s="16"/>
      <c r="PCU1838" s="16"/>
      <c r="PCV1838" s="16"/>
      <c r="PCW1838" s="16"/>
      <c r="PCX1838" s="16"/>
      <c r="PCY1838" s="16"/>
      <c r="PCZ1838" s="16"/>
      <c r="PDA1838" s="16"/>
      <c r="PDB1838" s="16"/>
      <c r="PDC1838" s="16"/>
      <c r="PDD1838" s="16"/>
      <c r="PDE1838" s="16"/>
      <c r="PDF1838" s="16"/>
      <c r="PDG1838" s="16"/>
      <c r="PDH1838" s="16"/>
      <c r="PDI1838" s="16"/>
      <c r="PDJ1838" s="16"/>
      <c r="PDK1838" s="16"/>
      <c r="PDL1838" s="16"/>
      <c r="PDM1838" s="16"/>
      <c r="PDN1838" s="16"/>
      <c r="PDO1838" s="16"/>
      <c r="PDP1838" s="16"/>
      <c r="PDQ1838" s="16"/>
      <c r="PDR1838" s="16"/>
      <c r="PDS1838" s="16"/>
      <c r="PDT1838" s="16"/>
      <c r="PDU1838" s="16"/>
      <c r="PDV1838" s="16"/>
      <c r="PDW1838" s="16"/>
      <c r="PDX1838" s="16"/>
      <c r="PDY1838" s="16"/>
      <c r="PDZ1838" s="16"/>
      <c r="PEA1838" s="16"/>
      <c r="PEB1838" s="16"/>
      <c r="PEC1838" s="16"/>
      <c r="PED1838" s="16"/>
      <c r="PEE1838" s="16"/>
      <c r="PEF1838" s="16"/>
      <c r="PEG1838" s="16"/>
      <c r="PEH1838" s="16"/>
      <c r="PEI1838" s="16"/>
      <c r="PEJ1838" s="16"/>
      <c r="PEK1838" s="16"/>
      <c r="PEL1838" s="16"/>
      <c r="PEM1838" s="16"/>
      <c r="PEN1838" s="16"/>
      <c r="PEO1838" s="16"/>
      <c r="PEP1838" s="16"/>
      <c r="PEQ1838" s="16"/>
      <c r="PER1838" s="16"/>
      <c r="PES1838" s="16"/>
      <c r="PET1838" s="16"/>
      <c r="PEU1838" s="16"/>
      <c r="PEV1838" s="16"/>
      <c r="PEW1838" s="16"/>
      <c r="PEX1838" s="16"/>
      <c r="PEY1838" s="16"/>
      <c r="PEZ1838" s="16"/>
      <c r="PFA1838" s="16"/>
      <c r="PFB1838" s="16"/>
      <c r="PFC1838" s="16"/>
      <c r="PFD1838" s="16"/>
      <c r="PFE1838" s="16"/>
      <c r="PFF1838" s="16"/>
      <c r="PFG1838" s="16"/>
      <c r="PFH1838" s="16"/>
      <c r="PFI1838" s="16"/>
      <c r="PFJ1838" s="16"/>
      <c r="PFK1838" s="16"/>
      <c r="PFL1838" s="16"/>
      <c r="PFM1838" s="16"/>
      <c r="PFN1838" s="16"/>
      <c r="PFO1838" s="16"/>
      <c r="PFP1838" s="16"/>
      <c r="PFQ1838" s="16"/>
      <c r="PFR1838" s="16"/>
      <c r="PFS1838" s="16"/>
      <c r="PFT1838" s="16"/>
      <c r="PFU1838" s="16"/>
      <c r="PFV1838" s="16"/>
      <c r="PFW1838" s="16"/>
      <c r="PFX1838" s="16"/>
      <c r="PFY1838" s="16"/>
      <c r="PFZ1838" s="16"/>
      <c r="PGA1838" s="16"/>
      <c r="PGB1838" s="16"/>
      <c r="PGC1838" s="16"/>
      <c r="PGD1838" s="16"/>
      <c r="PGE1838" s="16"/>
      <c r="PGF1838" s="16"/>
      <c r="PGG1838" s="16"/>
      <c r="PGH1838" s="16"/>
      <c r="PGI1838" s="16"/>
      <c r="PGJ1838" s="16"/>
      <c r="PGK1838" s="16"/>
      <c r="PGL1838" s="16"/>
      <c r="PGM1838" s="16"/>
      <c r="PGN1838" s="16"/>
      <c r="PGO1838" s="16"/>
      <c r="PGP1838" s="16"/>
      <c r="PGQ1838" s="16"/>
      <c r="PGR1838" s="16"/>
      <c r="PGS1838" s="16"/>
      <c r="PGT1838" s="16"/>
      <c r="PGU1838" s="16"/>
      <c r="PGV1838" s="16"/>
      <c r="PGW1838" s="16"/>
      <c r="PGX1838" s="16"/>
      <c r="PGY1838" s="16"/>
      <c r="PGZ1838" s="16"/>
      <c r="PHA1838" s="16"/>
      <c r="PHB1838" s="16"/>
      <c r="PHC1838" s="16"/>
      <c r="PHD1838" s="16"/>
      <c r="PHE1838" s="16"/>
      <c r="PHF1838" s="16"/>
      <c r="PHG1838" s="16"/>
      <c r="PHH1838" s="16"/>
      <c r="PHI1838" s="16"/>
      <c r="PHJ1838" s="16"/>
      <c r="PHK1838" s="16"/>
      <c r="PHL1838" s="16"/>
      <c r="PHM1838" s="16"/>
      <c r="PHN1838" s="16"/>
      <c r="PHO1838" s="16"/>
      <c r="PHP1838" s="16"/>
      <c r="PHQ1838" s="16"/>
      <c r="PHR1838" s="16"/>
      <c r="PHS1838" s="16"/>
      <c r="PHT1838" s="16"/>
      <c r="PHU1838" s="16"/>
      <c r="PHV1838" s="16"/>
      <c r="PHW1838" s="16"/>
      <c r="PHX1838" s="16"/>
      <c r="PHY1838" s="16"/>
      <c r="PHZ1838" s="16"/>
      <c r="PIA1838" s="16"/>
      <c r="PIB1838" s="16"/>
      <c r="PIC1838" s="16"/>
      <c r="PID1838" s="16"/>
      <c r="PIE1838" s="16"/>
      <c r="PIF1838" s="16"/>
      <c r="PIG1838" s="16"/>
      <c r="PIH1838" s="16"/>
      <c r="PII1838" s="16"/>
      <c r="PIJ1838" s="16"/>
      <c r="PIK1838" s="16"/>
      <c r="PIL1838" s="16"/>
      <c r="PIM1838" s="16"/>
      <c r="PIN1838" s="16"/>
      <c r="PIO1838" s="16"/>
      <c r="PIP1838" s="16"/>
      <c r="PIQ1838" s="16"/>
      <c r="PIR1838" s="16"/>
      <c r="PIS1838" s="16"/>
      <c r="PIT1838" s="16"/>
      <c r="PIU1838" s="16"/>
      <c r="PIV1838" s="16"/>
      <c r="PIW1838" s="16"/>
      <c r="PIX1838" s="16"/>
      <c r="PIY1838" s="16"/>
      <c r="PIZ1838" s="16"/>
      <c r="PJA1838" s="16"/>
      <c r="PJB1838" s="16"/>
      <c r="PJC1838" s="16"/>
      <c r="PJD1838" s="16"/>
      <c r="PJE1838" s="16"/>
      <c r="PJF1838" s="16"/>
      <c r="PJG1838" s="16"/>
      <c r="PJH1838" s="16"/>
      <c r="PJI1838" s="16"/>
      <c r="PJJ1838" s="16"/>
      <c r="PJK1838" s="16"/>
      <c r="PJL1838" s="16"/>
      <c r="PJM1838" s="16"/>
      <c r="PJN1838" s="16"/>
      <c r="PJO1838" s="16"/>
      <c r="PJP1838" s="16"/>
      <c r="PJQ1838" s="16"/>
      <c r="PJR1838" s="16"/>
      <c r="PJS1838" s="16"/>
      <c r="PJT1838" s="16"/>
      <c r="PJU1838" s="16"/>
      <c r="PJV1838" s="16"/>
      <c r="PJW1838" s="16"/>
      <c r="PJX1838" s="16"/>
      <c r="PJY1838" s="16"/>
      <c r="PJZ1838" s="16"/>
      <c r="PKA1838" s="16"/>
      <c r="PKB1838" s="16"/>
      <c r="PKC1838" s="16"/>
      <c r="PKD1838" s="16"/>
      <c r="PKE1838" s="16"/>
      <c r="PKF1838" s="16"/>
      <c r="PKG1838" s="16"/>
      <c r="PKH1838" s="16"/>
      <c r="PKI1838" s="16"/>
      <c r="PKJ1838" s="16"/>
      <c r="PKK1838" s="16"/>
      <c r="PKL1838" s="16"/>
      <c r="PKM1838" s="16"/>
      <c r="PKN1838" s="16"/>
      <c r="PKO1838" s="16"/>
      <c r="PKP1838" s="16"/>
      <c r="PKQ1838" s="16"/>
      <c r="PKR1838" s="16"/>
      <c r="PKS1838" s="16"/>
      <c r="PKT1838" s="16"/>
      <c r="PKU1838" s="16"/>
      <c r="PKV1838" s="16"/>
      <c r="PKW1838" s="16"/>
      <c r="PKX1838" s="16"/>
      <c r="PKY1838" s="16"/>
      <c r="PKZ1838" s="16"/>
      <c r="PLA1838" s="16"/>
      <c r="PLB1838" s="16"/>
      <c r="PLC1838" s="16"/>
      <c r="PLD1838" s="16"/>
      <c r="PLE1838" s="16"/>
      <c r="PLF1838" s="16"/>
      <c r="PLG1838" s="16"/>
      <c r="PLH1838" s="16"/>
      <c r="PLI1838" s="16"/>
      <c r="PLJ1838" s="16"/>
      <c r="PLK1838" s="16"/>
      <c r="PLL1838" s="16"/>
      <c r="PLM1838" s="16"/>
      <c r="PLN1838" s="16"/>
      <c r="PLO1838" s="16"/>
      <c r="PLP1838" s="16"/>
      <c r="PLQ1838" s="16"/>
      <c r="PLR1838" s="16"/>
      <c r="PLS1838" s="16"/>
      <c r="PLT1838" s="16"/>
      <c r="PLU1838" s="16"/>
      <c r="PLV1838" s="16"/>
      <c r="PLW1838" s="16"/>
      <c r="PLX1838" s="16"/>
      <c r="PLY1838" s="16"/>
      <c r="PLZ1838" s="16"/>
      <c r="PMA1838" s="16"/>
      <c r="PMB1838" s="16"/>
      <c r="PMC1838" s="16"/>
      <c r="PMD1838" s="16"/>
      <c r="PME1838" s="16"/>
      <c r="PMF1838" s="16"/>
      <c r="PMG1838" s="16"/>
      <c r="PMH1838" s="16"/>
      <c r="PMI1838" s="16"/>
      <c r="PMJ1838" s="16"/>
      <c r="PMK1838" s="16"/>
      <c r="PML1838" s="16"/>
      <c r="PMM1838" s="16"/>
      <c r="PMN1838" s="16"/>
      <c r="PMO1838" s="16"/>
      <c r="PMP1838" s="16"/>
      <c r="PMQ1838" s="16"/>
      <c r="PMR1838" s="16"/>
      <c r="PMS1838" s="16"/>
      <c r="PMT1838" s="16"/>
      <c r="PMU1838" s="16"/>
      <c r="PMV1838" s="16"/>
      <c r="PMW1838" s="16"/>
      <c r="PMX1838" s="16"/>
      <c r="PMY1838" s="16"/>
      <c r="PMZ1838" s="16"/>
      <c r="PNA1838" s="16"/>
      <c r="PNB1838" s="16"/>
      <c r="PNC1838" s="16"/>
      <c r="PND1838" s="16"/>
      <c r="PNE1838" s="16"/>
      <c r="PNF1838" s="16"/>
      <c r="PNG1838" s="16"/>
      <c r="PNH1838" s="16"/>
      <c r="PNI1838" s="16"/>
      <c r="PNJ1838" s="16"/>
      <c r="PNK1838" s="16"/>
      <c r="PNL1838" s="16"/>
      <c r="PNM1838" s="16"/>
      <c r="PNN1838" s="16"/>
      <c r="PNO1838" s="16"/>
      <c r="PNP1838" s="16"/>
      <c r="PNQ1838" s="16"/>
      <c r="PNR1838" s="16"/>
      <c r="PNS1838" s="16"/>
      <c r="PNT1838" s="16"/>
      <c r="PNU1838" s="16"/>
      <c r="PNV1838" s="16"/>
      <c r="PNW1838" s="16"/>
      <c r="PNX1838" s="16"/>
      <c r="PNY1838" s="16"/>
      <c r="PNZ1838" s="16"/>
      <c r="POA1838" s="16"/>
      <c r="POB1838" s="16"/>
      <c r="POC1838" s="16"/>
      <c r="POD1838" s="16"/>
      <c r="POE1838" s="16"/>
      <c r="POF1838" s="16"/>
      <c r="POG1838" s="16"/>
      <c r="POH1838" s="16"/>
      <c r="POI1838" s="16"/>
      <c r="POJ1838" s="16"/>
      <c r="POK1838" s="16"/>
      <c r="POL1838" s="16"/>
      <c r="POM1838" s="16"/>
      <c r="PON1838" s="16"/>
      <c r="POO1838" s="16"/>
      <c r="POP1838" s="16"/>
      <c r="POQ1838" s="16"/>
      <c r="POR1838" s="16"/>
      <c r="POS1838" s="16"/>
      <c r="POT1838" s="16"/>
      <c r="POU1838" s="16"/>
      <c r="POV1838" s="16"/>
      <c r="POW1838" s="16"/>
      <c r="POX1838" s="16"/>
      <c r="POY1838" s="16"/>
      <c r="POZ1838" s="16"/>
      <c r="PPA1838" s="16"/>
      <c r="PPB1838" s="16"/>
      <c r="PPC1838" s="16"/>
      <c r="PPD1838" s="16"/>
      <c r="PPE1838" s="16"/>
      <c r="PPF1838" s="16"/>
      <c r="PPG1838" s="16"/>
      <c r="PPH1838" s="16"/>
      <c r="PPI1838" s="16"/>
      <c r="PPJ1838" s="16"/>
      <c r="PPK1838" s="16"/>
      <c r="PPL1838" s="16"/>
      <c r="PPM1838" s="16"/>
      <c r="PPN1838" s="16"/>
      <c r="PPO1838" s="16"/>
      <c r="PPP1838" s="16"/>
      <c r="PPQ1838" s="16"/>
      <c r="PPR1838" s="16"/>
      <c r="PPS1838" s="16"/>
      <c r="PPT1838" s="16"/>
      <c r="PPU1838" s="16"/>
      <c r="PPV1838" s="16"/>
      <c r="PPW1838" s="16"/>
      <c r="PPX1838" s="16"/>
      <c r="PPY1838" s="16"/>
      <c r="PPZ1838" s="16"/>
      <c r="PQA1838" s="16"/>
      <c r="PQB1838" s="16"/>
      <c r="PQC1838" s="16"/>
      <c r="PQD1838" s="16"/>
      <c r="PQE1838" s="16"/>
      <c r="PQF1838" s="16"/>
      <c r="PQG1838" s="16"/>
      <c r="PQH1838" s="16"/>
      <c r="PQI1838" s="16"/>
      <c r="PQJ1838" s="16"/>
      <c r="PQK1838" s="16"/>
      <c r="PQL1838" s="16"/>
      <c r="PQM1838" s="16"/>
      <c r="PQN1838" s="16"/>
      <c r="PQO1838" s="16"/>
      <c r="PQP1838" s="16"/>
      <c r="PQQ1838" s="16"/>
      <c r="PQR1838" s="16"/>
      <c r="PQS1838" s="16"/>
      <c r="PQT1838" s="16"/>
      <c r="PQU1838" s="16"/>
      <c r="PQV1838" s="16"/>
      <c r="PQW1838" s="16"/>
      <c r="PQX1838" s="16"/>
      <c r="PQY1838" s="16"/>
      <c r="PQZ1838" s="16"/>
      <c r="PRA1838" s="16"/>
      <c r="PRB1838" s="16"/>
      <c r="PRC1838" s="16"/>
      <c r="PRD1838" s="16"/>
      <c r="PRE1838" s="16"/>
      <c r="PRF1838" s="16"/>
      <c r="PRG1838" s="16"/>
      <c r="PRH1838" s="16"/>
      <c r="PRI1838" s="16"/>
      <c r="PRJ1838" s="16"/>
      <c r="PRK1838" s="16"/>
      <c r="PRL1838" s="16"/>
      <c r="PRM1838" s="16"/>
      <c r="PRN1838" s="16"/>
      <c r="PRO1838" s="16"/>
      <c r="PRP1838" s="16"/>
      <c r="PRQ1838" s="16"/>
      <c r="PRR1838" s="16"/>
      <c r="PRS1838" s="16"/>
      <c r="PRT1838" s="16"/>
      <c r="PRU1838" s="16"/>
      <c r="PRV1838" s="16"/>
      <c r="PRW1838" s="16"/>
      <c r="PRX1838" s="16"/>
      <c r="PRY1838" s="16"/>
      <c r="PRZ1838" s="16"/>
      <c r="PSA1838" s="16"/>
      <c r="PSB1838" s="16"/>
      <c r="PSC1838" s="16"/>
      <c r="PSD1838" s="16"/>
      <c r="PSE1838" s="16"/>
      <c r="PSF1838" s="16"/>
      <c r="PSG1838" s="16"/>
      <c r="PSH1838" s="16"/>
      <c r="PSI1838" s="16"/>
      <c r="PSJ1838" s="16"/>
      <c r="PSK1838" s="16"/>
      <c r="PSL1838" s="16"/>
      <c r="PSM1838" s="16"/>
      <c r="PSN1838" s="16"/>
      <c r="PSO1838" s="16"/>
      <c r="PSP1838" s="16"/>
      <c r="PSQ1838" s="16"/>
      <c r="PSR1838" s="16"/>
      <c r="PSS1838" s="16"/>
      <c r="PST1838" s="16"/>
      <c r="PSU1838" s="16"/>
      <c r="PSV1838" s="16"/>
      <c r="PSW1838" s="16"/>
      <c r="PSX1838" s="16"/>
      <c r="PSY1838" s="16"/>
      <c r="PSZ1838" s="16"/>
      <c r="PTA1838" s="16"/>
      <c r="PTB1838" s="16"/>
      <c r="PTC1838" s="16"/>
      <c r="PTD1838" s="16"/>
      <c r="PTE1838" s="16"/>
      <c r="PTF1838" s="16"/>
      <c r="PTG1838" s="16"/>
      <c r="PTH1838" s="16"/>
      <c r="PTI1838" s="16"/>
      <c r="PTJ1838" s="16"/>
      <c r="PTK1838" s="16"/>
      <c r="PTL1838" s="16"/>
      <c r="PTM1838" s="16"/>
      <c r="PTN1838" s="16"/>
      <c r="PTO1838" s="16"/>
      <c r="PTP1838" s="16"/>
      <c r="PTQ1838" s="16"/>
      <c r="PTR1838" s="16"/>
      <c r="PTS1838" s="16"/>
      <c r="PTT1838" s="16"/>
      <c r="PTU1838" s="16"/>
      <c r="PTV1838" s="16"/>
      <c r="PTW1838" s="16"/>
      <c r="PTX1838" s="16"/>
      <c r="PTY1838" s="16"/>
      <c r="PTZ1838" s="16"/>
      <c r="PUA1838" s="16"/>
      <c r="PUB1838" s="16"/>
      <c r="PUC1838" s="16"/>
      <c r="PUD1838" s="16"/>
      <c r="PUE1838" s="16"/>
      <c r="PUF1838" s="16"/>
      <c r="PUG1838" s="16"/>
      <c r="PUH1838" s="16"/>
      <c r="PUI1838" s="16"/>
      <c r="PUJ1838" s="16"/>
      <c r="PUK1838" s="16"/>
      <c r="PUL1838" s="16"/>
      <c r="PUM1838" s="16"/>
      <c r="PUN1838" s="16"/>
      <c r="PUO1838" s="16"/>
      <c r="PUP1838" s="16"/>
      <c r="PUQ1838" s="16"/>
      <c r="PUR1838" s="16"/>
      <c r="PUS1838" s="16"/>
      <c r="PUT1838" s="16"/>
      <c r="PUU1838" s="16"/>
      <c r="PUV1838" s="16"/>
      <c r="PUW1838" s="16"/>
      <c r="PUX1838" s="16"/>
      <c r="PUY1838" s="16"/>
      <c r="PUZ1838" s="16"/>
      <c r="PVA1838" s="16"/>
      <c r="PVB1838" s="16"/>
      <c r="PVC1838" s="16"/>
      <c r="PVD1838" s="16"/>
      <c r="PVE1838" s="16"/>
      <c r="PVF1838" s="16"/>
      <c r="PVG1838" s="16"/>
      <c r="PVH1838" s="16"/>
      <c r="PVI1838" s="16"/>
      <c r="PVJ1838" s="16"/>
      <c r="PVK1838" s="16"/>
      <c r="PVL1838" s="16"/>
      <c r="PVM1838" s="16"/>
      <c r="PVN1838" s="16"/>
      <c r="PVO1838" s="16"/>
      <c r="PVP1838" s="16"/>
      <c r="PVQ1838" s="16"/>
      <c r="PVR1838" s="16"/>
      <c r="PVS1838" s="16"/>
      <c r="PVT1838" s="16"/>
      <c r="PVU1838" s="16"/>
      <c r="PVV1838" s="16"/>
      <c r="PVW1838" s="16"/>
      <c r="PVX1838" s="16"/>
      <c r="PVY1838" s="16"/>
      <c r="PVZ1838" s="16"/>
      <c r="PWA1838" s="16"/>
      <c r="PWB1838" s="16"/>
      <c r="PWC1838" s="16"/>
      <c r="PWD1838" s="16"/>
      <c r="PWE1838" s="16"/>
      <c r="PWF1838" s="16"/>
      <c r="PWG1838" s="16"/>
      <c r="PWH1838" s="16"/>
      <c r="PWI1838" s="16"/>
      <c r="PWJ1838" s="16"/>
      <c r="PWK1838" s="16"/>
      <c r="PWL1838" s="16"/>
      <c r="PWM1838" s="16"/>
      <c r="PWN1838" s="16"/>
      <c r="PWO1838" s="16"/>
      <c r="PWP1838" s="16"/>
      <c r="PWQ1838" s="16"/>
      <c r="PWR1838" s="16"/>
      <c r="PWS1838" s="16"/>
      <c r="PWT1838" s="16"/>
      <c r="PWU1838" s="16"/>
      <c r="PWV1838" s="16"/>
      <c r="PWW1838" s="16"/>
      <c r="PWX1838" s="16"/>
      <c r="PWY1838" s="16"/>
      <c r="PWZ1838" s="16"/>
      <c r="PXA1838" s="16"/>
      <c r="PXB1838" s="16"/>
      <c r="PXC1838" s="16"/>
      <c r="PXD1838" s="16"/>
      <c r="PXE1838" s="16"/>
      <c r="PXF1838" s="16"/>
      <c r="PXG1838" s="16"/>
      <c r="PXH1838" s="16"/>
      <c r="PXI1838" s="16"/>
      <c r="PXJ1838" s="16"/>
      <c r="PXK1838" s="16"/>
      <c r="PXL1838" s="16"/>
      <c r="PXM1838" s="16"/>
      <c r="PXN1838" s="16"/>
      <c r="PXO1838" s="16"/>
      <c r="PXP1838" s="16"/>
      <c r="PXQ1838" s="16"/>
      <c r="PXR1838" s="16"/>
      <c r="PXS1838" s="16"/>
      <c r="PXT1838" s="16"/>
      <c r="PXU1838" s="16"/>
      <c r="PXV1838" s="16"/>
      <c r="PXW1838" s="16"/>
      <c r="PXX1838" s="16"/>
      <c r="PXY1838" s="16"/>
      <c r="PXZ1838" s="16"/>
      <c r="PYA1838" s="16"/>
      <c r="PYB1838" s="16"/>
      <c r="PYC1838" s="16"/>
      <c r="PYD1838" s="16"/>
      <c r="PYE1838" s="16"/>
      <c r="PYF1838" s="16"/>
      <c r="PYG1838" s="16"/>
      <c r="PYH1838" s="16"/>
      <c r="PYI1838" s="16"/>
      <c r="PYJ1838" s="16"/>
      <c r="PYK1838" s="16"/>
      <c r="PYL1838" s="16"/>
      <c r="PYM1838" s="16"/>
      <c r="PYN1838" s="16"/>
      <c r="PYO1838" s="16"/>
      <c r="PYP1838" s="16"/>
      <c r="PYQ1838" s="16"/>
      <c r="PYR1838" s="16"/>
      <c r="PYS1838" s="16"/>
      <c r="PYT1838" s="16"/>
      <c r="PYU1838" s="16"/>
      <c r="PYV1838" s="16"/>
      <c r="PYW1838" s="16"/>
      <c r="PYX1838" s="16"/>
      <c r="PYY1838" s="16"/>
      <c r="PYZ1838" s="16"/>
      <c r="PZA1838" s="16"/>
      <c r="PZB1838" s="16"/>
      <c r="PZC1838" s="16"/>
      <c r="PZD1838" s="16"/>
      <c r="PZE1838" s="16"/>
      <c r="PZF1838" s="16"/>
      <c r="PZG1838" s="16"/>
      <c r="PZH1838" s="16"/>
      <c r="PZI1838" s="16"/>
      <c r="PZJ1838" s="16"/>
      <c r="PZK1838" s="16"/>
      <c r="PZL1838" s="16"/>
      <c r="PZM1838" s="16"/>
      <c r="PZN1838" s="16"/>
      <c r="PZO1838" s="16"/>
      <c r="PZP1838" s="16"/>
      <c r="PZQ1838" s="16"/>
      <c r="PZR1838" s="16"/>
      <c r="PZS1838" s="16"/>
      <c r="PZT1838" s="16"/>
      <c r="PZU1838" s="16"/>
      <c r="PZV1838" s="16"/>
      <c r="PZW1838" s="16"/>
      <c r="PZX1838" s="16"/>
      <c r="PZY1838" s="16"/>
      <c r="PZZ1838" s="16"/>
      <c r="QAA1838" s="16"/>
      <c r="QAB1838" s="16"/>
      <c r="QAC1838" s="16"/>
      <c r="QAD1838" s="16"/>
      <c r="QAE1838" s="16"/>
      <c r="QAF1838" s="16"/>
      <c r="QAG1838" s="16"/>
      <c r="QAH1838" s="16"/>
      <c r="QAI1838" s="16"/>
      <c r="QAJ1838" s="16"/>
      <c r="QAK1838" s="16"/>
      <c r="QAL1838" s="16"/>
      <c r="QAM1838" s="16"/>
      <c r="QAN1838" s="16"/>
      <c r="QAO1838" s="16"/>
      <c r="QAP1838" s="16"/>
      <c r="QAQ1838" s="16"/>
      <c r="QAR1838" s="16"/>
      <c r="QAS1838" s="16"/>
      <c r="QAT1838" s="16"/>
      <c r="QAU1838" s="16"/>
      <c r="QAV1838" s="16"/>
      <c r="QAW1838" s="16"/>
      <c r="QAX1838" s="16"/>
      <c r="QAY1838" s="16"/>
      <c r="QAZ1838" s="16"/>
      <c r="QBA1838" s="16"/>
      <c r="QBB1838" s="16"/>
      <c r="QBC1838" s="16"/>
      <c r="QBD1838" s="16"/>
      <c r="QBE1838" s="16"/>
      <c r="QBF1838" s="16"/>
      <c r="QBG1838" s="16"/>
      <c r="QBH1838" s="16"/>
      <c r="QBI1838" s="16"/>
      <c r="QBJ1838" s="16"/>
      <c r="QBK1838" s="16"/>
      <c r="QBL1838" s="16"/>
      <c r="QBM1838" s="16"/>
      <c r="QBN1838" s="16"/>
      <c r="QBO1838" s="16"/>
      <c r="QBP1838" s="16"/>
      <c r="QBQ1838" s="16"/>
      <c r="QBR1838" s="16"/>
      <c r="QBS1838" s="16"/>
      <c r="QBT1838" s="16"/>
      <c r="QBU1838" s="16"/>
      <c r="QBV1838" s="16"/>
      <c r="QBW1838" s="16"/>
      <c r="QBX1838" s="16"/>
      <c r="QBY1838" s="16"/>
      <c r="QBZ1838" s="16"/>
      <c r="QCA1838" s="16"/>
      <c r="QCB1838" s="16"/>
      <c r="QCC1838" s="16"/>
      <c r="QCD1838" s="16"/>
      <c r="QCE1838" s="16"/>
      <c r="QCF1838" s="16"/>
      <c r="QCG1838" s="16"/>
      <c r="QCH1838" s="16"/>
      <c r="QCI1838" s="16"/>
      <c r="QCJ1838" s="16"/>
      <c r="QCK1838" s="16"/>
      <c r="QCL1838" s="16"/>
      <c r="QCM1838" s="16"/>
      <c r="QCN1838" s="16"/>
      <c r="QCO1838" s="16"/>
      <c r="QCP1838" s="16"/>
      <c r="QCQ1838" s="16"/>
      <c r="QCR1838" s="16"/>
      <c r="QCS1838" s="16"/>
      <c r="QCT1838" s="16"/>
      <c r="QCU1838" s="16"/>
      <c r="QCV1838" s="16"/>
      <c r="QCW1838" s="16"/>
      <c r="QCX1838" s="16"/>
      <c r="QCY1838" s="16"/>
      <c r="QCZ1838" s="16"/>
      <c r="QDA1838" s="16"/>
      <c r="QDB1838" s="16"/>
      <c r="QDC1838" s="16"/>
      <c r="QDD1838" s="16"/>
      <c r="QDE1838" s="16"/>
      <c r="QDF1838" s="16"/>
      <c r="QDG1838" s="16"/>
      <c r="QDH1838" s="16"/>
      <c r="QDI1838" s="16"/>
      <c r="QDJ1838" s="16"/>
      <c r="QDK1838" s="16"/>
      <c r="QDL1838" s="16"/>
      <c r="QDM1838" s="16"/>
      <c r="QDN1838" s="16"/>
      <c r="QDO1838" s="16"/>
      <c r="QDP1838" s="16"/>
      <c r="QDQ1838" s="16"/>
      <c r="QDR1838" s="16"/>
      <c r="QDS1838" s="16"/>
      <c r="QDT1838" s="16"/>
      <c r="QDU1838" s="16"/>
      <c r="QDV1838" s="16"/>
      <c r="QDW1838" s="16"/>
      <c r="QDX1838" s="16"/>
      <c r="QDY1838" s="16"/>
      <c r="QDZ1838" s="16"/>
      <c r="QEA1838" s="16"/>
      <c r="QEB1838" s="16"/>
      <c r="QEC1838" s="16"/>
      <c r="QED1838" s="16"/>
      <c r="QEE1838" s="16"/>
      <c r="QEF1838" s="16"/>
      <c r="QEG1838" s="16"/>
      <c r="QEH1838" s="16"/>
      <c r="QEI1838" s="16"/>
      <c r="QEJ1838" s="16"/>
      <c r="QEK1838" s="16"/>
      <c r="QEL1838" s="16"/>
      <c r="QEM1838" s="16"/>
      <c r="QEN1838" s="16"/>
      <c r="QEO1838" s="16"/>
      <c r="QEP1838" s="16"/>
      <c r="QEQ1838" s="16"/>
      <c r="QER1838" s="16"/>
      <c r="QES1838" s="16"/>
      <c r="QET1838" s="16"/>
      <c r="QEU1838" s="16"/>
      <c r="QEV1838" s="16"/>
      <c r="QEW1838" s="16"/>
      <c r="QEX1838" s="16"/>
      <c r="QEY1838" s="16"/>
      <c r="QEZ1838" s="16"/>
      <c r="QFA1838" s="16"/>
      <c r="QFB1838" s="16"/>
      <c r="QFC1838" s="16"/>
      <c r="QFD1838" s="16"/>
      <c r="QFE1838" s="16"/>
      <c r="QFF1838" s="16"/>
      <c r="QFG1838" s="16"/>
      <c r="QFH1838" s="16"/>
      <c r="QFI1838" s="16"/>
      <c r="QFJ1838" s="16"/>
      <c r="QFK1838" s="16"/>
      <c r="QFL1838" s="16"/>
      <c r="QFM1838" s="16"/>
      <c r="QFN1838" s="16"/>
      <c r="QFO1838" s="16"/>
      <c r="QFP1838" s="16"/>
      <c r="QFQ1838" s="16"/>
      <c r="QFR1838" s="16"/>
      <c r="QFS1838" s="16"/>
      <c r="QFT1838" s="16"/>
      <c r="QFU1838" s="16"/>
      <c r="QFV1838" s="16"/>
      <c r="QFW1838" s="16"/>
      <c r="QFX1838" s="16"/>
      <c r="QFY1838" s="16"/>
      <c r="QFZ1838" s="16"/>
      <c r="QGA1838" s="16"/>
      <c r="QGB1838" s="16"/>
      <c r="QGC1838" s="16"/>
      <c r="QGD1838" s="16"/>
      <c r="QGE1838" s="16"/>
      <c r="QGF1838" s="16"/>
      <c r="QGG1838" s="16"/>
      <c r="QGH1838" s="16"/>
      <c r="QGI1838" s="16"/>
      <c r="QGJ1838" s="16"/>
      <c r="QGK1838" s="16"/>
      <c r="QGL1838" s="16"/>
      <c r="QGM1838" s="16"/>
      <c r="QGN1838" s="16"/>
      <c r="QGO1838" s="16"/>
      <c r="QGP1838" s="16"/>
      <c r="QGQ1838" s="16"/>
      <c r="QGR1838" s="16"/>
      <c r="QGS1838" s="16"/>
      <c r="QGT1838" s="16"/>
      <c r="QGU1838" s="16"/>
      <c r="QGV1838" s="16"/>
      <c r="QGW1838" s="16"/>
      <c r="QGX1838" s="16"/>
      <c r="QGY1838" s="16"/>
      <c r="QGZ1838" s="16"/>
      <c r="QHA1838" s="16"/>
      <c r="QHB1838" s="16"/>
      <c r="QHC1838" s="16"/>
      <c r="QHD1838" s="16"/>
      <c r="QHE1838" s="16"/>
      <c r="QHF1838" s="16"/>
      <c r="QHG1838" s="16"/>
      <c r="QHH1838" s="16"/>
      <c r="QHI1838" s="16"/>
      <c r="QHJ1838" s="16"/>
      <c r="QHK1838" s="16"/>
      <c r="QHL1838" s="16"/>
      <c r="QHM1838" s="16"/>
      <c r="QHN1838" s="16"/>
      <c r="QHO1838" s="16"/>
      <c r="QHP1838" s="16"/>
      <c r="QHQ1838" s="16"/>
      <c r="QHR1838" s="16"/>
      <c r="QHS1838" s="16"/>
      <c r="QHT1838" s="16"/>
      <c r="QHU1838" s="16"/>
      <c r="QHV1838" s="16"/>
      <c r="QHW1838" s="16"/>
      <c r="QHX1838" s="16"/>
      <c r="QHY1838" s="16"/>
      <c r="QHZ1838" s="16"/>
      <c r="QIA1838" s="16"/>
      <c r="QIB1838" s="16"/>
      <c r="QIC1838" s="16"/>
      <c r="QID1838" s="16"/>
      <c r="QIE1838" s="16"/>
      <c r="QIF1838" s="16"/>
      <c r="QIG1838" s="16"/>
      <c r="QIH1838" s="16"/>
      <c r="QII1838" s="16"/>
      <c r="QIJ1838" s="16"/>
      <c r="QIK1838" s="16"/>
      <c r="QIL1838" s="16"/>
      <c r="QIM1838" s="16"/>
      <c r="QIN1838" s="16"/>
      <c r="QIO1838" s="16"/>
      <c r="QIP1838" s="16"/>
      <c r="QIQ1838" s="16"/>
      <c r="QIR1838" s="16"/>
      <c r="QIS1838" s="16"/>
      <c r="QIT1838" s="16"/>
      <c r="QIU1838" s="16"/>
      <c r="QIV1838" s="16"/>
      <c r="QIW1838" s="16"/>
      <c r="QIX1838" s="16"/>
      <c r="QIY1838" s="16"/>
      <c r="QIZ1838" s="16"/>
      <c r="QJA1838" s="16"/>
      <c r="QJB1838" s="16"/>
      <c r="QJC1838" s="16"/>
      <c r="QJD1838" s="16"/>
      <c r="QJE1838" s="16"/>
      <c r="QJF1838" s="16"/>
      <c r="QJG1838" s="16"/>
      <c r="QJH1838" s="16"/>
      <c r="QJI1838" s="16"/>
      <c r="QJJ1838" s="16"/>
      <c r="QJK1838" s="16"/>
      <c r="QJL1838" s="16"/>
      <c r="QJM1838" s="16"/>
      <c r="QJN1838" s="16"/>
      <c r="QJO1838" s="16"/>
      <c r="QJP1838" s="16"/>
      <c r="QJQ1838" s="16"/>
      <c r="QJR1838" s="16"/>
      <c r="QJS1838" s="16"/>
      <c r="QJT1838" s="16"/>
      <c r="QJU1838" s="16"/>
      <c r="QJV1838" s="16"/>
      <c r="QJW1838" s="16"/>
      <c r="QJX1838" s="16"/>
      <c r="QJY1838" s="16"/>
      <c r="QJZ1838" s="16"/>
      <c r="QKA1838" s="16"/>
      <c r="QKB1838" s="16"/>
      <c r="QKC1838" s="16"/>
      <c r="QKD1838" s="16"/>
      <c r="QKE1838" s="16"/>
      <c r="QKF1838" s="16"/>
      <c r="QKG1838" s="16"/>
      <c r="QKH1838" s="16"/>
      <c r="QKI1838" s="16"/>
      <c r="QKJ1838" s="16"/>
      <c r="QKK1838" s="16"/>
      <c r="QKL1838" s="16"/>
      <c r="QKM1838" s="16"/>
      <c r="QKN1838" s="16"/>
      <c r="QKO1838" s="16"/>
      <c r="QKP1838" s="16"/>
      <c r="QKQ1838" s="16"/>
      <c r="QKR1838" s="16"/>
      <c r="QKS1838" s="16"/>
      <c r="QKT1838" s="16"/>
      <c r="QKU1838" s="16"/>
      <c r="QKV1838" s="16"/>
      <c r="QKW1838" s="16"/>
      <c r="QKX1838" s="16"/>
      <c r="QKY1838" s="16"/>
      <c r="QKZ1838" s="16"/>
      <c r="QLA1838" s="16"/>
      <c r="QLB1838" s="16"/>
      <c r="QLC1838" s="16"/>
      <c r="QLD1838" s="16"/>
      <c r="QLE1838" s="16"/>
      <c r="QLF1838" s="16"/>
      <c r="QLG1838" s="16"/>
      <c r="QLH1838" s="16"/>
      <c r="QLI1838" s="16"/>
      <c r="QLJ1838" s="16"/>
      <c r="QLK1838" s="16"/>
      <c r="QLL1838" s="16"/>
      <c r="QLM1838" s="16"/>
      <c r="QLN1838" s="16"/>
      <c r="QLO1838" s="16"/>
      <c r="QLP1838" s="16"/>
      <c r="QLQ1838" s="16"/>
      <c r="QLR1838" s="16"/>
      <c r="QLS1838" s="16"/>
      <c r="QLT1838" s="16"/>
      <c r="QLU1838" s="16"/>
      <c r="QLV1838" s="16"/>
      <c r="QLW1838" s="16"/>
      <c r="QLX1838" s="16"/>
      <c r="QLY1838" s="16"/>
      <c r="QLZ1838" s="16"/>
      <c r="QMA1838" s="16"/>
      <c r="QMB1838" s="16"/>
      <c r="QMC1838" s="16"/>
      <c r="QMD1838" s="16"/>
      <c r="QME1838" s="16"/>
      <c r="QMF1838" s="16"/>
      <c r="QMG1838" s="16"/>
      <c r="QMH1838" s="16"/>
      <c r="QMI1838" s="16"/>
      <c r="QMJ1838" s="16"/>
      <c r="QMK1838" s="16"/>
      <c r="QML1838" s="16"/>
      <c r="QMM1838" s="16"/>
      <c r="QMN1838" s="16"/>
      <c r="QMO1838" s="16"/>
      <c r="QMP1838" s="16"/>
      <c r="QMQ1838" s="16"/>
      <c r="QMR1838" s="16"/>
      <c r="QMS1838" s="16"/>
      <c r="QMT1838" s="16"/>
      <c r="QMU1838" s="16"/>
      <c r="QMV1838" s="16"/>
      <c r="QMW1838" s="16"/>
      <c r="QMX1838" s="16"/>
      <c r="QMY1838" s="16"/>
      <c r="QMZ1838" s="16"/>
      <c r="QNA1838" s="16"/>
      <c r="QNB1838" s="16"/>
      <c r="QNC1838" s="16"/>
      <c r="QND1838" s="16"/>
      <c r="QNE1838" s="16"/>
      <c r="QNF1838" s="16"/>
      <c r="QNG1838" s="16"/>
      <c r="QNH1838" s="16"/>
      <c r="QNI1838" s="16"/>
      <c r="QNJ1838" s="16"/>
      <c r="QNK1838" s="16"/>
      <c r="QNL1838" s="16"/>
      <c r="QNM1838" s="16"/>
      <c r="QNN1838" s="16"/>
      <c r="QNO1838" s="16"/>
      <c r="QNP1838" s="16"/>
      <c r="QNQ1838" s="16"/>
      <c r="QNR1838" s="16"/>
      <c r="QNS1838" s="16"/>
      <c r="QNT1838" s="16"/>
      <c r="QNU1838" s="16"/>
      <c r="QNV1838" s="16"/>
      <c r="QNW1838" s="16"/>
      <c r="QNX1838" s="16"/>
      <c r="QNY1838" s="16"/>
      <c r="QNZ1838" s="16"/>
      <c r="QOA1838" s="16"/>
      <c r="QOB1838" s="16"/>
      <c r="QOC1838" s="16"/>
      <c r="QOD1838" s="16"/>
      <c r="QOE1838" s="16"/>
      <c r="QOF1838" s="16"/>
      <c r="QOG1838" s="16"/>
      <c r="QOH1838" s="16"/>
      <c r="QOI1838" s="16"/>
      <c r="QOJ1838" s="16"/>
      <c r="QOK1838" s="16"/>
      <c r="QOL1838" s="16"/>
      <c r="QOM1838" s="16"/>
      <c r="QON1838" s="16"/>
      <c r="QOO1838" s="16"/>
      <c r="QOP1838" s="16"/>
      <c r="QOQ1838" s="16"/>
      <c r="QOR1838" s="16"/>
      <c r="QOS1838" s="16"/>
      <c r="QOT1838" s="16"/>
      <c r="QOU1838" s="16"/>
      <c r="QOV1838" s="16"/>
      <c r="QOW1838" s="16"/>
      <c r="QOX1838" s="16"/>
      <c r="QOY1838" s="16"/>
      <c r="QOZ1838" s="16"/>
      <c r="QPA1838" s="16"/>
      <c r="QPB1838" s="16"/>
      <c r="QPC1838" s="16"/>
      <c r="QPD1838" s="16"/>
      <c r="QPE1838" s="16"/>
      <c r="QPF1838" s="16"/>
      <c r="QPG1838" s="16"/>
      <c r="QPH1838" s="16"/>
      <c r="QPI1838" s="16"/>
      <c r="QPJ1838" s="16"/>
      <c r="QPK1838" s="16"/>
      <c r="QPL1838" s="16"/>
      <c r="QPM1838" s="16"/>
      <c r="QPN1838" s="16"/>
      <c r="QPO1838" s="16"/>
      <c r="QPP1838" s="16"/>
      <c r="QPQ1838" s="16"/>
      <c r="QPR1838" s="16"/>
      <c r="QPS1838" s="16"/>
      <c r="QPT1838" s="16"/>
      <c r="QPU1838" s="16"/>
      <c r="QPV1838" s="16"/>
      <c r="QPW1838" s="16"/>
      <c r="QPX1838" s="16"/>
      <c r="QPY1838" s="16"/>
      <c r="QPZ1838" s="16"/>
      <c r="QQA1838" s="16"/>
      <c r="QQB1838" s="16"/>
      <c r="QQC1838" s="16"/>
      <c r="QQD1838" s="16"/>
      <c r="QQE1838" s="16"/>
      <c r="QQF1838" s="16"/>
      <c r="QQG1838" s="16"/>
      <c r="QQH1838" s="16"/>
      <c r="QQI1838" s="16"/>
      <c r="QQJ1838" s="16"/>
      <c r="QQK1838" s="16"/>
      <c r="QQL1838" s="16"/>
      <c r="QQM1838" s="16"/>
      <c r="QQN1838" s="16"/>
      <c r="QQO1838" s="16"/>
      <c r="QQP1838" s="16"/>
      <c r="QQQ1838" s="16"/>
      <c r="QQR1838" s="16"/>
      <c r="QQS1838" s="16"/>
      <c r="QQT1838" s="16"/>
      <c r="QQU1838" s="16"/>
      <c r="QQV1838" s="16"/>
      <c r="QQW1838" s="16"/>
      <c r="QQX1838" s="16"/>
      <c r="QQY1838" s="16"/>
      <c r="QQZ1838" s="16"/>
      <c r="QRA1838" s="16"/>
      <c r="QRB1838" s="16"/>
      <c r="QRC1838" s="16"/>
      <c r="QRD1838" s="16"/>
      <c r="QRE1838" s="16"/>
      <c r="QRF1838" s="16"/>
      <c r="QRG1838" s="16"/>
      <c r="QRH1838" s="16"/>
      <c r="QRI1838" s="16"/>
      <c r="QRJ1838" s="16"/>
      <c r="QRK1838" s="16"/>
      <c r="QRL1838" s="16"/>
      <c r="QRM1838" s="16"/>
      <c r="QRN1838" s="16"/>
      <c r="QRO1838" s="16"/>
      <c r="QRP1838" s="16"/>
      <c r="QRQ1838" s="16"/>
      <c r="QRR1838" s="16"/>
      <c r="QRS1838" s="16"/>
      <c r="QRT1838" s="16"/>
      <c r="QRU1838" s="16"/>
      <c r="QRV1838" s="16"/>
      <c r="QRW1838" s="16"/>
      <c r="QRX1838" s="16"/>
      <c r="QRY1838" s="16"/>
      <c r="QRZ1838" s="16"/>
      <c r="QSA1838" s="16"/>
      <c r="QSB1838" s="16"/>
      <c r="QSC1838" s="16"/>
      <c r="QSD1838" s="16"/>
      <c r="QSE1838" s="16"/>
      <c r="QSF1838" s="16"/>
      <c r="QSG1838" s="16"/>
      <c r="QSH1838" s="16"/>
      <c r="QSI1838" s="16"/>
      <c r="QSJ1838" s="16"/>
      <c r="QSK1838" s="16"/>
      <c r="QSL1838" s="16"/>
      <c r="QSM1838" s="16"/>
      <c r="QSN1838" s="16"/>
      <c r="QSO1838" s="16"/>
      <c r="QSP1838" s="16"/>
      <c r="QSQ1838" s="16"/>
      <c r="QSR1838" s="16"/>
      <c r="QSS1838" s="16"/>
      <c r="QST1838" s="16"/>
      <c r="QSU1838" s="16"/>
      <c r="QSV1838" s="16"/>
      <c r="QSW1838" s="16"/>
      <c r="QSX1838" s="16"/>
      <c r="QSY1838" s="16"/>
      <c r="QSZ1838" s="16"/>
      <c r="QTA1838" s="16"/>
      <c r="QTB1838" s="16"/>
      <c r="QTC1838" s="16"/>
      <c r="QTD1838" s="16"/>
      <c r="QTE1838" s="16"/>
      <c r="QTF1838" s="16"/>
      <c r="QTG1838" s="16"/>
      <c r="QTH1838" s="16"/>
      <c r="QTI1838" s="16"/>
      <c r="QTJ1838" s="16"/>
      <c r="QTK1838" s="16"/>
      <c r="QTL1838" s="16"/>
      <c r="QTM1838" s="16"/>
      <c r="QTN1838" s="16"/>
      <c r="QTO1838" s="16"/>
      <c r="QTP1838" s="16"/>
      <c r="QTQ1838" s="16"/>
      <c r="QTR1838" s="16"/>
      <c r="QTS1838" s="16"/>
      <c r="QTT1838" s="16"/>
      <c r="QTU1838" s="16"/>
      <c r="QTV1838" s="16"/>
      <c r="QTW1838" s="16"/>
      <c r="QTX1838" s="16"/>
      <c r="QTY1838" s="16"/>
      <c r="QTZ1838" s="16"/>
      <c r="QUA1838" s="16"/>
      <c r="QUB1838" s="16"/>
      <c r="QUC1838" s="16"/>
      <c r="QUD1838" s="16"/>
      <c r="QUE1838" s="16"/>
      <c r="QUF1838" s="16"/>
      <c r="QUG1838" s="16"/>
      <c r="QUH1838" s="16"/>
      <c r="QUI1838" s="16"/>
      <c r="QUJ1838" s="16"/>
      <c r="QUK1838" s="16"/>
      <c r="QUL1838" s="16"/>
      <c r="QUM1838" s="16"/>
      <c r="QUN1838" s="16"/>
      <c r="QUO1838" s="16"/>
      <c r="QUP1838" s="16"/>
      <c r="QUQ1838" s="16"/>
      <c r="QUR1838" s="16"/>
      <c r="QUS1838" s="16"/>
      <c r="QUT1838" s="16"/>
      <c r="QUU1838" s="16"/>
      <c r="QUV1838" s="16"/>
      <c r="QUW1838" s="16"/>
      <c r="QUX1838" s="16"/>
      <c r="QUY1838" s="16"/>
      <c r="QUZ1838" s="16"/>
      <c r="QVA1838" s="16"/>
      <c r="QVB1838" s="16"/>
      <c r="QVC1838" s="16"/>
      <c r="QVD1838" s="16"/>
      <c r="QVE1838" s="16"/>
      <c r="QVF1838" s="16"/>
      <c r="QVG1838" s="16"/>
      <c r="QVH1838" s="16"/>
      <c r="QVI1838" s="16"/>
      <c r="QVJ1838" s="16"/>
      <c r="QVK1838" s="16"/>
      <c r="QVL1838" s="16"/>
      <c r="QVM1838" s="16"/>
      <c r="QVN1838" s="16"/>
      <c r="QVO1838" s="16"/>
      <c r="QVP1838" s="16"/>
      <c r="QVQ1838" s="16"/>
      <c r="QVR1838" s="16"/>
      <c r="QVS1838" s="16"/>
      <c r="QVT1838" s="16"/>
      <c r="QVU1838" s="16"/>
      <c r="QVV1838" s="16"/>
      <c r="QVW1838" s="16"/>
      <c r="QVX1838" s="16"/>
      <c r="QVY1838" s="16"/>
      <c r="QVZ1838" s="16"/>
      <c r="QWA1838" s="16"/>
      <c r="QWB1838" s="16"/>
      <c r="QWC1838" s="16"/>
      <c r="QWD1838" s="16"/>
      <c r="QWE1838" s="16"/>
      <c r="QWF1838" s="16"/>
      <c r="QWG1838" s="16"/>
      <c r="QWH1838" s="16"/>
      <c r="QWI1838" s="16"/>
      <c r="QWJ1838" s="16"/>
      <c r="QWK1838" s="16"/>
      <c r="QWL1838" s="16"/>
      <c r="QWM1838" s="16"/>
      <c r="QWN1838" s="16"/>
      <c r="QWO1838" s="16"/>
      <c r="QWP1838" s="16"/>
      <c r="QWQ1838" s="16"/>
      <c r="QWR1838" s="16"/>
      <c r="QWS1838" s="16"/>
      <c r="QWT1838" s="16"/>
      <c r="QWU1838" s="16"/>
      <c r="QWV1838" s="16"/>
      <c r="QWW1838" s="16"/>
      <c r="QWX1838" s="16"/>
      <c r="QWY1838" s="16"/>
      <c r="QWZ1838" s="16"/>
      <c r="QXA1838" s="16"/>
      <c r="QXB1838" s="16"/>
      <c r="QXC1838" s="16"/>
      <c r="QXD1838" s="16"/>
      <c r="QXE1838" s="16"/>
      <c r="QXF1838" s="16"/>
      <c r="QXG1838" s="16"/>
      <c r="QXH1838" s="16"/>
      <c r="QXI1838" s="16"/>
      <c r="QXJ1838" s="16"/>
      <c r="QXK1838" s="16"/>
      <c r="QXL1838" s="16"/>
      <c r="QXM1838" s="16"/>
      <c r="QXN1838" s="16"/>
      <c r="QXO1838" s="16"/>
      <c r="QXP1838" s="16"/>
      <c r="QXQ1838" s="16"/>
      <c r="QXR1838" s="16"/>
      <c r="QXS1838" s="16"/>
      <c r="QXT1838" s="16"/>
      <c r="QXU1838" s="16"/>
      <c r="QXV1838" s="16"/>
      <c r="QXW1838" s="16"/>
      <c r="QXX1838" s="16"/>
      <c r="QXY1838" s="16"/>
      <c r="QXZ1838" s="16"/>
      <c r="QYA1838" s="16"/>
      <c r="QYB1838" s="16"/>
      <c r="QYC1838" s="16"/>
      <c r="QYD1838" s="16"/>
      <c r="QYE1838" s="16"/>
      <c r="QYF1838" s="16"/>
      <c r="QYG1838" s="16"/>
      <c r="QYH1838" s="16"/>
      <c r="QYI1838" s="16"/>
      <c r="QYJ1838" s="16"/>
      <c r="QYK1838" s="16"/>
      <c r="QYL1838" s="16"/>
      <c r="QYM1838" s="16"/>
      <c r="QYN1838" s="16"/>
      <c r="QYO1838" s="16"/>
      <c r="QYP1838" s="16"/>
      <c r="QYQ1838" s="16"/>
      <c r="QYR1838" s="16"/>
      <c r="QYS1838" s="16"/>
      <c r="QYT1838" s="16"/>
      <c r="QYU1838" s="16"/>
      <c r="QYV1838" s="16"/>
      <c r="QYW1838" s="16"/>
      <c r="QYX1838" s="16"/>
      <c r="QYY1838" s="16"/>
      <c r="QYZ1838" s="16"/>
      <c r="QZA1838" s="16"/>
      <c r="QZB1838" s="16"/>
      <c r="QZC1838" s="16"/>
      <c r="QZD1838" s="16"/>
      <c r="QZE1838" s="16"/>
      <c r="QZF1838" s="16"/>
      <c r="QZG1838" s="16"/>
      <c r="QZH1838" s="16"/>
      <c r="QZI1838" s="16"/>
      <c r="QZJ1838" s="16"/>
      <c r="QZK1838" s="16"/>
      <c r="QZL1838" s="16"/>
      <c r="QZM1838" s="16"/>
      <c r="QZN1838" s="16"/>
      <c r="QZO1838" s="16"/>
      <c r="QZP1838" s="16"/>
      <c r="QZQ1838" s="16"/>
      <c r="QZR1838" s="16"/>
      <c r="QZS1838" s="16"/>
      <c r="QZT1838" s="16"/>
      <c r="QZU1838" s="16"/>
      <c r="QZV1838" s="16"/>
      <c r="QZW1838" s="16"/>
      <c r="QZX1838" s="16"/>
      <c r="QZY1838" s="16"/>
      <c r="QZZ1838" s="16"/>
      <c r="RAA1838" s="16"/>
      <c r="RAB1838" s="16"/>
      <c r="RAC1838" s="16"/>
      <c r="RAD1838" s="16"/>
      <c r="RAE1838" s="16"/>
      <c r="RAF1838" s="16"/>
      <c r="RAG1838" s="16"/>
      <c r="RAH1838" s="16"/>
      <c r="RAI1838" s="16"/>
      <c r="RAJ1838" s="16"/>
      <c r="RAK1838" s="16"/>
      <c r="RAL1838" s="16"/>
      <c r="RAM1838" s="16"/>
      <c r="RAN1838" s="16"/>
      <c r="RAO1838" s="16"/>
      <c r="RAP1838" s="16"/>
      <c r="RAQ1838" s="16"/>
      <c r="RAR1838" s="16"/>
      <c r="RAS1838" s="16"/>
      <c r="RAT1838" s="16"/>
      <c r="RAU1838" s="16"/>
      <c r="RAV1838" s="16"/>
      <c r="RAW1838" s="16"/>
      <c r="RAX1838" s="16"/>
      <c r="RAY1838" s="16"/>
      <c r="RAZ1838" s="16"/>
      <c r="RBA1838" s="16"/>
      <c r="RBB1838" s="16"/>
      <c r="RBC1838" s="16"/>
      <c r="RBD1838" s="16"/>
      <c r="RBE1838" s="16"/>
      <c r="RBF1838" s="16"/>
      <c r="RBG1838" s="16"/>
      <c r="RBH1838" s="16"/>
      <c r="RBI1838" s="16"/>
      <c r="RBJ1838" s="16"/>
      <c r="RBK1838" s="16"/>
      <c r="RBL1838" s="16"/>
      <c r="RBM1838" s="16"/>
      <c r="RBN1838" s="16"/>
      <c r="RBO1838" s="16"/>
      <c r="RBP1838" s="16"/>
      <c r="RBQ1838" s="16"/>
      <c r="RBR1838" s="16"/>
      <c r="RBS1838" s="16"/>
      <c r="RBT1838" s="16"/>
      <c r="RBU1838" s="16"/>
      <c r="RBV1838" s="16"/>
      <c r="RBW1838" s="16"/>
      <c r="RBX1838" s="16"/>
      <c r="RBY1838" s="16"/>
      <c r="RBZ1838" s="16"/>
      <c r="RCA1838" s="16"/>
      <c r="RCB1838" s="16"/>
      <c r="RCC1838" s="16"/>
      <c r="RCD1838" s="16"/>
      <c r="RCE1838" s="16"/>
      <c r="RCF1838" s="16"/>
      <c r="RCG1838" s="16"/>
      <c r="RCH1838" s="16"/>
      <c r="RCI1838" s="16"/>
      <c r="RCJ1838" s="16"/>
      <c r="RCK1838" s="16"/>
      <c r="RCL1838" s="16"/>
      <c r="RCM1838" s="16"/>
      <c r="RCN1838" s="16"/>
      <c r="RCO1838" s="16"/>
      <c r="RCP1838" s="16"/>
      <c r="RCQ1838" s="16"/>
      <c r="RCR1838" s="16"/>
      <c r="RCS1838" s="16"/>
      <c r="RCT1838" s="16"/>
      <c r="RCU1838" s="16"/>
      <c r="RCV1838" s="16"/>
      <c r="RCW1838" s="16"/>
      <c r="RCX1838" s="16"/>
      <c r="RCY1838" s="16"/>
      <c r="RCZ1838" s="16"/>
      <c r="RDA1838" s="16"/>
      <c r="RDB1838" s="16"/>
      <c r="RDC1838" s="16"/>
      <c r="RDD1838" s="16"/>
      <c r="RDE1838" s="16"/>
      <c r="RDF1838" s="16"/>
      <c r="RDG1838" s="16"/>
      <c r="RDH1838" s="16"/>
      <c r="RDI1838" s="16"/>
      <c r="RDJ1838" s="16"/>
      <c r="RDK1838" s="16"/>
      <c r="RDL1838" s="16"/>
      <c r="RDM1838" s="16"/>
      <c r="RDN1838" s="16"/>
      <c r="RDO1838" s="16"/>
      <c r="RDP1838" s="16"/>
      <c r="RDQ1838" s="16"/>
      <c r="RDR1838" s="16"/>
      <c r="RDS1838" s="16"/>
      <c r="RDT1838" s="16"/>
      <c r="RDU1838" s="16"/>
      <c r="RDV1838" s="16"/>
      <c r="RDW1838" s="16"/>
      <c r="RDX1838" s="16"/>
      <c r="RDY1838" s="16"/>
      <c r="RDZ1838" s="16"/>
      <c r="REA1838" s="16"/>
      <c r="REB1838" s="16"/>
      <c r="REC1838" s="16"/>
      <c r="RED1838" s="16"/>
      <c r="REE1838" s="16"/>
      <c r="REF1838" s="16"/>
      <c r="REG1838" s="16"/>
      <c r="REH1838" s="16"/>
      <c r="REI1838" s="16"/>
      <c r="REJ1838" s="16"/>
      <c r="REK1838" s="16"/>
      <c r="REL1838" s="16"/>
      <c r="REM1838" s="16"/>
      <c r="REN1838" s="16"/>
      <c r="REO1838" s="16"/>
      <c r="REP1838" s="16"/>
      <c r="REQ1838" s="16"/>
      <c r="RER1838" s="16"/>
      <c r="RES1838" s="16"/>
      <c r="RET1838" s="16"/>
      <c r="REU1838" s="16"/>
      <c r="REV1838" s="16"/>
      <c r="REW1838" s="16"/>
      <c r="REX1838" s="16"/>
      <c r="REY1838" s="16"/>
      <c r="REZ1838" s="16"/>
      <c r="RFA1838" s="16"/>
      <c r="RFB1838" s="16"/>
      <c r="RFC1838" s="16"/>
      <c r="RFD1838" s="16"/>
      <c r="RFE1838" s="16"/>
      <c r="RFF1838" s="16"/>
      <c r="RFG1838" s="16"/>
      <c r="RFH1838" s="16"/>
      <c r="RFI1838" s="16"/>
      <c r="RFJ1838" s="16"/>
      <c r="RFK1838" s="16"/>
      <c r="RFL1838" s="16"/>
      <c r="RFM1838" s="16"/>
      <c r="RFN1838" s="16"/>
      <c r="RFO1838" s="16"/>
      <c r="RFP1838" s="16"/>
      <c r="RFQ1838" s="16"/>
      <c r="RFR1838" s="16"/>
      <c r="RFS1838" s="16"/>
      <c r="RFT1838" s="16"/>
      <c r="RFU1838" s="16"/>
      <c r="RFV1838" s="16"/>
      <c r="RFW1838" s="16"/>
      <c r="RFX1838" s="16"/>
      <c r="RFY1838" s="16"/>
      <c r="RFZ1838" s="16"/>
      <c r="RGA1838" s="16"/>
      <c r="RGB1838" s="16"/>
      <c r="RGC1838" s="16"/>
      <c r="RGD1838" s="16"/>
      <c r="RGE1838" s="16"/>
      <c r="RGF1838" s="16"/>
      <c r="RGG1838" s="16"/>
      <c r="RGH1838" s="16"/>
      <c r="RGI1838" s="16"/>
      <c r="RGJ1838" s="16"/>
      <c r="RGK1838" s="16"/>
      <c r="RGL1838" s="16"/>
      <c r="RGM1838" s="16"/>
      <c r="RGN1838" s="16"/>
      <c r="RGO1838" s="16"/>
      <c r="RGP1838" s="16"/>
      <c r="RGQ1838" s="16"/>
      <c r="RGR1838" s="16"/>
      <c r="RGS1838" s="16"/>
      <c r="RGT1838" s="16"/>
      <c r="RGU1838" s="16"/>
      <c r="RGV1838" s="16"/>
      <c r="RGW1838" s="16"/>
      <c r="RGX1838" s="16"/>
      <c r="RGY1838" s="16"/>
      <c r="RGZ1838" s="16"/>
      <c r="RHA1838" s="16"/>
      <c r="RHB1838" s="16"/>
      <c r="RHC1838" s="16"/>
      <c r="RHD1838" s="16"/>
      <c r="RHE1838" s="16"/>
      <c r="RHF1838" s="16"/>
      <c r="RHG1838" s="16"/>
      <c r="RHH1838" s="16"/>
      <c r="RHI1838" s="16"/>
      <c r="RHJ1838" s="16"/>
      <c r="RHK1838" s="16"/>
      <c r="RHL1838" s="16"/>
      <c r="RHM1838" s="16"/>
      <c r="RHN1838" s="16"/>
      <c r="RHO1838" s="16"/>
      <c r="RHP1838" s="16"/>
      <c r="RHQ1838" s="16"/>
      <c r="RHR1838" s="16"/>
      <c r="RHS1838" s="16"/>
      <c r="RHT1838" s="16"/>
      <c r="RHU1838" s="16"/>
      <c r="RHV1838" s="16"/>
      <c r="RHW1838" s="16"/>
      <c r="RHX1838" s="16"/>
      <c r="RHY1838" s="16"/>
      <c r="RHZ1838" s="16"/>
      <c r="RIA1838" s="16"/>
      <c r="RIB1838" s="16"/>
      <c r="RIC1838" s="16"/>
      <c r="RID1838" s="16"/>
      <c r="RIE1838" s="16"/>
      <c r="RIF1838" s="16"/>
      <c r="RIG1838" s="16"/>
      <c r="RIH1838" s="16"/>
      <c r="RII1838" s="16"/>
      <c r="RIJ1838" s="16"/>
      <c r="RIK1838" s="16"/>
      <c r="RIL1838" s="16"/>
      <c r="RIM1838" s="16"/>
      <c r="RIN1838" s="16"/>
      <c r="RIO1838" s="16"/>
      <c r="RIP1838" s="16"/>
      <c r="RIQ1838" s="16"/>
      <c r="RIR1838" s="16"/>
      <c r="RIS1838" s="16"/>
      <c r="RIT1838" s="16"/>
      <c r="RIU1838" s="16"/>
      <c r="RIV1838" s="16"/>
      <c r="RIW1838" s="16"/>
      <c r="RIX1838" s="16"/>
      <c r="RIY1838" s="16"/>
      <c r="RIZ1838" s="16"/>
      <c r="RJA1838" s="16"/>
      <c r="RJB1838" s="16"/>
      <c r="RJC1838" s="16"/>
      <c r="RJD1838" s="16"/>
      <c r="RJE1838" s="16"/>
      <c r="RJF1838" s="16"/>
      <c r="RJG1838" s="16"/>
      <c r="RJH1838" s="16"/>
      <c r="RJI1838" s="16"/>
      <c r="RJJ1838" s="16"/>
      <c r="RJK1838" s="16"/>
      <c r="RJL1838" s="16"/>
      <c r="RJM1838" s="16"/>
      <c r="RJN1838" s="16"/>
      <c r="RJO1838" s="16"/>
      <c r="RJP1838" s="16"/>
      <c r="RJQ1838" s="16"/>
      <c r="RJR1838" s="16"/>
      <c r="RJS1838" s="16"/>
      <c r="RJT1838" s="16"/>
      <c r="RJU1838" s="16"/>
      <c r="RJV1838" s="16"/>
      <c r="RJW1838" s="16"/>
      <c r="RJX1838" s="16"/>
      <c r="RJY1838" s="16"/>
      <c r="RJZ1838" s="16"/>
      <c r="RKA1838" s="16"/>
      <c r="RKB1838" s="16"/>
      <c r="RKC1838" s="16"/>
      <c r="RKD1838" s="16"/>
      <c r="RKE1838" s="16"/>
      <c r="RKF1838" s="16"/>
      <c r="RKG1838" s="16"/>
      <c r="RKH1838" s="16"/>
      <c r="RKI1838" s="16"/>
      <c r="RKJ1838" s="16"/>
      <c r="RKK1838" s="16"/>
      <c r="RKL1838" s="16"/>
      <c r="RKM1838" s="16"/>
      <c r="RKN1838" s="16"/>
      <c r="RKO1838" s="16"/>
      <c r="RKP1838" s="16"/>
      <c r="RKQ1838" s="16"/>
      <c r="RKR1838" s="16"/>
      <c r="RKS1838" s="16"/>
      <c r="RKT1838" s="16"/>
      <c r="RKU1838" s="16"/>
      <c r="RKV1838" s="16"/>
      <c r="RKW1838" s="16"/>
      <c r="RKX1838" s="16"/>
      <c r="RKY1838" s="16"/>
      <c r="RKZ1838" s="16"/>
      <c r="RLA1838" s="16"/>
      <c r="RLB1838" s="16"/>
      <c r="RLC1838" s="16"/>
      <c r="RLD1838" s="16"/>
      <c r="RLE1838" s="16"/>
      <c r="RLF1838" s="16"/>
      <c r="RLG1838" s="16"/>
      <c r="RLH1838" s="16"/>
      <c r="RLI1838" s="16"/>
      <c r="RLJ1838" s="16"/>
      <c r="RLK1838" s="16"/>
      <c r="RLL1838" s="16"/>
      <c r="RLM1838" s="16"/>
      <c r="RLN1838" s="16"/>
      <c r="RLO1838" s="16"/>
      <c r="RLP1838" s="16"/>
      <c r="RLQ1838" s="16"/>
      <c r="RLR1838" s="16"/>
      <c r="RLS1838" s="16"/>
      <c r="RLT1838" s="16"/>
      <c r="RLU1838" s="16"/>
      <c r="RLV1838" s="16"/>
      <c r="RLW1838" s="16"/>
      <c r="RLX1838" s="16"/>
      <c r="RLY1838" s="16"/>
      <c r="RLZ1838" s="16"/>
      <c r="RMA1838" s="16"/>
      <c r="RMB1838" s="16"/>
      <c r="RMC1838" s="16"/>
      <c r="RMD1838" s="16"/>
      <c r="RME1838" s="16"/>
      <c r="RMF1838" s="16"/>
      <c r="RMG1838" s="16"/>
      <c r="RMH1838" s="16"/>
      <c r="RMI1838" s="16"/>
      <c r="RMJ1838" s="16"/>
      <c r="RMK1838" s="16"/>
      <c r="RML1838" s="16"/>
      <c r="RMM1838" s="16"/>
      <c r="RMN1838" s="16"/>
      <c r="RMO1838" s="16"/>
      <c r="RMP1838" s="16"/>
      <c r="RMQ1838" s="16"/>
      <c r="RMR1838" s="16"/>
      <c r="RMS1838" s="16"/>
      <c r="RMT1838" s="16"/>
      <c r="RMU1838" s="16"/>
      <c r="RMV1838" s="16"/>
      <c r="RMW1838" s="16"/>
      <c r="RMX1838" s="16"/>
      <c r="RMY1838" s="16"/>
      <c r="RMZ1838" s="16"/>
      <c r="RNA1838" s="16"/>
      <c r="RNB1838" s="16"/>
      <c r="RNC1838" s="16"/>
      <c r="RND1838" s="16"/>
      <c r="RNE1838" s="16"/>
      <c r="RNF1838" s="16"/>
      <c r="RNG1838" s="16"/>
      <c r="RNH1838" s="16"/>
      <c r="RNI1838" s="16"/>
      <c r="RNJ1838" s="16"/>
      <c r="RNK1838" s="16"/>
      <c r="RNL1838" s="16"/>
      <c r="RNM1838" s="16"/>
      <c r="RNN1838" s="16"/>
      <c r="RNO1838" s="16"/>
      <c r="RNP1838" s="16"/>
      <c r="RNQ1838" s="16"/>
      <c r="RNR1838" s="16"/>
      <c r="RNS1838" s="16"/>
      <c r="RNT1838" s="16"/>
      <c r="RNU1838" s="16"/>
      <c r="RNV1838" s="16"/>
      <c r="RNW1838" s="16"/>
      <c r="RNX1838" s="16"/>
      <c r="RNY1838" s="16"/>
      <c r="RNZ1838" s="16"/>
      <c r="ROA1838" s="16"/>
      <c r="ROB1838" s="16"/>
      <c r="ROC1838" s="16"/>
      <c r="ROD1838" s="16"/>
      <c r="ROE1838" s="16"/>
      <c r="ROF1838" s="16"/>
      <c r="ROG1838" s="16"/>
      <c r="ROH1838" s="16"/>
      <c r="ROI1838" s="16"/>
      <c r="ROJ1838" s="16"/>
      <c r="ROK1838" s="16"/>
      <c r="ROL1838" s="16"/>
      <c r="ROM1838" s="16"/>
      <c r="RON1838" s="16"/>
      <c r="ROO1838" s="16"/>
      <c r="ROP1838" s="16"/>
      <c r="ROQ1838" s="16"/>
      <c r="ROR1838" s="16"/>
      <c r="ROS1838" s="16"/>
      <c r="ROT1838" s="16"/>
      <c r="ROU1838" s="16"/>
      <c r="ROV1838" s="16"/>
      <c r="ROW1838" s="16"/>
      <c r="ROX1838" s="16"/>
      <c r="ROY1838" s="16"/>
      <c r="ROZ1838" s="16"/>
      <c r="RPA1838" s="16"/>
      <c r="RPB1838" s="16"/>
      <c r="RPC1838" s="16"/>
      <c r="RPD1838" s="16"/>
      <c r="RPE1838" s="16"/>
      <c r="RPF1838" s="16"/>
      <c r="RPG1838" s="16"/>
      <c r="RPH1838" s="16"/>
      <c r="RPI1838" s="16"/>
      <c r="RPJ1838" s="16"/>
      <c r="RPK1838" s="16"/>
      <c r="RPL1838" s="16"/>
      <c r="RPM1838" s="16"/>
      <c r="RPN1838" s="16"/>
      <c r="RPO1838" s="16"/>
      <c r="RPP1838" s="16"/>
      <c r="RPQ1838" s="16"/>
      <c r="RPR1838" s="16"/>
      <c r="RPS1838" s="16"/>
      <c r="RPT1838" s="16"/>
      <c r="RPU1838" s="16"/>
      <c r="RPV1838" s="16"/>
      <c r="RPW1838" s="16"/>
      <c r="RPX1838" s="16"/>
      <c r="RPY1838" s="16"/>
      <c r="RPZ1838" s="16"/>
      <c r="RQA1838" s="16"/>
      <c r="RQB1838" s="16"/>
      <c r="RQC1838" s="16"/>
      <c r="RQD1838" s="16"/>
      <c r="RQE1838" s="16"/>
      <c r="RQF1838" s="16"/>
      <c r="RQG1838" s="16"/>
      <c r="RQH1838" s="16"/>
      <c r="RQI1838" s="16"/>
      <c r="RQJ1838" s="16"/>
      <c r="RQK1838" s="16"/>
      <c r="RQL1838" s="16"/>
      <c r="RQM1838" s="16"/>
      <c r="RQN1838" s="16"/>
      <c r="RQO1838" s="16"/>
      <c r="RQP1838" s="16"/>
      <c r="RQQ1838" s="16"/>
      <c r="RQR1838" s="16"/>
      <c r="RQS1838" s="16"/>
      <c r="RQT1838" s="16"/>
      <c r="RQU1838" s="16"/>
      <c r="RQV1838" s="16"/>
      <c r="RQW1838" s="16"/>
      <c r="RQX1838" s="16"/>
      <c r="RQY1838" s="16"/>
      <c r="RQZ1838" s="16"/>
      <c r="RRA1838" s="16"/>
      <c r="RRB1838" s="16"/>
      <c r="RRC1838" s="16"/>
      <c r="RRD1838" s="16"/>
      <c r="RRE1838" s="16"/>
      <c r="RRF1838" s="16"/>
      <c r="RRG1838" s="16"/>
      <c r="RRH1838" s="16"/>
      <c r="RRI1838" s="16"/>
      <c r="RRJ1838" s="16"/>
      <c r="RRK1838" s="16"/>
      <c r="RRL1838" s="16"/>
      <c r="RRM1838" s="16"/>
      <c r="RRN1838" s="16"/>
      <c r="RRO1838" s="16"/>
      <c r="RRP1838" s="16"/>
      <c r="RRQ1838" s="16"/>
      <c r="RRR1838" s="16"/>
      <c r="RRS1838" s="16"/>
      <c r="RRT1838" s="16"/>
      <c r="RRU1838" s="16"/>
      <c r="RRV1838" s="16"/>
      <c r="RRW1838" s="16"/>
      <c r="RRX1838" s="16"/>
      <c r="RRY1838" s="16"/>
      <c r="RRZ1838" s="16"/>
      <c r="RSA1838" s="16"/>
      <c r="RSB1838" s="16"/>
      <c r="RSC1838" s="16"/>
      <c r="RSD1838" s="16"/>
      <c r="RSE1838" s="16"/>
      <c r="RSF1838" s="16"/>
      <c r="RSG1838" s="16"/>
      <c r="RSH1838" s="16"/>
      <c r="RSI1838" s="16"/>
      <c r="RSJ1838" s="16"/>
      <c r="RSK1838" s="16"/>
      <c r="RSL1838" s="16"/>
      <c r="RSM1838" s="16"/>
      <c r="RSN1838" s="16"/>
      <c r="RSO1838" s="16"/>
      <c r="RSP1838" s="16"/>
      <c r="RSQ1838" s="16"/>
      <c r="RSR1838" s="16"/>
      <c r="RSS1838" s="16"/>
      <c r="RST1838" s="16"/>
      <c r="RSU1838" s="16"/>
      <c r="RSV1838" s="16"/>
      <c r="RSW1838" s="16"/>
      <c r="RSX1838" s="16"/>
      <c r="RSY1838" s="16"/>
      <c r="RSZ1838" s="16"/>
      <c r="RTA1838" s="16"/>
      <c r="RTB1838" s="16"/>
      <c r="RTC1838" s="16"/>
      <c r="RTD1838" s="16"/>
      <c r="RTE1838" s="16"/>
      <c r="RTF1838" s="16"/>
      <c r="RTG1838" s="16"/>
      <c r="RTH1838" s="16"/>
      <c r="RTI1838" s="16"/>
      <c r="RTJ1838" s="16"/>
      <c r="RTK1838" s="16"/>
      <c r="RTL1838" s="16"/>
      <c r="RTM1838" s="16"/>
      <c r="RTN1838" s="16"/>
      <c r="RTO1838" s="16"/>
      <c r="RTP1838" s="16"/>
      <c r="RTQ1838" s="16"/>
      <c r="RTR1838" s="16"/>
      <c r="RTS1838" s="16"/>
      <c r="RTT1838" s="16"/>
      <c r="RTU1838" s="16"/>
      <c r="RTV1838" s="16"/>
      <c r="RTW1838" s="16"/>
      <c r="RTX1838" s="16"/>
      <c r="RTY1838" s="16"/>
      <c r="RTZ1838" s="16"/>
      <c r="RUA1838" s="16"/>
      <c r="RUB1838" s="16"/>
      <c r="RUC1838" s="16"/>
      <c r="RUD1838" s="16"/>
      <c r="RUE1838" s="16"/>
      <c r="RUF1838" s="16"/>
      <c r="RUG1838" s="16"/>
      <c r="RUH1838" s="16"/>
      <c r="RUI1838" s="16"/>
      <c r="RUJ1838" s="16"/>
      <c r="RUK1838" s="16"/>
      <c r="RUL1838" s="16"/>
      <c r="RUM1838" s="16"/>
      <c r="RUN1838" s="16"/>
      <c r="RUO1838" s="16"/>
      <c r="RUP1838" s="16"/>
      <c r="RUQ1838" s="16"/>
      <c r="RUR1838" s="16"/>
      <c r="RUS1838" s="16"/>
      <c r="RUT1838" s="16"/>
      <c r="RUU1838" s="16"/>
      <c r="RUV1838" s="16"/>
      <c r="RUW1838" s="16"/>
      <c r="RUX1838" s="16"/>
      <c r="RUY1838" s="16"/>
      <c r="RUZ1838" s="16"/>
      <c r="RVA1838" s="16"/>
      <c r="RVB1838" s="16"/>
      <c r="RVC1838" s="16"/>
      <c r="RVD1838" s="16"/>
      <c r="RVE1838" s="16"/>
      <c r="RVF1838" s="16"/>
      <c r="RVG1838" s="16"/>
      <c r="RVH1838" s="16"/>
      <c r="RVI1838" s="16"/>
      <c r="RVJ1838" s="16"/>
      <c r="RVK1838" s="16"/>
      <c r="RVL1838" s="16"/>
      <c r="RVM1838" s="16"/>
      <c r="RVN1838" s="16"/>
      <c r="RVO1838" s="16"/>
      <c r="RVP1838" s="16"/>
      <c r="RVQ1838" s="16"/>
      <c r="RVR1838" s="16"/>
      <c r="RVS1838" s="16"/>
      <c r="RVT1838" s="16"/>
      <c r="RVU1838" s="16"/>
      <c r="RVV1838" s="16"/>
      <c r="RVW1838" s="16"/>
      <c r="RVX1838" s="16"/>
      <c r="RVY1838" s="16"/>
      <c r="RVZ1838" s="16"/>
      <c r="RWA1838" s="16"/>
      <c r="RWB1838" s="16"/>
      <c r="RWC1838" s="16"/>
      <c r="RWD1838" s="16"/>
      <c r="RWE1838" s="16"/>
      <c r="RWF1838" s="16"/>
      <c r="RWG1838" s="16"/>
      <c r="RWH1838" s="16"/>
      <c r="RWI1838" s="16"/>
      <c r="RWJ1838" s="16"/>
      <c r="RWK1838" s="16"/>
      <c r="RWL1838" s="16"/>
      <c r="RWM1838" s="16"/>
      <c r="RWN1838" s="16"/>
      <c r="RWO1838" s="16"/>
      <c r="RWP1838" s="16"/>
      <c r="RWQ1838" s="16"/>
      <c r="RWR1838" s="16"/>
      <c r="RWS1838" s="16"/>
      <c r="RWT1838" s="16"/>
      <c r="RWU1838" s="16"/>
      <c r="RWV1838" s="16"/>
      <c r="RWW1838" s="16"/>
      <c r="RWX1838" s="16"/>
      <c r="RWY1838" s="16"/>
      <c r="RWZ1838" s="16"/>
      <c r="RXA1838" s="16"/>
      <c r="RXB1838" s="16"/>
      <c r="RXC1838" s="16"/>
      <c r="RXD1838" s="16"/>
      <c r="RXE1838" s="16"/>
      <c r="RXF1838" s="16"/>
      <c r="RXG1838" s="16"/>
      <c r="RXH1838" s="16"/>
      <c r="RXI1838" s="16"/>
      <c r="RXJ1838" s="16"/>
      <c r="RXK1838" s="16"/>
      <c r="RXL1838" s="16"/>
      <c r="RXM1838" s="16"/>
      <c r="RXN1838" s="16"/>
      <c r="RXO1838" s="16"/>
      <c r="RXP1838" s="16"/>
      <c r="RXQ1838" s="16"/>
      <c r="RXR1838" s="16"/>
      <c r="RXS1838" s="16"/>
      <c r="RXT1838" s="16"/>
      <c r="RXU1838" s="16"/>
      <c r="RXV1838" s="16"/>
      <c r="RXW1838" s="16"/>
      <c r="RXX1838" s="16"/>
      <c r="RXY1838" s="16"/>
      <c r="RXZ1838" s="16"/>
      <c r="RYA1838" s="16"/>
      <c r="RYB1838" s="16"/>
      <c r="RYC1838" s="16"/>
      <c r="RYD1838" s="16"/>
      <c r="RYE1838" s="16"/>
      <c r="RYF1838" s="16"/>
      <c r="RYG1838" s="16"/>
      <c r="RYH1838" s="16"/>
      <c r="RYI1838" s="16"/>
      <c r="RYJ1838" s="16"/>
      <c r="RYK1838" s="16"/>
      <c r="RYL1838" s="16"/>
      <c r="RYM1838" s="16"/>
      <c r="RYN1838" s="16"/>
      <c r="RYO1838" s="16"/>
      <c r="RYP1838" s="16"/>
      <c r="RYQ1838" s="16"/>
      <c r="RYR1838" s="16"/>
      <c r="RYS1838" s="16"/>
      <c r="RYT1838" s="16"/>
      <c r="RYU1838" s="16"/>
      <c r="RYV1838" s="16"/>
      <c r="RYW1838" s="16"/>
      <c r="RYX1838" s="16"/>
      <c r="RYY1838" s="16"/>
      <c r="RYZ1838" s="16"/>
      <c r="RZA1838" s="16"/>
      <c r="RZB1838" s="16"/>
      <c r="RZC1838" s="16"/>
      <c r="RZD1838" s="16"/>
      <c r="RZE1838" s="16"/>
      <c r="RZF1838" s="16"/>
      <c r="RZG1838" s="16"/>
      <c r="RZH1838" s="16"/>
      <c r="RZI1838" s="16"/>
      <c r="RZJ1838" s="16"/>
      <c r="RZK1838" s="16"/>
      <c r="RZL1838" s="16"/>
      <c r="RZM1838" s="16"/>
      <c r="RZN1838" s="16"/>
      <c r="RZO1838" s="16"/>
      <c r="RZP1838" s="16"/>
      <c r="RZQ1838" s="16"/>
      <c r="RZR1838" s="16"/>
      <c r="RZS1838" s="16"/>
      <c r="RZT1838" s="16"/>
      <c r="RZU1838" s="16"/>
      <c r="RZV1838" s="16"/>
      <c r="RZW1838" s="16"/>
      <c r="RZX1838" s="16"/>
      <c r="RZY1838" s="16"/>
      <c r="RZZ1838" s="16"/>
      <c r="SAA1838" s="16"/>
      <c r="SAB1838" s="16"/>
      <c r="SAC1838" s="16"/>
      <c r="SAD1838" s="16"/>
      <c r="SAE1838" s="16"/>
      <c r="SAF1838" s="16"/>
      <c r="SAG1838" s="16"/>
      <c r="SAH1838" s="16"/>
      <c r="SAI1838" s="16"/>
      <c r="SAJ1838" s="16"/>
      <c r="SAK1838" s="16"/>
      <c r="SAL1838" s="16"/>
      <c r="SAM1838" s="16"/>
      <c r="SAN1838" s="16"/>
      <c r="SAO1838" s="16"/>
      <c r="SAP1838" s="16"/>
      <c r="SAQ1838" s="16"/>
      <c r="SAR1838" s="16"/>
      <c r="SAS1838" s="16"/>
      <c r="SAT1838" s="16"/>
      <c r="SAU1838" s="16"/>
      <c r="SAV1838" s="16"/>
      <c r="SAW1838" s="16"/>
      <c r="SAX1838" s="16"/>
      <c r="SAY1838" s="16"/>
      <c r="SAZ1838" s="16"/>
      <c r="SBA1838" s="16"/>
      <c r="SBB1838" s="16"/>
      <c r="SBC1838" s="16"/>
      <c r="SBD1838" s="16"/>
      <c r="SBE1838" s="16"/>
      <c r="SBF1838" s="16"/>
      <c r="SBG1838" s="16"/>
      <c r="SBH1838" s="16"/>
      <c r="SBI1838" s="16"/>
      <c r="SBJ1838" s="16"/>
      <c r="SBK1838" s="16"/>
      <c r="SBL1838" s="16"/>
      <c r="SBM1838" s="16"/>
      <c r="SBN1838" s="16"/>
      <c r="SBO1838" s="16"/>
      <c r="SBP1838" s="16"/>
      <c r="SBQ1838" s="16"/>
      <c r="SBR1838" s="16"/>
      <c r="SBS1838" s="16"/>
      <c r="SBT1838" s="16"/>
      <c r="SBU1838" s="16"/>
      <c r="SBV1838" s="16"/>
      <c r="SBW1838" s="16"/>
      <c r="SBX1838" s="16"/>
      <c r="SBY1838" s="16"/>
      <c r="SBZ1838" s="16"/>
      <c r="SCA1838" s="16"/>
      <c r="SCB1838" s="16"/>
      <c r="SCC1838" s="16"/>
      <c r="SCD1838" s="16"/>
      <c r="SCE1838" s="16"/>
      <c r="SCF1838" s="16"/>
      <c r="SCG1838" s="16"/>
      <c r="SCH1838" s="16"/>
      <c r="SCI1838" s="16"/>
      <c r="SCJ1838" s="16"/>
      <c r="SCK1838" s="16"/>
      <c r="SCL1838" s="16"/>
      <c r="SCM1838" s="16"/>
      <c r="SCN1838" s="16"/>
      <c r="SCO1838" s="16"/>
      <c r="SCP1838" s="16"/>
      <c r="SCQ1838" s="16"/>
      <c r="SCR1838" s="16"/>
      <c r="SCS1838" s="16"/>
      <c r="SCT1838" s="16"/>
      <c r="SCU1838" s="16"/>
      <c r="SCV1838" s="16"/>
      <c r="SCW1838" s="16"/>
      <c r="SCX1838" s="16"/>
      <c r="SCY1838" s="16"/>
      <c r="SCZ1838" s="16"/>
      <c r="SDA1838" s="16"/>
      <c r="SDB1838" s="16"/>
      <c r="SDC1838" s="16"/>
      <c r="SDD1838" s="16"/>
      <c r="SDE1838" s="16"/>
      <c r="SDF1838" s="16"/>
      <c r="SDG1838" s="16"/>
      <c r="SDH1838" s="16"/>
      <c r="SDI1838" s="16"/>
      <c r="SDJ1838" s="16"/>
      <c r="SDK1838" s="16"/>
      <c r="SDL1838" s="16"/>
      <c r="SDM1838" s="16"/>
      <c r="SDN1838" s="16"/>
      <c r="SDO1838" s="16"/>
      <c r="SDP1838" s="16"/>
      <c r="SDQ1838" s="16"/>
      <c r="SDR1838" s="16"/>
      <c r="SDS1838" s="16"/>
      <c r="SDT1838" s="16"/>
      <c r="SDU1838" s="16"/>
      <c r="SDV1838" s="16"/>
      <c r="SDW1838" s="16"/>
      <c r="SDX1838" s="16"/>
      <c r="SDY1838" s="16"/>
      <c r="SDZ1838" s="16"/>
      <c r="SEA1838" s="16"/>
      <c r="SEB1838" s="16"/>
      <c r="SEC1838" s="16"/>
      <c r="SED1838" s="16"/>
      <c r="SEE1838" s="16"/>
      <c r="SEF1838" s="16"/>
      <c r="SEG1838" s="16"/>
      <c r="SEH1838" s="16"/>
      <c r="SEI1838" s="16"/>
      <c r="SEJ1838" s="16"/>
      <c r="SEK1838" s="16"/>
      <c r="SEL1838" s="16"/>
      <c r="SEM1838" s="16"/>
      <c r="SEN1838" s="16"/>
      <c r="SEO1838" s="16"/>
      <c r="SEP1838" s="16"/>
      <c r="SEQ1838" s="16"/>
      <c r="SER1838" s="16"/>
      <c r="SES1838" s="16"/>
      <c r="SET1838" s="16"/>
      <c r="SEU1838" s="16"/>
      <c r="SEV1838" s="16"/>
      <c r="SEW1838" s="16"/>
      <c r="SEX1838" s="16"/>
      <c r="SEY1838" s="16"/>
      <c r="SEZ1838" s="16"/>
      <c r="SFA1838" s="16"/>
      <c r="SFB1838" s="16"/>
      <c r="SFC1838" s="16"/>
      <c r="SFD1838" s="16"/>
      <c r="SFE1838" s="16"/>
      <c r="SFF1838" s="16"/>
      <c r="SFG1838" s="16"/>
      <c r="SFH1838" s="16"/>
      <c r="SFI1838" s="16"/>
      <c r="SFJ1838" s="16"/>
      <c r="SFK1838" s="16"/>
      <c r="SFL1838" s="16"/>
      <c r="SFM1838" s="16"/>
      <c r="SFN1838" s="16"/>
      <c r="SFO1838" s="16"/>
      <c r="SFP1838" s="16"/>
      <c r="SFQ1838" s="16"/>
      <c r="SFR1838" s="16"/>
      <c r="SFS1838" s="16"/>
      <c r="SFT1838" s="16"/>
      <c r="SFU1838" s="16"/>
      <c r="SFV1838" s="16"/>
      <c r="SFW1838" s="16"/>
      <c r="SFX1838" s="16"/>
      <c r="SFY1838" s="16"/>
      <c r="SFZ1838" s="16"/>
      <c r="SGA1838" s="16"/>
      <c r="SGB1838" s="16"/>
      <c r="SGC1838" s="16"/>
      <c r="SGD1838" s="16"/>
      <c r="SGE1838" s="16"/>
      <c r="SGF1838" s="16"/>
      <c r="SGG1838" s="16"/>
      <c r="SGH1838" s="16"/>
      <c r="SGI1838" s="16"/>
      <c r="SGJ1838" s="16"/>
      <c r="SGK1838" s="16"/>
      <c r="SGL1838" s="16"/>
      <c r="SGM1838" s="16"/>
      <c r="SGN1838" s="16"/>
      <c r="SGO1838" s="16"/>
      <c r="SGP1838" s="16"/>
      <c r="SGQ1838" s="16"/>
      <c r="SGR1838" s="16"/>
      <c r="SGS1838" s="16"/>
      <c r="SGT1838" s="16"/>
      <c r="SGU1838" s="16"/>
      <c r="SGV1838" s="16"/>
      <c r="SGW1838" s="16"/>
      <c r="SGX1838" s="16"/>
      <c r="SGY1838" s="16"/>
      <c r="SGZ1838" s="16"/>
      <c r="SHA1838" s="16"/>
      <c r="SHB1838" s="16"/>
      <c r="SHC1838" s="16"/>
      <c r="SHD1838" s="16"/>
      <c r="SHE1838" s="16"/>
      <c r="SHF1838" s="16"/>
      <c r="SHG1838" s="16"/>
      <c r="SHH1838" s="16"/>
      <c r="SHI1838" s="16"/>
      <c r="SHJ1838" s="16"/>
      <c r="SHK1838" s="16"/>
      <c r="SHL1838" s="16"/>
      <c r="SHM1838" s="16"/>
      <c r="SHN1838" s="16"/>
      <c r="SHO1838" s="16"/>
      <c r="SHP1838" s="16"/>
      <c r="SHQ1838" s="16"/>
      <c r="SHR1838" s="16"/>
      <c r="SHS1838" s="16"/>
      <c r="SHT1838" s="16"/>
      <c r="SHU1838" s="16"/>
      <c r="SHV1838" s="16"/>
      <c r="SHW1838" s="16"/>
      <c r="SHX1838" s="16"/>
      <c r="SHY1838" s="16"/>
      <c r="SHZ1838" s="16"/>
      <c r="SIA1838" s="16"/>
      <c r="SIB1838" s="16"/>
      <c r="SIC1838" s="16"/>
      <c r="SID1838" s="16"/>
      <c r="SIE1838" s="16"/>
      <c r="SIF1838" s="16"/>
      <c r="SIG1838" s="16"/>
      <c r="SIH1838" s="16"/>
      <c r="SII1838" s="16"/>
      <c r="SIJ1838" s="16"/>
      <c r="SIK1838" s="16"/>
      <c r="SIL1838" s="16"/>
      <c r="SIM1838" s="16"/>
      <c r="SIN1838" s="16"/>
      <c r="SIO1838" s="16"/>
      <c r="SIP1838" s="16"/>
      <c r="SIQ1838" s="16"/>
      <c r="SIR1838" s="16"/>
      <c r="SIS1838" s="16"/>
      <c r="SIT1838" s="16"/>
      <c r="SIU1838" s="16"/>
      <c r="SIV1838" s="16"/>
      <c r="SIW1838" s="16"/>
      <c r="SIX1838" s="16"/>
      <c r="SIY1838" s="16"/>
      <c r="SIZ1838" s="16"/>
      <c r="SJA1838" s="16"/>
      <c r="SJB1838" s="16"/>
      <c r="SJC1838" s="16"/>
      <c r="SJD1838" s="16"/>
      <c r="SJE1838" s="16"/>
      <c r="SJF1838" s="16"/>
      <c r="SJG1838" s="16"/>
      <c r="SJH1838" s="16"/>
      <c r="SJI1838" s="16"/>
      <c r="SJJ1838" s="16"/>
      <c r="SJK1838" s="16"/>
      <c r="SJL1838" s="16"/>
      <c r="SJM1838" s="16"/>
      <c r="SJN1838" s="16"/>
      <c r="SJO1838" s="16"/>
      <c r="SJP1838" s="16"/>
      <c r="SJQ1838" s="16"/>
      <c r="SJR1838" s="16"/>
      <c r="SJS1838" s="16"/>
      <c r="SJT1838" s="16"/>
      <c r="SJU1838" s="16"/>
      <c r="SJV1838" s="16"/>
      <c r="SJW1838" s="16"/>
      <c r="SJX1838" s="16"/>
      <c r="SJY1838" s="16"/>
      <c r="SJZ1838" s="16"/>
      <c r="SKA1838" s="16"/>
      <c r="SKB1838" s="16"/>
      <c r="SKC1838" s="16"/>
      <c r="SKD1838" s="16"/>
      <c r="SKE1838" s="16"/>
      <c r="SKF1838" s="16"/>
      <c r="SKG1838" s="16"/>
      <c r="SKH1838" s="16"/>
      <c r="SKI1838" s="16"/>
      <c r="SKJ1838" s="16"/>
      <c r="SKK1838" s="16"/>
      <c r="SKL1838" s="16"/>
      <c r="SKM1838" s="16"/>
      <c r="SKN1838" s="16"/>
      <c r="SKO1838" s="16"/>
      <c r="SKP1838" s="16"/>
      <c r="SKQ1838" s="16"/>
      <c r="SKR1838" s="16"/>
      <c r="SKS1838" s="16"/>
      <c r="SKT1838" s="16"/>
      <c r="SKU1838" s="16"/>
      <c r="SKV1838" s="16"/>
      <c r="SKW1838" s="16"/>
      <c r="SKX1838" s="16"/>
      <c r="SKY1838" s="16"/>
      <c r="SKZ1838" s="16"/>
      <c r="SLA1838" s="16"/>
      <c r="SLB1838" s="16"/>
      <c r="SLC1838" s="16"/>
      <c r="SLD1838" s="16"/>
      <c r="SLE1838" s="16"/>
      <c r="SLF1838" s="16"/>
      <c r="SLG1838" s="16"/>
      <c r="SLH1838" s="16"/>
      <c r="SLI1838" s="16"/>
      <c r="SLJ1838" s="16"/>
      <c r="SLK1838" s="16"/>
      <c r="SLL1838" s="16"/>
      <c r="SLM1838" s="16"/>
      <c r="SLN1838" s="16"/>
      <c r="SLO1838" s="16"/>
      <c r="SLP1838" s="16"/>
      <c r="SLQ1838" s="16"/>
      <c r="SLR1838" s="16"/>
      <c r="SLS1838" s="16"/>
      <c r="SLT1838" s="16"/>
      <c r="SLU1838" s="16"/>
      <c r="SLV1838" s="16"/>
      <c r="SLW1838" s="16"/>
      <c r="SLX1838" s="16"/>
      <c r="SLY1838" s="16"/>
      <c r="SLZ1838" s="16"/>
      <c r="SMA1838" s="16"/>
      <c r="SMB1838" s="16"/>
      <c r="SMC1838" s="16"/>
      <c r="SMD1838" s="16"/>
      <c r="SME1838" s="16"/>
      <c r="SMF1838" s="16"/>
      <c r="SMG1838" s="16"/>
      <c r="SMH1838" s="16"/>
      <c r="SMI1838" s="16"/>
      <c r="SMJ1838" s="16"/>
      <c r="SMK1838" s="16"/>
      <c r="SML1838" s="16"/>
      <c r="SMM1838" s="16"/>
      <c r="SMN1838" s="16"/>
      <c r="SMO1838" s="16"/>
      <c r="SMP1838" s="16"/>
      <c r="SMQ1838" s="16"/>
      <c r="SMR1838" s="16"/>
      <c r="SMS1838" s="16"/>
      <c r="SMT1838" s="16"/>
      <c r="SMU1838" s="16"/>
      <c r="SMV1838" s="16"/>
      <c r="SMW1838" s="16"/>
      <c r="SMX1838" s="16"/>
      <c r="SMY1838" s="16"/>
      <c r="SMZ1838" s="16"/>
      <c r="SNA1838" s="16"/>
      <c r="SNB1838" s="16"/>
      <c r="SNC1838" s="16"/>
      <c r="SND1838" s="16"/>
      <c r="SNE1838" s="16"/>
      <c r="SNF1838" s="16"/>
      <c r="SNG1838" s="16"/>
      <c r="SNH1838" s="16"/>
      <c r="SNI1838" s="16"/>
      <c r="SNJ1838" s="16"/>
      <c r="SNK1838" s="16"/>
      <c r="SNL1838" s="16"/>
      <c r="SNM1838" s="16"/>
      <c r="SNN1838" s="16"/>
      <c r="SNO1838" s="16"/>
      <c r="SNP1838" s="16"/>
      <c r="SNQ1838" s="16"/>
      <c r="SNR1838" s="16"/>
      <c r="SNS1838" s="16"/>
      <c r="SNT1838" s="16"/>
      <c r="SNU1838" s="16"/>
      <c r="SNV1838" s="16"/>
      <c r="SNW1838" s="16"/>
      <c r="SNX1838" s="16"/>
      <c r="SNY1838" s="16"/>
      <c r="SNZ1838" s="16"/>
      <c r="SOA1838" s="16"/>
      <c r="SOB1838" s="16"/>
      <c r="SOC1838" s="16"/>
      <c r="SOD1838" s="16"/>
      <c r="SOE1838" s="16"/>
      <c r="SOF1838" s="16"/>
      <c r="SOG1838" s="16"/>
      <c r="SOH1838" s="16"/>
      <c r="SOI1838" s="16"/>
      <c r="SOJ1838" s="16"/>
      <c r="SOK1838" s="16"/>
      <c r="SOL1838" s="16"/>
      <c r="SOM1838" s="16"/>
      <c r="SON1838" s="16"/>
      <c r="SOO1838" s="16"/>
      <c r="SOP1838" s="16"/>
      <c r="SOQ1838" s="16"/>
      <c r="SOR1838" s="16"/>
      <c r="SOS1838" s="16"/>
      <c r="SOT1838" s="16"/>
      <c r="SOU1838" s="16"/>
      <c r="SOV1838" s="16"/>
      <c r="SOW1838" s="16"/>
      <c r="SOX1838" s="16"/>
      <c r="SOY1838" s="16"/>
      <c r="SOZ1838" s="16"/>
      <c r="SPA1838" s="16"/>
      <c r="SPB1838" s="16"/>
      <c r="SPC1838" s="16"/>
      <c r="SPD1838" s="16"/>
      <c r="SPE1838" s="16"/>
      <c r="SPF1838" s="16"/>
      <c r="SPG1838" s="16"/>
      <c r="SPH1838" s="16"/>
      <c r="SPI1838" s="16"/>
      <c r="SPJ1838" s="16"/>
      <c r="SPK1838" s="16"/>
      <c r="SPL1838" s="16"/>
      <c r="SPM1838" s="16"/>
      <c r="SPN1838" s="16"/>
      <c r="SPO1838" s="16"/>
      <c r="SPP1838" s="16"/>
      <c r="SPQ1838" s="16"/>
      <c r="SPR1838" s="16"/>
      <c r="SPS1838" s="16"/>
      <c r="SPT1838" s="16"/>
      <c r="SPU1838" s="16"/>
      <c r="SPV1838" s="16"/>
      <c r="SPW1838" s="16"/>
      <c r="SPX1838" s="16"/>
      <c r="SPY1838" s="16"/>
      <c r="SPZ1838" s="16"/>
      <c r="SQA1838" s="16"/>
      <c r="SQB1838" s="16"/>
      <c r="SQC1838" s="16"/>
      <c r="SQD1838" s="16"/>
      <c r="SQE1838" s="16"/>
      <c r="SQF1838" s="16"/>
      <c r="SQG1838" s="16"/>
      <c r="SQH1838" s="16"/>
      <c r="SQI1838" s="16"/>
      <c r="SQJ1838" s="16"/>
      <c r="SQK1838" s="16"/>
      <c r="SQL1838" s="16"/>
      <c r="SQM1838" s="16"/>
      <c r="SQN1838" s="16"/>
      <c r="SQO1838" s="16"/>
      <c r="SQP1838" s="16"/>
      <c r="SQQ1838" s="16"/>
      <c r="SQR1838" s="16"/>
      <c r="SQS1838" s="16"/>
      <c r="SQT1838" s="16"/>
      <c r="SQU1838" s="16"/>
      <c r="SQV1838" s="16"/>
      <c r="SQW1838" s="16"/>
      <c r="SQX1838" s="16"/>
      <c r="SQY1838" s="16"/>
      <c r="SQZ1838" s="16"/>
      <c r="SRA1838" s="16"/>
      <c r="SRB1838" s="16"/>
      <c r="SRC1838" s="16"/>
      <c r="SRD1838" s="16"/>
      <c r="SRE1838" s="16"/>
      <c r="SRF1838" s="16"/>
      <c r="SRG1838" s="16"/>
      <c r="SRH1838" s="16"/>
      <c r="SRI1838" s="16"/>
      <c r="SRJ1838" s="16"/>
      <c r="SRK1838" s="16"/>
      <c r="SRL1838" s="16"/>
      <c r="SRM1838" s="16"/>
      <c r="SRN1838" s="16"/>
      <c r="SRO1838" s="16"/>
      <c r="SRP1838" s="16"/>
      <c r="SRQ1838" s="16"/>
      <c r="SRR1838" s="16"/>
      <c r="SRS1838" s="16"/>
      <c r="SRT1838" s="16"/>
      <c r="SRU1838" s="16"/>
      <c r="SRV1838" s="16"/>
      <c r="SRW1838" s="16"/>
      <c r="SRX1838" s="16"/>
      <c r="SRY1838" s="16"/>
      <c r="SRZ1838" s="16"/>
      <c r="SSA1838" s="16"/>
      <c r="SSB1838" s="16"/>
      <c r="SSC1838" s="16"/>
      <c r="SSD1838" s="16"/>
      <c r="SSE1838" s="16"/>
      <c r="SSF1838" s="16"/>
      <c r="SSG1838" s="16"/>
      <c r="SSH1838" s="16"/>
      <c r="SSI1838" s="16"/>
      <c r="SSJ1838" s="16"/>
      <c r="SSK1838" s="16"/>
      <c r="SSL1838" s="16"/>
      <c r="SSM1838" s="16"/>
      <c r="SSN1838" s="16"/>
      <c r="SSO1838" s="16"/>
      <c r="SSP1838" s="16"/>
      <c r="SSQ1838" s="16"/>
      <c r="SSR1838" s="16"/>
      <c r="SSS1838" s="16"/>
      <c r="SST1838" s="16"/>
      <c r="SSU1838" s="16"/>
      <c r="SSV1838" s="16"/>
      <c r="SSW1838" s="16"/>
      <c r="SSX1838" s="16"/>
      <c r="SSY1838" s="16"/>
      <c r="SSZ1838" s="16"/>
      <c r="STA1838" s="16"/>
      <c r="STB1838" s="16"/>
      <c r="STC1838" s="16"/>
      <c r="STD1838" s="16"/>
      <c r="STE1838" s="16"/>
      <c r="STF1838" s="16"/>
      <c r="STG1838" s="16"/>
      <c r="STH1838" s="16"/>
      <c r="STI1838" s="16"/>
      <c r="STJ1838" s="16"/>
      <c r="STK1838" s="16"/>
      <c r="STL1838" s="16"/>
      <c r="STM1838" s="16"/>
      <c r="STN1838" s="16"/>
      <c r="STO1838" s="16"/>
      <c r="STP1838" s="16"/>
      <c r="STQ1838" s="16"/>
      <c r="STR1838" s="16"/>
      <c r="STS1838" s="16"/>
      <c r="STT1838" s="16"/>
      <c r="STU1838" s="16"/>
      <c r="STV1838" s="16"/>
      <c r="STW1838" s="16"/>
      <c r="STX1838" s="16"/>
      <c r="STY1838" s="16"/>
      <c r="STZ1838" s="16"/>
      <c r="SUA1838" s="16"/>
      <c r="SUB1838" s="16"/>
      <c r="SUC1838" s="16"/>
      <c r="SUD1838" s="16"/>
      <c r="SUE1838" s="16"/>
      <c r="SUF1838" s="16"/>
      <c r="SUG1838" s="16"/>
      <c r="SUH1838" s="16"/>
      <c r="SUI1838" s="16"/>
      <c r="SUJ1838" s="16"/>
      <c r="SUK1838" s="16"/>
      <c r="SUL1838" s="16"/>
      <c r="SUM1838" s="16"/>
      <c r="SUN1838" s="16"/>
      <c r="SUO1838" s="16"/>
      <c r="SUP1838" s="16"/>
      <c r="SUQ1838" s="16"/>
      <c r="SUR1838" s="16"/>
      <c r="SUS1838" s="16"/>
      <c r="SUT1838" s="16"/>
      <c r="SUU1838" s="16"/>
      <c r="SUV1838" s="16"/>
      <c r="SUW1838" s="16"/>
      <c r="SUX1838" s="16"/>
      <c r="SUY1838" s="16"/>
      <c r="SUZ1838" s="16"/>
      <c r="SVA1838" s="16"/>
      <c r="SVB1838" s="16"/>
      <c r="SVC1838" s="16"/>
      <c r="SVD1838" s="16"/>
      <c r="SVE1838" s="16"/>
      <c r="SVF1838" s="16"/>
      <c r="SVG1838" s="16"/>
      <c r="SVH1838" s="16"/>
      <c r="SVI1838" s="16"/>
      <c r="SVJ1838" s="16"/>
      <c r="SVK1838" s="16"/>
      <c r="SVL1838" s="16"/>
      <c r="SVM1838" s="16"/>
      <c r="SVN1838" s="16"/>
      <c r="SVO1838" s="16"/>
      <c r="SVP1838" s="16"/>
      <c r="SVQ1838" s="16"/>
      <c r="SVR1838" s="16"/>
      <c r="SVS1838" s="16"/>
      <c r="SVT1838" s="16"/>
      <c r="SVU1838" s="16"/>
      <c r="SVV1838" s="16"/>
      <c r="SVW1838" s="16"/>
      <c r="SVX1838" s="16"/>
      <c r="SVY1838" s="16"/>
      <c r="SVZ1838" s="16"/>
      <c r="SWA1838" s="16"/>
      <c r="SWB1838" s="16"/>
      <c r="SWC1838" s="16"/>
      <c r="SWD1838" s="16"/>
      <c r="SWE1838" s="16"/>
      <c r="SWF1838" s="16"/>
      <c r="SWG1838" s="16"/>
      <c r="SWH1838" s="16"/>
      <c r="SWI1838" s="16"/>
      <c r="SWJ1838" s="16"/>
      <c r="SWK1838" s="16"/>
      <c r="SWL1838" s="16"/>
      <c r="SWM1838" s="16"/>
      <c r="SWN1838" s="16"/>
      <c r="SWO1838" s="16"/>
      <c r="SWP1838" s="16"/>
      <c r="SWQ1838" s="16"/>
      <c r="SWR1838" s="16"/>
      <c r="SWS1838" s="16"/>
      <c r="SWT1838" s="16"/>
      <c r="SWU1838" s="16"/>
      <c r="SWV1838" s="16"/>
      <c r="SWW1838" s="16"/>
      <c r="SWX1838" s="16"/>
      <c r="SWY1838" s="16"/>
      <c r="SWZ1838" s="16"/>
      <c r="SXA1838" s="16"/>
      <c r="SXB1838" s="16"/>
      <c r="SXC1838" s="16"/>
      <c r="SXD1838" s="16"/>
      <c r="SXE1838" s="16"/>
      <c r="SXF1838" s="16"/>
      <c r="SXG1838" s="16"/>
      <c r="SXH1838" s="16"/>
      <c r="SXI1838" s="16"/>
      <c r="SXJ1838" s="16"/>
      <c r="SXK1838" s="16"/>
      <c r="SXL1838" s="16"/>
      <c r="SXM1838" s="16"/>
      <c r="SXN1838" s="16"/>
      <c r="SXO1838" s="16"/>
      <c r="SXP1838" s="16"/>
      <c r="SXQ1838" s="16"/>
      <c r="SXR1838" s="16"/>
      <c r="SXS1838" s="16"/>
      <c r="SXT1838" s="16"/>
      <c r="SXU1838" s="16"/>
      <c r="SXV1838" s="16"/>
      <c r="SXW1838" s="16"/>
      <c r="SXX1838" s="16"/>
      <c r="SXY1838" s="16"/>
      <c r="SXZ1838" s="16"/>
      <c r="SYA1838" s="16"/>
      <c r="SYB1838" s="16"/>
      <c r="SYC1838" s="16"/>
      <c r="SYD1838" s="16"/>
      <c r="SYE1838" s="16"/>
      <c r="SYF1838" s="16"/>
      <c r="SYG1838" s="16"/>
      <c r="SYH1838" s="16"/>
      <c r="SYI1838" s="16"/>
      <c r="SYJ1838" s="16"/>
      <c r="SYK1838" s="16"/>
      <c r="SYL1838" s="16"/>
      <c r="SYM1838" s="16"/>
      <c r="SYN1838" s="16"/>
      <c r="SYO1838" s="16"/>
      <c r="SYP1838" s="16"/>
      <c r="SYQ1838" s="16"/>
      <c r="SYR1838" s="16"/>
      <c r="SYS1838" s="16"/>
      <c r="SYT1838" s="16"/>
      <c r="SYU1838" s="16"/>
      <c r="SYV1838" s="16"/>
      <c r="SYW1838" s="16"/>
      <c r="SYX1838" s="16"/>
      <c r="SYY1838" s="16"/>
      <c r="SYZ1838" s="16"/>
      <c r="SZA1838" s="16"/>
      <c r="SZB1838" s="16"/>
      <c r="SZC1838" s="16"/>
      <c r="SZD1838" s="16"/>
      <c r="SZE1838" s="16"/>
      <c r="SZF1838" s="16"/>
      <c r="SZG1838" s="16"/>
      <c r="SZH1838" s="16"/>
      <c r="SZI1838" s="16"/>
      <c r="SZJ1838" s="16"/>
      <c r="SZK1838" s="16"/>
      <c r="SZL1838" s="16"/>
      <c r="SZM1838" s="16"/>
      <c r="SZN1838" s="16"/>
      <c r="SZO1838" s="16"/>
      <c r="SZP1838" s="16"/>
      <c r="SZQ1838" s="16"/>
      <c r="SZR1838" s="16"/>
      <c r="SZS1838" s="16"/>
      <c r="SZT1838" s="16"/>
      <c r="SZU1838" s="16"/>
      <c r="SZV1838" s="16"/>
      <c r="SZW1838" s="16"/>
      <c r="SZX1838" s="16"/>
      <c r="SZY1838" s="16"/>
      <c r="SZZ1838" s="16"/>
      <c r="TAA1838" s="16"/>
      <c r="TAB1838" s="16"/>
      <c r="TAC1838" s="16"/>
      <c r="TAD1838" s="16"/>
      <c r="TAE1838" s="16"/>
      <c r="TAF1838" s="16"/>
      <c r="TAG1838" s="16"/>
      <c r="TAH1838" s="16"/>
      <c r="TAI1838" s="16"/>
      <c r="TAJ1838" s="16"/>
      <c r="TAK1838" s="16"/>
      <c r="TAL1838" s="16"/>
      <c r="TAM1838" s="16"/>
      <c r="TAN1838" s="16"/>
      <c r="TAO1838" s="16"/>
      <c r="TAP1838" s="16"/>
      <c r="TAQ1838" s="16"/>
      <c r="TAR1838" s="16"/>
      <c r="TAS1838" s="16"/>
      <c r="TAT1838" s="16"/>
      <c r="TAU1838" s="16"/>
      <c r="TAV1838" s="16"/>
      <c r="TAW1838" s="16"/>
      <c r="TAX1838" s="16"/>
      <c r="TAY1838" s="16"/>
      <c r="TAZ1838" s="16"/>
      <c r="TBA1838" s="16"/>
      <c r="TBB1838" s="16"/>
      <c r="TBC1838" s="16"/>
      <c r="TBD1838" s="16"/>
      <c r="TBE1838" s="16"/>
      <c r="TBF1838" s="16"/>
      <c r="TBG1838" s="16"/>
      <c r="TBH1838" s="16"/>
      <c r="TBI1838" s="16"/>
      <c r="TBJ1838" s="16"/>
      <c r="TBK1838" s="16"/>
      <c r="TBL1838" s="16"/>
      <c r="TBM1838" s="16"/>
      <c r="TBN1838" s="16"/>
      <c r="TBO1838" s="16"/>
      <c r="TBP1838" s="16"/>
      <c r="TBQ1838" s="16"/>
      <c r="TBR1838" s="16"/>
      <c r="TBS1838" s="16"/>
      <c r="TBT1838" s="16"/>
      <c r="TBU1838" s="16"/>
      <c r="TBV1838" s="16"/>
      <c r="TBW1838" s="16"/>
      <c r="TBX1838" s="16"/>
      <c r="TBY1838" s="16"/>
      <c r="TBZ1838" s="16"/>
      <c r="TCA1838" s="16"/>
      <c r="TCB1838" s="16"/>
      <c r="TCC1838" s="16"/>
      <c r="TCD1838" s="16"/>
      <c r="TCE1838" s="16"/>
      <c r="TCF1838" s="16"/>
      <c r="TCG1838" s="16"/>
      <c r="TCH1838" s="16"/>
      <c r="TCI1838" s="16"/>
      <c r="TCJ1838" s="16"/>
      <c r="TCK1838" s="16"/>
      <c r="TCL1838" s="16"/>
      <c r="TCM1838" s="16"/>
      <c r="TCN1838" s="16"/>
      <c r="TCO1838" s="16"/>
      <c r="TCP1838" s="16"/>
      <c r="TCQ1838" s="16"/>
      <c r="TCR1838" s="16"/>
      <c r="TCS1838" s="16"/>
      <c r="TCT1838" s="16"/>
      <c r="TCU1838" s="16"/>
      <c r="TCV1838" s="16"/>
      <c r="TCW1838" s="16"/>
      <c r="TCX1838" s="16"/>
      <c r="TCY1838" s="16"/>
      <c r="TCZ1838" s="16"/>
      <c r="TDA1838" s="16"/>
      <c r="TDB1838" s="16"/>
      <c r="TDC1838" s="16"/>
      <c r="TDD1838" s="16"/>
      <c r="TDE1838" s="16"/>
      <c r="TDF1838" s="16"/>
      <c r="TDG1838" s="16"/>
      <c r="TDH1838" s="16"/>
      <c r="TDI1838" s="16"/>
      <c r="TDJ1838" s="16"/>
      <c r="TDK1838" s="16"/>
      <c r="TDL1838" s="16"/>
      <c r="TDM1838" s="16"/>
      <c r="TDN1838" s="16"/>
      <c r="TDO1838" s="16"/>
      <c r="TDP1838" s="16"/>
      <c r="TDQ1838" s="16"/>
      <c r="TDR1838" s="16"/>
      <c r="TDS1838" s="16"/>
      <c r="TDT1838" s="16"/>
      <c r="TDU1838" s="16"/>
      <c r="TDV1838" s="16"/>
      <c r="TDW1838" s="16"/>
      <c r="TDX1838" s="16"/>
      <c r="TDY1838" s="16"/>
      <c r="TDZ1838" s="16"/>
      <c r="TEA1838" s="16"/>
      <c r="TEB1838" s="16"/>
      <c r="TEC1838" s="16"/>
      <c r="TED1838" s="16"/>
      <c r="TEE1838" s="16"/>
      <c r="TEF1838" s="16"/>
      <c r="TEG1838" s="16"/>
      <c r="TEH1838" s="16"/>
      <c r="TEI1838" s="16"/>
      <c r="TEJ1838" s="16"/>
      <c r="TEK1838" s="16"/>
      <c r="TEL1838" s="16"/>
      <c r="TEM1838" s="16"/>
      <c r="TEN1838" s="16"/>
      <c r="TEO1838" s="16"/>
      <c r="TEP1838" s="16"/>
      <c r="TEQ1838" s="16"/>
      <c r="TER1838" s="16"/>
      <c r="TES1838" s="16"/>
      <c r="TET1838" s="16"/>
      <c r="TEU1838" s="16"/>
      <c r="TEV1838" s="16"/>
      <c r="TEW1838" s="16"/>
      <c r="TEX1838" s="16"/>
      <c r="TEY1838" s="16"/>
      <c r="TEZ1838" s="16"/>
      <c r="TFA1838" s="16"/>
      <c r="TFB1838" s="16"/>
      <c r="TFC1838" s="16"/>
      <c r="TFD1838" s="16"/>
      <c r="TFE1838" s="16"/>
      <c r="TFF1838" s="16"/>
      <c r="TFG1838" s="16"/>
      <c r="TFH1838" s="16"/>
      <c r="TFI1838" s="16"/>
      <c r="TFJ1838" s="16"/>
      <c r="TFK1838" s="16"/>
      <c r="TFL1838" s="16"/>
      <c r="TFM1838" s="16"/>
      <c r="TFN1838" s="16"/>
      <c r="TFO1838" s="16"/>
      <c r="TFP1838" s="16"/>
      <c r="TFQ1838" s="16"/>
      <c r="TFR1838" s="16"/>
      <c r="TFS1838" s="16"/>
      <c r="TFT1838" s="16"/>
      <c r="TFU1838" s="16"/>
      <c r="TFV1838" s="16"/>
      <c r="TFW1838" s="16"/>
      <c r="TFX1838" s="16"/>
      <c r="TFY1838" s="16"/>
      <c r="TFZ1838" s="16"/>
      <c r="TGA1838" s="16"/>
      <c r="TGB1838" s="16"/>
      <c r="TGC1838" s="16"/>
      <c r="TGD1838" s="16"/>
      <c r="TGE1838" s="16"/>
      <c r="TGF1838" s="16"/>
      <c r="TGG1838" s="16"/>
      <c r="TGH1838" s="16"/>
      <c r="TGI1838" s="16"/>
      <c r="TGJ1838" s="16"/>
      <c r="TGK1838" s="16"/>
      <c r="TGL1838" s="16"/>
      <c r="TGM1838" s="16"/>
      <c r="TGN1838" s="16"/>
      <c r="TGO1838" s="16"/>
      <c r="TGP1838" s="16"/>
      <c r="TGQ1838" s="16"/>
      <c r="TGR1838" s="16"/>
      <c r="TGS1838" s="16"/>
      <c r="TGT1838" s="16"/>
      <c r="TGU1838" s="16"/>
      <c r="TGV1838" s="16"/>
      <c r="TGW1838" s="16"/>
      <c r="TGX1838" s="16"/>
      <c r="TGY1838" s="16"/>
      <c r="TGZ1838" s="16"/>
      <c r="THA1838" s="16"/>
      <c r="THB1838" s="16"/>
      <c r="THC1838" s="16"/>
      <c r="THD1838" s="16"/>
      <c r="THE1838" s="16"/>
      <c r="THF1838" s="16"/>
      <c r="THG1838" s="16"/>
      <c r="THH1838" s="16"/>
      <c r="THI1838" s="16"/>
      <c r="THJ1838" s="16"/>
      <c r="THK1838" s="16"/>
      <c r="THL1838" s="16"/>
      <c r="THM1838" s="16"/>
      <c r="THN1838" s="16"/>
      <c r="THO1838" s="16"/>
      <c r="THP1838" s="16"/>
      <c r="THQ1838" s="16"/>
      <c r="THR1838" s="16"/>
      <c r="THS1838" s="16"/>
      <c r="THT1838" s="16"/>
      <c r="THU1838" s="16"/>
      <c r="THV1838" s="16"/>
      <c r="THW1838" s="16"/>
      <c r="THX1838" s="16"/>
      <c r="THY1838" s="16"/>
      <c r="THZ1838" s="16"/>
      <c r="TIA1838" s="16"/>
      <c r="TIB1838" s="16"/>
      <c r="TIC1838" s="16"/>
      <c r="TID1838" s="16"/>
      <c r="TIE1838" s="16"/>
      <c r="TIF1838" s="16"/>
      <c r="TIG1838" s="16"/>
      <c r="TIH1838" s="16"/>
      <c r="TII1838" s="16"/>
      <c r="TIJ1838" s="16"/>
      <c r="TIK1838" s="16"/>
      <c r="TIL1838" s="16"/>
      <c r="TIM1838" s="16"/>
      <c r="TIN1838" s="16"/>
      <c r="TIO1838" s="16"/>
      <c r="TIP1838" s="16"/>
      <c r="TIQ1838" s="16"/>
      <c r="TIR1838" s="16"/>
      <c r="TIS1838" s="16"/>
      <c r="TIT1838" s="16"/>
      <c r="TIU1838" s="16"/>
      <c r="TIV1838" s="16"/>
      <c r="TIW1838" s="16"/>
      <c r="TIX1838" s="16"/>
      <c r="TIY1838" s="16"/>
      <c r="TIZ1838" s="16"/>
      <c r="TJA1838" s="16"/>
      <c r="TJB1838" s="16"/>
      <c r="TJC1838" s="16"/>
      <c r="TJD1838" s="16"/>
      <c r="TJE1838" s="16"/>
      <c r="TJF1838" s="16"/>
      <c r="TJG1838" s="16"/>
      <c r="TJH1838" s="16"/>
      <c r="TJI1838" s="16"/>
      <c r="TJJ1838" s="16"/>
      <c r="TJK1838" s="16"/>
      <c r="TJL1838" s="16"/>
      <c r="TJM1838" s="16"/>
      <c r="TJN1838" s="16"/>
      <c r="TJO1838" s="16"/>
      <c r="TJP1838" s="16"/>
      <c r="TJQ1838" s="16"/>
      <c r="TJR1838" s="16"/>
      <c r="TJS1838" s="16"/>
      <c r="TJT1838" s="16"/>
      <c r="TJU1838" s="16"/>
      <c r="TJV1838" s="16"/>
      <c r="TJW1838" s="16"/>
      <c r="TJX1838" s="16"/>
      <c r="TJY1838" s="16"/>
      <c r="TJZ1838" s="16"/>
      <c r="TKA1838" s="16"/>
      <c r="TKB1838" s="16"/>
      <c r="TKC1838" s="16"/>
      <c r="TKD1838" s="16"/>
      <c r="TKE1838" s="16"/>
      <c r="TKF1838" s="16"/>
      <c r="TKG1838" s="16"/>
      <c r="TKH1838" s="16"/>
      <c r="TKI1838" s="16"/>
      <c r="TKJ1838" s="16"/>
      <c r="TKK1838" s="16"/>
      <c r="TKL1838" s="16"/>
      <c r="TKM1838" s="16"/>
      <c r="TKN1838" s="16"/>
      <c r="TKO1838" s="16"/>
      <c r="TKP1838" s="16"/>
      <c r="TKQ1838" s="16"/>
      <c r="TKR1838" s="16"/>
      <c r="TKS1838" s="16"/>
      <c r="TKT1838" s="16"/>
      <c r="TKU1838" s="16"/>
      <c r="TKV1838" s="16"/>
      <c r="TKW1838" s="16"/>
      <c r="TKX1838" s="16"/>
      <c r="TKY1838" s="16"/>
      <c r="TKZ1838" s="16"/>
      <c r="TLA1838" s="16"/>
      <c r="TLB1838" s="16"/>
      <c r="TLC1838" s="16"/>
      <c r="TLD1838" s="16"/>
      <c r="TLE1838" s="16"/>
      <c r="TLF1838" s="16"/>
      <c r="TLG1838" s="16"/>
      <c r="TLH1838" s="16"/>
      <c r="TLI1838" s="16"/>
      <c r="TLJ1838" s="16"/>
      <c r="TLK1838" s="16"/>
      <c r="TLL1838" s="16"/>
      <c r="TLM1838" s="16"/>
      <c r="TLN1838" s="16"/>
      <c r="TLO1838" s="16"/>
      <c r="TLP1838" s="16"/>
      <c r="TLQ1838" s="16"/>
      <c r="TLR1838" s="16"/>
      <c r="TLS1838" s="16"/>
      <c r="TLT1838" s="16"/>
      <c r="TLU1838" s="16"/>
      <c r="TLV1838" s="16"/>
      <c r="TLW1838" s="16"/>
      <c r="TLX1838" s="16"/>
      <c r="TLY1838" s="16"/>
      <c r="TLZ1838" s="16"/>
      <c r="TMA1838" s="16"/>
      <c r="TMB1838" s="16"/>
      <c r="TMC1838" s="16"/>
      <c r="TMD1838" s="16"/>
      <c r="TME1838" s="16"/>
      <c r="TMF1838" s="16"/>
      <c r="TMG1838" s="16"/>
      <c r="TMH1838" s="16"/>
      <c r="TMI1838" s="16"/>
      <c r="TMJ1838" s="16"/>
      <c r="TMK1838" s="16"/>
      <c r="TML1838" s="16"/>
      <c r="TMM1838" s="16"/>
      <c r="TMN1838" s="16"/>
      <c r="TMO1838" s="16"/>
      <c r="TMP1838" s="16"/>
      <c r="TMQ1838" s="16"/>
      <c r="TMR1838" s="16"/>
      <c r="TMS1838" s="16"/>
      <c r="TMT1838" s="16"/>
      <c r="TMU1838" s="16"/>
      <c r="TMV1838" s="16"/>
      <c r="TMW1838" s="16"/>
      <c r="TMX1838" s="16"/>
      <c r="TMY1838" s="16"/>
      <c r="TMZ1838" s="16"/>
      <c r="TNA1838" s="16"/>
      <c r="TNB1838" s="16"/>
      <c r="TNC1838" s="16"/>
      <c r="TND1838" s="16"/>
      <c r="TNE1838" s="16"/>
      <c r="TNF1838" s="16"/>
      <c r="TNG1838" s="16"/>
      <c r="TNH1838" s="16"/>
      <c r="TNI1838" s="16"/>
      <c r="TNJ1838" s="16"/>
      <c r="TNK1838" s="16"/>
      <c r="TNL1838" s="16"/>
      <c r="TNM1838" s="16"/>
      <c r="TNN1838" s="16"/>
      <c r="TNO1838" s="16"/>
      <c r="TNP1838" s="16"/>
      <c r="TNQ1838" s="16"/>
      <c r="TNR1838" s="16"/>
      <c r="TNS1838" s="16"/>
      <c r="TNT1838" s="16"/>
      <c r="TNU1838" s="16"/>
      <c r="TNV1838" s="16"/>
      <c r="TNW1838" s="16"/>
      <c r="TNX1838" s="16"/>
      <c r="TNY1838" s="16"/>
      <c r="TNZ1838" s="16"/>
      <c r="TOA1838" s="16"/>
      <c r="TOB1838" s="16"/>
      <c r="TOC1838" s="16"/>
      <c r="TOD1838" s="16"/>
      <c r="TOE1838" s="16"/>
      <c r="TOF1838" s="16"/>
      <c r="TOG1838" s="16"/>
      <c r="TOH1838" s="16"/>
      <c r="TOI1838" s="16"/>
      <c r="TOJ1838" s="16"/>
      <c r="TOK1838" s="16"/>
      <c r="TOL1838" s="16"/>
      <c r="TOM1838" s="16"/>
      <c r="TON1838" s="16"/>
      <c r="TOO1838" s="16"/>
      <c r="TOP1838" s="16"/>
      <c r="TOQ1838" s="16"/>
      <c r="TOR1838" s="16"/>
      <c r="TOS1838" s="16"/>
      <c r="TOT1838" s="16"/>
      <c r="TOU1838" s="16"/>
      <c r="TOV1838" s="16"/>
      <c r="TOW1838" s="16"/>
      <c r="TOX1838" s="16"/>
      <c r="TOY1838" s="16"/>
      <c r="TOZ1838" s="16"/>
      <c r="TPA1838" s="16"/>
      <c r="TPB1838" s="16"/>
      <c r="TPC1838" s="16"/>
      <c r="TPD1838" s="16"/>
      <c r="TPE1838" s="16"/>
      <c r="TPF1838" s="16"/>
      <c r="TPG1838" s="16"/>
      <c r="TPH1838" s="16"/>
      <c r="TPI1838" s="16"/>
      <c r="TPJ1838" s="16"/>
      <c r="TPK1838" s="16"/>
      <c r="TPL1838" s="16"/>
      <c r="TPM1838" s="16"/>
      <c r="TPN1838" s="16"/>
      <c r="TPO1838" s="16"/>
      <c r="TPP1838" s="16"/>
      <c r="TPQ1838" s="16"/>
      <c r="TPR1838" s="16"/>
      <c r="TPS1838" s="16"/>
      <c r="TPT1838" s="16"/>
      <c r="TPU1838" s="16"/>
      <c r="TPV1838" s="16"/>
      <c r="TPW1838" s="16"/>
      <c r="TPX1838" s="16"/>
      <c r="TPY1838" s="16"/>
      <c r="TPZ1838" s="16"/>
      <c r="TQA1838" s="16"/>
      <c r="TQB1838" s="16"/>
      <c r="TQC1838" s="16"/>
      <c r="TQD1838" s="16"/>
      <c r="TQE1838" s="16"/>
      <c r="TQF1838" s="16"/>
      <c r="TQG1838" s="16"/>
      <c r="TQH1838" s="16"/>
      <c r="TQI1838" s="16"/>
      <c r="TQJ1838" s="16"/>
      <c r="TQK1838" s="16"/>
      <c r="TQL1838" s="16"/>
      <c r="TQM1838" s="16"/>
      <c r="TQN1838" s="16"/>
      <c r="TQO1838" s="16"/>
      <c r="TQP1838" s="16"/>
      <c r="TQQ1838" s="16"/>
      <c r="TQR1838" s="16"/>
      <c r="TQS1838" s="16"/>
      <c r="TQT1838" s="16"/>
      <c r="TQU1838" s="16"/>
      <c r="TQV1838" s="16"/>
      <c r="TQW1838" s="16"/>
      <c r="TQX1838" s="16"/>
      <c r="TQY1838" s="16"/>
      <c r="TQZ1838" s="16"/>
      <c r="TRA1838" s="16"/>
      <c r="TRB1838" s="16"/>
      <c r="TRC1838" s="16"/>
      <c r="TRD1838" s="16"/>
      <c r="TRE1838" s="16"/>
      <c r="TRF1838" s="16"/>
      <c r="TRG1838" s="16"/>
      <c r="TRH1838" s="16"/>
      <c r="TRI1838" s="16"/>
      <c r="TRJ1838" s="16"/>
      <c r="TRK1838" s="16"/>
      <c r="TRL1838" s="16"/>
      <c r="TRM1838" s="16"/>
      <c r="TRN1838" s="16"/>
      <c r="TRO1838" s="16"/>
      <c r="TRP1838" s="16"/>
      <c r="TRQ1838" s="16"/>
      <c r="TRR1838" s="16"/>
      <c r="TRS1838" s="16"/>
      <c r="TRT1838" s="16"/>
      <c r="TRU1838" s="16"/>
      <c r="TRV1838" s="16"/>
      <c r="TRW1838" s="16"/>
      <c r="TRX1838" s="16"/>
      <c r="TRY1838" s="16"/>
      <c r="TRZ1838" s="16"/>
      <c r="TSA1838" s="16"/>
      <c r="TSB1838" s="16"/>
      <c r="TSC1838" s="16"/>
      <c r="TSD1838" s="16"/>
      <c r="TSE1838" s="16"/>
      <c r="TSF1838" s="16"/>
      <c r="TSG1838" s="16"/>
      <c r="TSH1838" s="16"/>
      <c r="TSI1838" s="16"/>
      <c r="TSJ1838" s="16"/>
      <c r="TSK1838" s="16"/>
      <c r="TSL1838" s="16"/>
      <c r="TSM1838" s="16"/>
      <c r="TSN1838" s="16"/>
      <c r="TSO1838" s="16"/>
      <c r="TSP1838" s="16"/>
      <c r="TSQ1838" s="16"/>
      <c r="TSR1838" s="16"/>
      <c r="TSS1838" s="16"/>
      <c r="TST1838" s="16"/>
      <c r="TSU1838" s="16"/>
      <c r="TSV1838" s="16"/>
      <c r="TSW1838" s="16"/>
      <c r="TSX1838" s="16"/>
      <c r="TSY1838" s="16"/>
      <c r="TSZ1838" s="16"/>
      <c r="TTA1838" s="16"/>
      <c r="TTB1838" s="16"/>
      <c r="TTC1838" s="16"/>
      <c r="TTD1838" s="16"/>
      <c r="TTE1838" s="16"/>
      <c r="TTF1838" s="16"/>
      <c r="TTG1838" s="16"/>
      <c r="TTH1838" s="16"/>
      <c r="TTI1838" s="16"/>
      <c r="TTJ1838" s="16"/>
      <c r="TTK1838" s="16"/>
      <c r="TTL1838" s="16"/>
      <c r="TTM1838" s="16"/>
      <c r="TTN1838" s="16"/>
      <c r="TTO1838" s="16"/>
      <c r="TTP1838" s="16"/>
      <c r="TTQ1838" s="16"/>
      <c r="TTR1838" s="16"/>
      <c r="TTS1838" s="16"/>
      <c r="TTT1838" s="16"/>
      <c r="TTU1838" s="16"/>
      <c r="TTV1838" s="16"/>
      <c r="TTW1838" s="16"/>
      <c r="TTX1838" s="16"/>
      <c r="TTY1838" s="16"/>
      <c r="TTZ1838" s="16"/>
      <c r="TUA1838" s="16"/>
      <c r="TUB1838" s="16"/>
      <c r="TUC1838" s="16"/>
      <c r="TUD1838" s="16"/>
      <c r="TUE1838" s="16"/>
      <c r="TUF1838" s="16"/>
      <c r="TUG1838" s="16"/>
      <c r="TUH1838" s="16"/>
      <c r="TUI1838" s="16"/>
      <c r="TUJ1838" s="16"/>
      <c r="TUK1838" s="16"/>
      <c r="TUL1838" s="16"/>
      <c r="TUM1838" s="16"/>
      <c r="TUN1838" s="16"/>
      <c r="TUO1838" s="16"/>
      <c r="TUP1838" s="16"/>
      <c r="TUQ1838" s="16"/>
      <c r="TUR1838" s="16"/>
      <c r="TUS1838" s="16"/>
      <c r="TUT1838" s="16"/>
      <c r="TUU1838" s="16"/>
      <c r="TUV1838" s="16"/>
      <c r="TUW1838" s="16"/>
      <c r="TUX1838" s="16"/>
      <c r="TUY1838" s="16"/>
      <c r="TUZ1838" s="16"/>
      <c r="TVA1838" s="16"/>
      <c r="TVB1838" s="16"/>
      <c r="TVC1838" s="16"/>
      <c r="TVD1838" s="16"/>
      <c r="TVE1838" s="16"/>
      <c r="TVF1838" s="16"/>
      <c r="TVG1838" s="16"/>
      <c r="TVH1838" s="16"/>
      <c r="TVI1838" s="16"/>
      <c r="TVJ1838" s="16"/>
      <c r="TVK1838" s="16"/>
      <c r="TVL1838" s="16"/>
      <c r="TVM1838" s="16"/>
      <c r="TVN1838" s="16"/>
      <c r="TVO1838" s="16"/>
      <c r="TVP1838" s="16"/>
      <c r="TVQ1838" s="16"/>
      <c r="TVR1838" s="16"/>
      <c r="TVS1838" s="16"/>
      <c r="TVT1838" s="16"/>
      <c r="TVU1838" s="16"/>
      <c r="TVV1838" s="16"/>
      <c r="TVW1838" s="16"/>
      <c r="TVX1838" s="16"/>
      <c r="TVY1838" s="16"/>
      <c r="TVZ1838" s="16"/>
      <c r="TWA1838" s="16"/>
      <c r="TWB1838" s="16"/>
      <c r="TWC1838" s="16"/>
      <c r="TWD1838" s="16"/>
      <c r="TWE1838" s="16"/>
      <c r="TWF1838" s="16"/>
      <c r="TWG1838" s="16"/>
      <c r="TWH1838" s="16"/>
      <c r="TWI1838" s="16"/>
      <c r="TWJ1838" s="16"/>
      <c r="TWK1838" s="16"/>
      <c r="TWL1838" s="16"/>
      <c r="TWM1838" s="16"/>
      <c r="TWN1838" s="16"/>
      <c r="TWO1838" s="16"/>
      <c r="TWP1838" s="16"/>
      <c r="TWQ1838" s="16"/>
      <c r="TWR1838" s="16"/>
      <c r="TWS1838" s="16"/>
      <c r="TWT1838" s="16"/>
      <c r="TWU1838" s="16"/>
      <c r="TWV1838" s="16"/>
      <c r="TWW1838" s="16"/>
      <c r="TWX1838" s="16"/>
      <c r="TWY1838" s="16"/>
      <c r="TWZ1838" s="16"/>
      <c r="TXA1838" s="16"/>
      <c r="TXB1838" s="16"/>
      <c r="TXC1838" s="16"/>
      <c r="TXD1838" s="16"/>
      <c r="TXE1838" s="16"/>
      <c r="TXF1838" s="16"/>
      <c r="TXG1838" s="16"/>
      <c r="TXH1838" s="16"/>
      <c r="TXI1838" s="16"/>
      <c r="TXJ1838" s="16"/>
      <c r="TXK1838" s="16"/>
      <c r="TXL1838" s="16"/>
      <c r="TXM1838" s="16"/>
      <c r="TXN1838" s="16"/>
      <c r="TXO1838" s="16"/>
      <c r="TXP1838" s="16"/>
      <c r="TXQ1838" s="16"/>
      <c r="TXR1838" s="16"/>
      <c r="TXS1838" s="16"/>
      <c r="TXT1838" s="16"/>
      <c r="TXU1838" s="16"/>
      <c r="TXV1838" s="16"/>
      <c r="TXW1838" s="16"/>
      <c r="TXX1838" s="16"/>
      <c r="TXY1838" s="16"/>
      <c r="TXZ1838" s="16"/>
      <c r="TYA1838" s="16"/>
      <c r="TYB1838" s="16"/>
      <c r="TYC1838" s="16"/>
      <c r="TYD1838" s="16"/>
      <c r="TYE1838" s="16"/>
      <c r="TYF1838" s="16"/>
      <c r="TYG1838" s="16"/>
      <c r="TYH1838" s="16"/>
      <c r="TYI1838" s="16"/>
      <c r="TYJ1838" s="16"/>
      <c r="TYK1838" s="16"/>
      <c r="TYL1838" s="16"/>
      <c r="TYM1838" s="16"/>
      <c r="TYN1838" s="16"/>
      <c r="TYO1838" s="16"/>
      <c r="TYP1838" s="16"/>
      <c r="TYQ1838" s="16"/>
      <c r="TYR1838" s="16"/>
      <c r="TYS1838" s="16"/>
      <c r="TYT1838" s="16"/>
      <c r="TYU1838" s="16"/>
      <c r="TYV1838" s="16"/>
      <c r="TYW1838" s="16"/>
      <c r="TYX1838" s="16"/>
      <c r="TYY1838" s="16"/>
      <c r="TYZ1838" s="16"/>
      <c r="TZA1838" s="16"/>
      <c r="TZB1838" s="16"/>
      <c r="TZC1838" s="16"/>
      <c r="TZD1838" s="16"/>
      <c r="TZE1838" s="16"/>
      <c r="TZF1838" s="16"/>
      <c r="TZG1838" s="16"/>
      <c r="TZH1838" s="16"/>
      <c r="TZI1838" s="16"/>
      <c r="TZJ1838" s="16"/>
      <c r="TZK1838" s="16"/>
      <c r="TZL1838" s="16"/>
      <c r="TZM1838" s="16"/>
      <c r="TZN1838" s="16"/>
      <c r="TZO1838" s="16"/>
      <c r="TZP1838" s="16"/>
      <c r="TZQ1838" s="16"/>
      <c r="TZR1838" s="16"/>
      <c r="TZS1838" s="16"/>
      <c r="TZT1838" s="16"/>
      <c r="TZU1838" s="16"/>
      <c r="TZV1838" s="16"/>
      <c r="TZW1838" s="16"/>
      <c r="TZX1838" s="16"/>
      <c r="TZY1838" s="16"/>
      <c r="TZZ1838" s="16"/>
      <c r="UAA1838" s="16"/>
      <c r="UAB1838" s="16"/>
      <c r="UAC1838" s="16"/>
      <c r="UAD1838" s="16"/>
      <c r="UAE1838" s="16"/>
      <c r="UAF1838" s="16"/>
      <c r="UAG1838" s="16"/>
      <c r="UAH1838" s="16"/>
      <c r="UAI1838" s="16"/>
      <c r="UAJ1838" s="16"/>
      <c r="UAK1838" s="16"/>
      <c r="UAL1838" s="16"/>
      <c r="UAM1838" s="16"/>
      <c r="UAN1838" s="16"/>
      <c r="UAO1838" s="16"/>
      <c r="UAP1838" s="16"/>
      <c r="UAQ1838" s="16"/>
      <c r="UAR1838" s="16"/>
      <c r="UAS1838" s="16"/>
      <c r="UAT1838" s="16"/>
      <c r="UAU1838" s="16"/>
      <c r="UAV1838" s="16"/>
      <c r="UAW1838" s="16"/>
      <c r="UAX1838" s="16"/>
      <c r="UAY1838" s="16"/>
      <c r="UAZ1838" s="16"/>
      <c r="UBA1838" s="16"/>
      <c r="UBB1838" s="16"/>
      <c r="UBC1838" s="16"/>
      <c r="UBD1838" s="16"/>
      <c r="UBE1838" s="16"/>
      <c r="UBF1838" s="16"/>
      <c r="UBG1838" s="16"/>
      <c r="UBH1838" s="16"/>
      <c r="UBI1838" s="16"/>
      <c r="UBJ1838" s="16"/>
      <c r="UBK1838" s="16"/>
      <c r="UBL1838" s="16"/>
      <c r="UBM1838" s="16"/>
      <c r="UBN1838" s="16"/>
      <c r="UBO1838" s="16"/>
      <c r="UBP1838" s="16"/>
      <c r="UBQ1838" s="16"/>
      <c r="UBR1838" s="16"/>
      <c r="UBS1838" s="16"/>
      <c r="UBT1838" s="16"/>
      <c r="UBU1838" s="16"/>
      <c r="UBV1838" s="16"/>
      <c r="UBW1838" s="16"/>
      <c r="UBX1838" s="16"/>
      <c r="UBY1838" s="16"/>
      <c r="UBZ1838" s="16"/>
      <c r="UCA1838" s="16"/>
      <c r="UCB1838" s="16"/>
      <c r="UCC1838" s="16"/>
      <c r="UCD1838" s="16"/>
      <c r="UCE1838" s="16"/>
      <c r="UCF1838" s="16"/>
      <c r="UCG1838" s="16"/>
      <c r="UCH1838" s="16"/>
      <c r="UCI1838" s="16"/>
      <c r="UCJ1838" s="16"/>
      <c r="UCK1838" s="16"/>
      <c r="UCL1838" s="16"/>
      <c r="UCM1838" s="16"/>
      <c r="UCN1838" s="16"/>
      <c r="UCO1838" s="16"/>
      <c r="UCP1838" s="16"/>
      <c r="UCQ1838" s="16"/>
      <c r="UCR1838" s="16"/>
      <c r="UCS1838" s="16"/>
      <c r="UCT1838" s="16"/>
      <c r="UCU1838" s="16"/>
      <c r="UCV1838" s="16"/>
      <c r="UCW1838" s="16"/>
      <c r="UCX1838" s="16"/>
      <c r="UCY1838" s="16"/>
      <c r="UCZ1838" s="16"/>
      <c r="UDA1838" s="16"/>
      <c r="UDB1838" s="16"/>
      <c r="UDC1838" s="16"/>
      <c r="UDD1838" s="16"/>
      <c r="UDE1838" s="16"/>
      <c r="UDF1838" s="16"/>
      <c r="UDG1838" s="16"/>
      <c r="UDH1838" s="16"/>
      <c r="UDI1838" s="16"/>
      <c r="UDJ1838" s="16"/>
      <c r="UDK1838" s="16"/>
      <c r="UDL1838" s="16"/>
      <c r="UDM1838" s="16"/>
      <c r="UDN1838" s="16"/>
      <c r="UDO1838" s="16"/>
      <c r="UDP1838" s="16"/>
      <c r="UDQ1838" s="16"/>
      <c r="UDR1838" s="16"/>
      <c r="UDS1838" s="16"/>
      <c r="UDT1838" s="16"/>
      <c r="UDU1838" s="16"/>
      <c r="UDV1838" s="16"/>
      <c r="UDW1838" s="16"/>
      <c r="UDX1838" s="16"/>
      <c r="UDY1838" s="16"/>
      <c r="UDZ1838" s="16"/>
      <c r="UEA1838" s="16"/>
      <c r="UEB1838" s="16"/>
      <c r="UEC1838" s="16"/>
      <c r="UED1838" s="16"/>
      <c r="UEE1838" s="16"/>
      <c r="UEF1838" s="16"/>
      <c r="UEG1838" s="16"/>
      <c r="UEH1838" s="16"/>
      <c r="UEI1838" s="16"/>
      <c r="UEJ1838" s="16"/>
      <c r="UEK1838" s="16"/>
      <c r="UEL1838" s="16"/>
      <c r="UEM1838" s="16"/>
      <c r="UEN1838" s="16"/>
      <c r="UEO1838" s="16"/>
      <c r="UEP1838" s="16"/>
      <c r="UEQ1838" s="16"/>
      <c r="UER1838" s="16"/>
      <c r="UES1838" s="16"/>
      <c r="UET1838" s="16"/>
      <c r="UEU1838" s="16"/>
      <c r="UEV1838" s="16"/>
      <c r="UEW1838" s="16"/>
      <c r="UEX1838" s="16"/>
      <c r="UEY1838" s="16"/>
      <c r="UEZ1838" s="16"/>
      <c r="UFA1838" s="16"/>
      <c r="UFB1838" s="16"/>
      <c r="UFC1838" s="16"/>
      <c r="UFD1838" s="16"/>
      <c r="UFE1838" s="16"/>
      <c r="UFF1838" s="16"/>
      <c r="UFG1838" s="16"/>
      <c r="UFH1838" s="16"/>
      <c r="UFI1838" s="16"/>
      <c r="UFJ1838" s="16"/>
      <c r="UFK1838" s="16"/>
      <c r="UFL1838" s="16"/>
      <c r="UFM1838" s="16"/>
      <c r="UFN1838" s="16"/>
      <c r="UFO1838" s="16"/>
      <c r="UFP1838" s="16"/>
      <c r="UFQ1838" s="16"/>
      <c r="UFR1838" s="16"/>
      <c r="UFS1838" s="16"/>
      <c r="UFT1838" s="16"/>
      <c r="UFU1838" s="16"/>
      <c r="UFV1838" s="16"/>
      <c r="UFW1838" s="16"/>
      <c r="UFX1838" s="16"/>
      <c r="UFY1838" s="16"/>
      <c r="UFZ1838" s="16"/>
      <c r="UGA1838" s="16"/>
      <c r="UGB1838" s="16"/>
      <c r="UGC1838" s="16"/>
      <c r="UGD1838" s="16"/>
      <c r="UGE1838" s="16"/>
      <c r="UGF1838" s="16"/>
      <c r="UGG1838" s="16"/>
      <c r="UGH1838" s="16"/>
      <c r="UGI1838" s="16"/>
      <c r="UGJ1838" s="16"/>
      <c r="UGK1838" s="16"/>
      <c r="UGL1838" s="16"/>
      <c r="UGM1838" s="16"/>
      <c r="UGN1838" s="16"/>
      <c r="UGO1838" s="16"/>
      <c r="UGP1838" s="16"/>
      <c r="UGQ1838" s="16"/>
      <c r="UGR1838" s="16"/>
      <c r="UGS1838" s="16"/>
      <c r="UGT1838" s="16"/>
      <c r="UGU1838" s="16"/>
      <c r="UGV1838" s="16"/>
      <c r="UGW1838" s="16"/>
      <c r="UGX1838" s="16"/>
      <c r="UGY1838" s="16"/>
      <c r="UGZ1838" s="16"/>
      <c r="UHA1838" s="16"/>
      <c r="UHB1838" s="16"/>
      <c r="UHC1838" s="16"/>
      <c r="UHD1838" s="16"/>
      <c r="UHE1838" s="16"/>
      <c r="UHF1838" s="16"/>
      <c r="UHG1838" s="16"/>
      <c r="UHH1838" s="16"/>
      <c r="UHI1838" s="16"/>
      <c r="UHJ1838" s="16"/>
      <c r="UHK1838" s="16"/>
      <c r="UHL1838" s="16"/>
      <c r="UHM1838" s="16"/>
      <c r="UHN1838" s="16"/>
      <c r="UHO1838" s="16"/>
      <c r="UHP1838" s="16"/>
      <c r="UHQ1838" s="16"/>
      <c r="UHR1838" s="16"/>
      <c r="UHS1838" s="16"/>
      <c r="UHT1838" s="16"/>
      <c r="UHU1838" s="16"/>
      <c r="UHV1838" s="16"/>
      <c r="UHW1838" s="16"/>
      <c r="UHX1838" s="16"/>
      <c r="UHY1838" s="16"/>
      <c r="UHZ1838" s="16"/>
      <c r="UIA1838" s="16"/>
      <c r="UIB1838" s="16"/>
      <c r="UIC1838" s="16"/>
      <c r="UID1838" s="16"/>
      <c r="UIE1838" s="16"/>
      <c r="UIF1838" s="16"/>
      <c r="UIG1838" s="16"/>
      <c r="UIH1838" s="16"/>
      <c r="UII1838" s="16"/>
      <c r="UIJ1838" s="16"/>
      <c r="UIK1838" s="16"/>
      <c r="UIL1838" s="16"/>
      <c r="UIM1838" s="16"/>
      <c r="UIN1838" s="16"/>
      <c r="UIO1838" s="16"/>
      <c r="UIP1838" s="16"/>
      <c r="UIQ1838" s="16"/>
      <c r="UIR1838" s="16"/>
      <c r="UIS1838" s="16"/>
      <c r="UIT1838" s="16"/>
      <c r="UIU1838" s="16"/>
      <c r="UIV1838" s="16"/>
      <c r="UIW1838" s="16"/>
      <c r="UIX1838" s="16"/>
      <c r="UIY1838" s="16"/>
      <c r="UIZ1838" s="16"/>
      <c r="UJA1838" s="16"/>
      <c r="UJB1838" s="16"/>
      <c r="UJC1838" s="16"/>
      <c r="UJD1838" s="16"/>
      <c r="UJE1838" s="16"/>
      <c r="UJF1838" s="16"/>
      <c r="UJG1838" s="16"/>
      <c r="UJH1838" s="16"/>
      <c r="UJI1838" s="16"/>
      <c r="UJJ1838" s="16"/>
      <c r="UJK1838" s="16"/>
      <c r="UJL1838" s="16"/>
      <c r="UJM1838" s="16"/>
      <c r="UJN1838" s="16"/>
      <c r="UJO1838" s="16"/>
      <c r="UJP1838" s="16"/>
      <c r="UJQ1838" s="16"/>
      <c r="UJR1838" s="16"/>
      <c r="UJS1838" s="16"/>
      <c r="UJT1838" s="16"/>
      <c r="UJU1838" s="16"/>
      <c r="UJV1838" s="16"/>
      <c r="UJW1838" s="16"/>
      <c r="UJX1838" s="16"/>
      <c r="UJY1838" s="16"/>
      <c r="UJZ1838" s="16"/>
      <c r="UKA1838" s="16"/>
      <c r="UKB1838" s="16"/>
      <c r="UKC1838" s="16"/>
      <c r="UKD1838" s="16"/>
      <c r="UKE1838" s="16"/>
      <c r="UKF1838" s="16"/>
      <c r="UKG1838" s="16"/>
      <c r="UKH1838" s="16"/>
      <c r="UKI1838" s="16"/>
      <c r="UKJ1838" s="16"/>
      <c r="UKK1838" s="16"/>
      <c r="UKL1838" s="16"/>
      <c r="UKM1838" s="16"/>
      <c r="UKN1838" s="16"/>
      <c r="UKO1838" s="16"/>
      <c r="UKP1838" s="16"/>
      <c r="UKQ1838" s="16"/>
      <c r="UKR1838" s="16"/>
      <c r="UKS1838" s="16"/>
      <c r="UKT1838" s="16"/>
      <c r="UKU1838" s="16"/>
      <c r="UKV1838" s="16"/>
      <c r="UKW1838" s="16"/>
      <c r="UKX1838" s="16"/>
      <c r="UKY1838" s="16"/>
      <c r="UKZ1838" s="16"/>
      <c r="ULA1838" s="16"/>
      <c r="ULB1838" s="16"/>
      <c r="ULC1838" s="16"/>
      <c r="ULD1838" s="16"/>
      <c r="ULE1838" s="16"/>
      <c r="ULF1838" s="16"/>
      <c r="ULG1838" s="16"/>
      <c r="ULH1838" s="16"/>
      <c r="ULI1838" s="16"/>
      <c r="ULJ1838" s="16"/>
      <c r="ULK1838" s="16"/>
      <c r="ULL1838" s="16"/>
      <c r="ULM1838" s="16"/>
      <c r="ULN1838" s="16"/>
      <c r="ULO1838" s="16"/>
      <c r="ULP1838" s="16"/>
      <c r="ULQ1838" s="16"/>
      <c r="ULR1838" s="16"/>
      <c r="ULS1838" s="16"/>
      <c r="ULT1838" s="16"/>
      <c r="ULU1838" s="16"/>
      <c r="ULV1838" s="16"/>
      <c r="ULW1838" s="16"/>
      <c r="ULX1838" s="16"/>
      <c r="ULY1838" s="16"/>
      <c r="ULZ1838" s="16"/>
      <c r="UMA1838" s="16"/>
      <c r="UMB1838" s="16"/>
      <c r="UMC1838" s="16"/>
      <c r="UMD1838" s="16"/>
      <c r="UME1838" s="16"/>
      <c r="UMF1838" s="16"/>
      <c r="UMG1838" s="16"/>
      <c r="UMH1838" s="16"/>
      <c r="UMI1838" s="16"/>
      <c r="UMJ1838" s="16"/>
      <c r="UMK1838" s="16"/>
      <c r="UML1838" s="16"/>
      <c r="UMM1838" s="16"/>
      <c r="UMN1838" s="16"/>
      <c r="UMO1838" s="16"/>
      <c r="UMP1838" s="16"/>
      <c r="UMQ1838" s="16"/>
      <c r="UMR1838" s="16"/>
      <c r="UMS1838" s="16"/>
      <c r="UMT1838" s="16"/>
      <c r="UMU1838" s="16"/>
      <c r="UMV1838" s="16"/>
      <c r="UMW1838" s="16"/>
      <c r="UMX1838" s="16"/>
      <c r="UMY1838" s="16"/>
      <c r="UMZ1838" s="16"/>
      <c r="UNA1838" s="16"/>
      <c r="UNB1838" s="16"/>
      <c r="UNC1838" s="16"/>
      <c r="UND1838" s="16"/>
      <c r="UNE1838" s="16"/>
      <c r="UNF1838" s="16"/>
      <c r="UNG1838" s="16"/>
      <c r="UNH1838" s="16"/>
      <c r="UNI1838" s="16"/>
      <c r="UNJ1838" s="16"/>
      <c r="UNK1838" s="16"/>
      <c r="UNL1838" s="16"/>
      <c r="UNM1838" s="16"/>
      <c r="UNN1838" s="16"/>
      <c r="UNO1838" s="16"/>
      <c r="UNP1838" s="16"/>
      <c r="UNQ1838" s="16"/>
      <c r="UNR1838" s="16"/>
      <c r="UNS1838" s="16"/>
      <c r="UNT1838" s="16"/>
      <c r="UNU1838" s="16"/>
      <c r="UNV1838" s="16"/>
      <c r="UNW1838" s="16"/>
      <c r="UNX1838" s="16"/>
      <c r="UNY1838" s="16"/>
      <c r="UNZ1838" s="16"/>
      <c r="UOA1838" s="16"/>
      <c r="UOB1838" s="16"/>
      <c r="UOC1838" s="16"/>
      <c r="UOD1838" s="16"/>
      <c r="UOE1838" s="16"/>
      <c r="UOF1838" s="16"/>
      <c r="UOG1838" s="16"/>
      <c r="UOH1838" s="16"/>
      <c r="UOI1838" s="16"/>
      <c r="UOJ1838" s="16"/>
      <c r="UOK1838" s="16"/>
      <c r="UOL1838" s="16"/>
      <c r="UOM1838" s="16"/>
      <c r="UON1838" s="16"/>
      <c r="UOO1838" s="16"/>
      <c r="UOP1838" s="16"/>
      <c r="UOQ1838" s="16"/>
      <c r="UOR1838" s="16"/>
      <c r="UOS1838" s="16"/>
      <c r="UOT1838" s="16"/>
      <c r="UOU1838" s="16"/>
      <c r="UOV1838" s="16"/>
      <c r="UOW1838" s="16"/>
      <c r="UOX1838" s="16"/>
      <c r="UOY1838" s="16"/>
      <c r="UOZ1838" s="16"/>
      <c r="UPA1838" s="16"/>
      <c r="UPB1838" s="16"/>
      <c r="UPC1838" s="16"/>
      <c r="UPD1838" s="16"/>
      <c r="UPE1838" s="16"/>
      <c r="UPF1838" s="16"/>
      <c r="UPG1838" s="16"/>
      <c r="UPH1838" s="16"/>
      <c r="UPI1838" s="16"/>
      <c r="UPJ1838" s="16"/>
      <c r="UPK1838" s="16"/>
      <c r="UPL1838" s="16"/>
      <c r="UPM1838" s="16"/>
      <c r="UPN1838" s="16"/>
      <c r="UPO1838" s="16"/>
      <c r="UPP1838" s="16"/>
      <c r="UPQ1838" s="16"/>
      <c r="UPR1838" s="16"/>
      <c r="UPS1838" s="16"/>
      <c r="UPT1838" s="16"/>
      <c r="UPU1838" s="16"/>
      <c r="UPV1838" s="16"/>
      <c r="UPW1838" s="16"/>
      <c r="UPX1838" s="16"/>
      <c r="UPY1838" s="16"/>
      <c r="UPZ1838" s="16"/>
      <c r="UQA1838" s="16"/>
      <c r="UQB1838" s="16"/>
      <c r="UQC1838" s="16"/>
      <c r="UQD1838" s="16"/>
      <c r="UQE1838" s="16"/>
      <c r="UQF1838" s="16"/>
      <c r="UQG1838" s="16"/>
      <c r="UQH1838" s="16"/>
      <c r="UQI1838" s="16"/>
      <c r="UQJ1838" s="16"/>
      <c r="UQK1838" s="16"/>
      <c r="UQL1838" s="16"/>
      <c r="UQM1838" s="16"/>
      <c r="UQN1838" s="16"/>
      <c r="UQO1838" s="16"/>
      <c r="UQP1838" s="16"/>
      <c r="UQQ1838" s="16"/>
      <c r="UQR1838" s="16"/>
      <c r="UQS1838" s="16"/>
      <c r="UQT1838" s="16"/>
      <c r="UQU1838" s="16"/>
      <c r="UQV1838" s="16"/>
      <c r="UQW1838" s="16"/>
      <c r="UQX1838" s="16"/>
      <c r="UQY1838" s="16"/>
      <c r="UQZ1838" s="16"/>
      <c r="URA1838" s="16"/>
      <c r="URB1838" s="16"/>
      <c r="URC1838" s="16"/>
      <c r="URD1838" s="16"/>
      <c r="URE1838" s="16"/>
      <c r="URF1838" s="16"/>
      <c r="URG1838" s="16"/>
      <c r="URH1838" s="16"/>
      <c r="URI1838" s="16"/>
      <c r="URJ1838" s="16"/>
      <c r="URK1838" s="16"/>
      <c r="URL1838" s="16"/>
      <c r="URM1838" s="16"/>
      <c r="URN1838" s="16"/>
      <c r="URO1838" s="16"/>
      <c r="URP1838" s="16"/>
      <c r="URQ1838" s="16"/>
      <c r="URR1838" s="16"/>
      <c r="URS1838" s="16"/>
      <c r="URT1838" s="16"/>
      <c r="URU1838" s="16"/>
      <c r="URV1838" s="16"/>
      <c r="URW1838" s="16"/>
      <c r="URX1838" s="16"/>
      <c r="URY1838" s="16"/>
      <c r="URZ1838" s="16"/>
      <c r="USA1838" s="16"/>
      <c r="USB1838" s="16"/>
      <c r="USC1838" s="16"/>
      <c r="USD1838" s="16"/>
      <c r="USE1838" s="16"/>
      <c r="USF1838" s="16"/>
      <c r="USG1838" s="16"/>
      <c r="USH1838" s="16"/>
      <c r="USI1838" s="16"/>
      <c r="USJ1838" s="16"/>
      <c r="USK1838" s="16"/>
      <c r="USL1838" s="16"/>
      <c r="USM1838" s="16"/>
      <c r="USN1838" s="16"/>
      <c r="USO1838" s="16"/>
      <c r="USP1838" s="16"/>
      <c r="USQ1838" s="16"/>
      <c r="USR1838" s="16"/>
      <c r="USS1838" s="16"/>
      <c r="UST1838" s="16"/>
      <c r="USU1838" s="16"/>
      <c r="USV1838" s="16"/>
      <c r="USW1838" s="16"/>
      <c r="USX1838" s="16"/>
      <c r="USY1838" s="16"/>
      <c r="USZ1838" s="16"/>
      <c r="UTA1838" s="16"/>
      <c r="UTB1838" s="16"/>
      <c r="UTC1838" s="16"/>
      <c r="UTD1838" s="16"/>
      <c r="UTE1838" s="16"/>
      <c r="UTF1838" s="16"/>
      <c r="UTG1838" s="16"/>
      <c r="UTH1838" s="16"/>
      <c r="UTI1838" s="16"/>
      <c r="UTJ1838" s="16"/>
      <c r="UTK1838" s="16"/>
      <c r="UTL1838" s="16"/>
      <c r="UTM1838" s="16"/>
      <c r="UTN1838" s="16"/>
      <c r="UTO1838" s="16"/>
      <c r="UTP1838" s="16"/>
      <c r="UTQ1838" s="16"/>
      <c r="UTR1838" s="16"/>
      <c r="UTS1838" s="16"/>
      <c r="UTT1838" s="16"/>
      <c r="UTU1838" s="16"/>
      <c r="UTV1838" s="16"/>
      <c r="UTW1838" s="16"/>
      <c r="UTX1838" s="16"/>
      <c r="UTY1838" s="16"/>
      <c r="UTZ1838" s="16"/>
      <c r="UUA1838" s="16"/>
      <c r="UUB1838" s="16"/>
      <c r="UUC1838" s="16"/>
      <c r="UUD1838" s="16"/>
      <c r="UUE1838" s="16"/>
      <c r="UUF1838" s="16"/>
      <c r="UUG1838" s="16"/>
      <c r="UUH1838" s="16"/>
      <c r="UUI1838" s="16"/>
      <c r="UUJ1838" s="16"/>
      <c r="UUK1838" s="16"/>
      <c r="UUL1838" s="16"/>
      <c r="UUM1838" s="16"/>
      <c r="UUN1838" s="16"/>
      <c r="UUO1838" s="16"/>
      <c r="UUP1838" s="16"/>
      <c r="UUQ1838" s="16"/>
      <c r="UUR1838" s="16"/>
      <c r="UUS1838" s="16"/>
      <c r="UUT1838" s="16"/>
      <c r="UUU1838" s="16"/>
      <c r="UUV1838" s="16"/>
      <c r="UUW1838" s="16"/>
      <c r="UUX1838" s="16"/>
      <c r="UUY1838" s="16"/>
      <c r="UUZ1838" s="16"/>
      <c r="UVA1838" s="16"/>
      <c r="UVB1838" s="16"/>
      <c r="UVC1838" s="16"/>
      <c r="UVD1838" s="16"/>
      <c r="UVE1838" s="16"/>
      <c r="UVF1838" s="16"/>
      <c r="UVG1838" s="16"/>
      <c r="UVH1838" s="16"/>
      <c r="UVI1838" s="16"/>
      <c r="UVJ1838" s="16"/>
      <c r="UVK1838" s="16"/>
      <c r="UVL1838" s="16"/>
      <c r="UVM1838" s="16"/>
      <c r="UVN1838" s="16"/>
      <c r="UVO1838" s="16"/>
      <c r="UVP1838" s="16"/>
      <c r="UVQ1838" s="16"/>
      <c r="UVR1838" s="16"/>
      <c r="UVS1838" s="16"/>
      <c r="UVT1838" s="16"/>
      <c r="UVU1838" s="16"/>
      <c r="UVV1838" s="16"/>
      <c r="UVW1838" s="16"/>
      <c r="UVX1838" s="16"/>
      <c r="UVY1838" s="16"/>
      <c r="UVZ1838" s="16"/>
      <c r="UWA1838" s="16"/>
      <c r="UWB1838" s="16"/>
      <c r="UWC1838" s="16"/>
      <c r="UWD1838" s="16"/>
      <c r="UWE1838" s="16"/>
      <c r="UWF1838" s="16"/>
      <c r="UWG1838" s="16"/>
      <c r="UWH1838" s="16"/>
      <c r="UWI1838" s="16"/>
      <c r="UWJ1838" s="16"/>
      <c r="UWK1838" s="16"/>
      <c r="UWL1838" s="16"/>
      <c r="UWM1838" s="16"/>
      <c r="UWN1838" s="16"/>
      <c r="UWO1838" s="16"/>
      <c r="UWP1838" s="16"/>
      <c r="UWQ1838" s="16"/>
      <c r="UWR1838" s="16"/>
      <c r="UWS1838" s="16"/>
      <c r="UWT1838" s="16"/>
      <c r="UWU1838" s="16"/>
      <c r="UWV1838" s="16"/>
      <c r="UWW1838" s="16"/>
      <c r="UWX1838" s="16"/>
      <c r="UWY1838" s="16"/>
      <c r="UWZ1838" s="16"/>
      <c r="UXA1838" s="16"/>
      <c r="UXB1838" s="16"/>
      <c r="UXC1838" s="16"/>
      <c r="UXD1838" s="16"/>
      <c r="UXE1838" s="16"/>
      <c r="UXF1838" s="16"/>
      <c r="UXG1838" s="16"/>
      <c r="UXH1838" s="16"/>
      <c r="UXI1838" s="16"/>
      <c r="UXJ1838" s="16"/>
      <c r="UXK1838" s="16"/>
      <c r="UXL1838" s="16"/>
      <c r="UXM1838" s="16"/>
      <c r="UXN1838" s="16"/>
      <c r="UXO1838" s="16"/>
      <c r="UXP1838" s="16"/>
      <c r="UXQ1838" s="16"/>
      <c r="UXR1838" s="16"/>
      <c r="UXS1838" s="16"/>
      <c r="UXT1838" s="16"/>
      <c r="UXU1838" s="16"/>
      <c r="UXV1838" s="16"/>
      <c r="UXW1838" s="16"/>
      <c r="UXX1838" s="16"/>
      <c r="UXY1838" s="16"/>
      <c r="UXZ1838" s="16"/>
      <c r="UYA1838" s="16"/>
      <c r="UYB1838" s="16"/>
      <c r="UYC1838" s="16"/>
      <c r="UYD1838" s="16"/>
      <c r="UYE1838" s="16"/>
      <c r="UYF1838" s="16"/>
      <c r="UYG1838" s="16"/>
      <c r="UYH1838" s="16"/>
      <c r="UYI1838" s="16"/>
      <c r="UYJ1838" s="16"/>
      <c r="UYK1838" s="16"/>
      <c r="UYL1838" s="16"/>
      <c r="UYM1838" s="16"/>
      <c r="UYN1838" s="16"/>
      <c r="UYO1838" s="16"/>
      <c r="UYP1838" s="16"/>
      <c r="UYQ1838" s="16"/>
      <c r="UYR1838" s="16"/>
      <c r="UYS1838" s="16"/>
      <c r="UYT1838" s="16"/>
      <c r="UYU1838" s="16"/>
      <c r="UYV1838" s="16"/>
      <c r="UYW1838" s="16"/>
      <c r="UYX1838" s="16"/>
      <c r="UYY1838" s="16"/>
      <c r="UYZ1838" s="16"/>
      <c r="UZA1838" s="16"/>
      <c r="UZB1838" s="16"/>
      <c r="UZC1838" s="16"/>
      <c r="UZD1838" s="16"/>
      <c r="UZE1838" s="16"/>
      <c r="UZF1838" s="16"/>
      <c r="UZG1838" s="16"/>
      <c r="UZH1838" s="16"/>
      <c r="UZI1838" s="16"/>
      <c r="UZJ1838" s="16"/>
      <c r="UZK1838" s="16"/>
      <c r="UZL1838" s="16"/>
      <c r="UZM1838" s="16"/>
      <c r="UZN1838" s="16"/>
      <c r="UZO1838" s="16"/>
      <c r="UZP1838" s="16"/>
      <c r="UZQ1838" s="16"/>
      <c r="UZR1838" s="16"/>
      <c r="UZS1838" s="16"/>
      <c r="UZT1838" s="16"/>
      <c r="UZU1838" s="16"/>
      <c r="UZV1838" s="16"/>
      <c r="UZW1838" s="16"/>
      <c r="UZX1838" s="16"/>
      <c r="UZY1838" s="16"/>
      <c r="UZZ1838" s="16"/>
      <c r="VAA1838" s="16"/>
      <c r="VAB1838" s="16"/>
      <c r="VAC1838" s="16"/>
      <c r="VAD1838" s="16"/>
      <c r="VAE1838" s="16"/>
      <c r="VAF1838" s="16"/>
      <c r="VAG1838" s="16"/>
      <c r="VAH1838" s="16"/>
      <c r="VAI1838" s="16"/>
      <c r="VAJ1838" s="16"/>
      <c r="VAK1838" s="16"/>
      <c r="VAL1838" s="16"/>
      <c r="VAM1838" s="16"/>
      <c r="VAN1838" s="16"/>
      <c r="VAO1838" s="16"/>
      <c r="VAP1838" s="16"/>
      <c r="VAQ1838" s="16"/>
      <c r="VAR1838" s="16"/>
      <c r="VAS1838" s="16"/>
      <c r="VAT1838" s="16"/>
      <c r="VAU1838" s="16"/>
      <c r="VAV1838" s="16"/>
      <c r="VAW1838" s="16"/>
      <c r="VAX1838" s="16"/>
      <c r="VAY1838" s="16"/>
      <c r="VAZ1838" s="16"/>
      <c r="VBA1838" s="16"/>
      <c r="VBB1838" s="16"/>
      <c r="VBC1838" s="16"/>
      <c r="VBD1838" s="16"/>
      <c r="VBE1838" s="16"/>
      <c r="VBF1838" s="16"/>
      <c r="VBG1838" s="16"/>
      <c r="VBH1838" s="16"/>
      <c r="VBI1838" s="16"/>
      <c r="VBJ1838" s="16"/>
      <c r="VBK1838" s="16"/>
      <c r="VBL1838" s="16"/>
      <c r="VBM1838" s="16"/>
      <c r="VBN1838" s="16"/>
      <c r="VBO1838" s="16"/>
      <c r="VBP1838" s="16"/>
      <c r="VBQ1838" s="16"/>
      <c r="VBR1838" s="16"/>
      <c r="VBS1838" s="16"/>
      <c r="VBT1838" s="16"/>
      <c r="VBU1838" s="16"/>
      <c r="VBV1838" s="16"/>
      <c r="VBW1838" s="16"/>
      <c r="VBX1838" s="16"/>
      <c r="VBY1838" s="16"/>
      <c r="VBZ1838" s="16"/>
      <c r="VCA1838" s="16"/>
      <c r="VCB1838" s="16"/>
      <c r="VCC1838" s="16"/>
      <c r="VCD1838" s="16"/>
      <c r="VCE1838" s="16"/>
      <c r="VCF1838" s="16"/>
      <c r="VCG1838" s="16"/>
      <c r="VCH1838" s="16"/>
      <c r="VCI1838" s="16"/>
      <c r="VCJ1838" s="16"/>
      <c r="VCK1838" s="16"/>
      <c r="VCL1838" s="16"/>
      <c r="VCM1838" s="16"/>
      <c r="VCN1838" s="16"/>
      <c r="VCO1838" s="16"/>
      <c r="VCP1838" s="16"/>
      <c r="VCQ1838" s="16"/>
      <c r="VCR1838" s="16"/>
      <c r="VCS1838" s="16"/>
      <c r="VCT1838" s="16"/>
      <c r="VCU1838" s="16"/>
      <c r="VCV1838" s="16"/>
      <c r="VCW1838" s="16"/>
      <c r="VCX1838" s="16"/>
      <c r="VCY1838" s="16"/>
      <c r="VCZ1838" s="16"/>
      <c r="VDA1838" s="16"/>
      <c r="VDB1838" s="16"/>
      <c r="VDC1838" s="16"/>
      <c r="VDD1838" s="16"/>
      <c r="VDE1838" s="16"/>
      <c r="VDF1838" s="16"/>
      <c r="VDG1838" s="16"/>
      <c r="VDH1838" s="16"/>
      <c r="VDI1838" s="16"/>
      <c r="VDJ1838" s="16"/>
      <c r="VDK1838" s="16"/>
      <c r="VDL1838" s="16"/>
      <c r="VDM1838" s="16"/>
      <c r="VDN1838" s="16"/>
      <c r="VDO1838" s="16"/>
      <c r="VDP1838" s="16"/>
      <c r="VDQ1838" s="16"/>
      <c r="VDR1838" s="16"/>
      <c r="VDS1838" s="16"/>
      <c r="VDT1838" s="16"/>
      <c r="VDU1838" s="16"/>
      <c r="VDV1838" s="16"/>
      <c r="VDW1838" s="16"/>
      <c r="VDX1838" s="16"/>
      <c r="VDY1838" s="16"/>
      <c r="VDZ1838" s="16"/>
      <c r="VEA1838" s="16"/>
      <c r="VEB1838" s="16"/>
      <c r="VEC1838" s="16"/>
      <c r="VED1838" s="16"/>
      <c r="VEE1838" s="16"/>
      <c r="VEF1838" s="16"/>
      <c r="VEG1838" s="16"/>
      <c r="VEH1838" s="16"/>
      <c r="VEI1838" s="16"/>
      <c r="VEJ1838" s="16"/>
      <c r="VEK1838" s="16"/>
      <c r="VEL1838" s="16"/>
      <c r="VEM1838" s="16"/>
      <c r="VEN1838" s="16"/>
      <c r="VEO1838" s="16"/>
      <c r="VEP1838" s="16"/>
      <c r="VEQ1838" s="16"/>
      <c r="VER1838" s="16"/>
      <c r="VES1838" s="16"/>
      <c r="VET1838" s="16"/>
      <c r="VEU1838" s="16"/>
      <c r="VEV1838" s="16"/>
      <c r="VEW1838" s="16"/>
      <c r="VEX1838" s="16"/>
      <c r="VEY1838" s="16"/>
      <c r="VEZ1838" s="16"/>
      <c r="VFA1838" s="16"/>
      <c r="VFB1838" s="16"/>
      <c r="VFC1838" s="16"/>
      <c r="VFD1838" s="16"/>
      <c r="VFE1838" s="16"/>
      <c r="VFF1838" s="16"/>
      <c r="VFG1838" s="16"/>
      <c r="VFH1838" s="16"/>
      <c r="VFI1838" s="16"/>
      <c r="VFJ1838" s="16"/>
      <c r="VFK1838" s="16"/>
      <c r="VFL1838" s="16"/>
      <c r="VFM1838" s="16"/>
      <c r="VFN1838" s="16"/>
      <c r="VFO1838" s="16"/>
      <c r="VFP1838" s="16"/>
      <c r="VFQ1838" s="16"/>
      <c r="VFR1838" s="16"/>
      <c r="VFS1838" s="16"/>
      <c r="VFT1838" s="16"/>
      <c r="VFU1838" s="16"/>
      <c r="VFV1838" s="16"/>
      <c r="VFW1838" s="16"/>
      <c r="VFX1838" s="16"/>
      <c r="VFY1838" s="16"/>
      <c r="VFZ1838" s="16"/>
      <c r="VGA1838" s="16"/>
      <c r="VGB1838" s="16"/>
      <c r="VGC1838" s="16"/>
      <c r="VGD1838" s="16"/>
      <c r="VGE1838" s="16"/>
      <c r="VGF1838" s="16"/>
      <c r="VGG1838" s="16"/>
      <c r="VGH1838" s="16"/>
      <c r="VGI1838" s="16"/>
      <c r="VGJ1838" s="16"/>
      <c r="VGK1838" s="16"/>
      <c r="VGL1838" s="16"/>
      <c r="VGM1838" s="16"/>
      <c r="VGN1838" s="16"/>
      <c r="VGO1838" s="16"/>
      <c r="VGP1838" s="16"/>
      <c r="VGQ1838" s="16"/>
      <c r="VGR1838" s="16"/>
      <c r="VGS1838" s="16"/>
      <c r="VGT1838" s="16"/>
      <c r="VGU1838" s="16"/>
      <c r="VGV1838" s="16"/>
      <c r="VGW1838" s="16"/>
      <c r="VGX1838" s="16"/>
      <c r="VGY1838" s="16"/>
      <c r="VGZ1838" s="16"/>
      <c r="VHA1838" s="16"/>
      <c r="VHB1838" s="16"/>
      <c r="VHC1838" s="16"/>
      <c r="VHD1838" s="16"/>
      <c r="VHE1838" s="16"/>
      <c r="VHF1838" s="16"/>
      <c r="VHG1838" s="16"/>
      <c r="VHH1838" s="16"/>
      <c r="VHI1838" s="16"/>
      <c r="VHJ1838" s="16"/>
      <c r="VHK1838" s="16"/>
      <c r="VHL1838" s="16"/>
      <c r="VHM1838" s="16"/>
      <c r="VHN1838" s="16"/>
      <c r="VHO1838" s="16"/>
      <c r="VHP1838" s="16"/>
      <c r="VHQ1838" s="16"/>
      <c r="VHR1838" s="16"/>
      <c r="VHS1838" s="16"/>
      <c r="VHT1838" s="16"/>
      <c r="VHU1838" s="16"/>
      <c r="VHV1838" s="16"/>
      <c r="VHW1838" s="16"/>
      <c r="VHX1838" s="16"/>
      <c r="VHY1838" s="16"/>
      <c r="VHZ1838" s="16"/>
      <c r="VIA1838" s="16"/>
      <c r="VIB1838" s="16"/>
      <c r="VIC1838" s="16"/>
      <c r="VID1838" s="16"/>
      <c r="VIE1838" s="16"/>
      <c r="VIF1838" s="16"/>
      <c r="VIG1838" s="16"/>
      <c r="VIH1838" s="16"/>
      <c r="VII1838" s="16"/>
      <c r="VIJ1838" s="16"/>
      <c r="VIK1838" s="16"/>
      <c r="VIL1838" s="16"/>
      <c r="VIM1838" s="16"/>
      <c r="VIN1838" s="16"/>
      <c r="VIO1838" s="16"/>
      <c r="VIP1838" s="16"/>
      <c r="VIQ1838" s="16"/>
      <c r="VIR1838" s="16"/>
      <c r="VIS1838" s="16"/>
      <c r="VIT1838" s="16"/>
      <c r="VIU1838" s="16"/>
      <c r="VIV1838" s="16"/>
      <c r="VIW1838" s="16"/>
      <c r="VIX1838" s="16"/>
      <c r="VIY1838" s="16"/>
      <c r="VIZ1838" s="16"/>
      <c r="VJA1838" s="16"/>
      <c r="VJB1838" s="16"/>
      <c r="VJC1838" s="16"/>
      <c r="VJD1838" s="16"/>
      <c r="VJE1838" s="16"/>
      <c r="VJF1838" s="16"/>
      <c r="VJG1838" s="16"/>
      <c r="VJH1838" s="16"/>
      <c r="VJI1838" s="16"/>
      <c r="VJJ1838" s="16"/>
      <c r="VJK1838" s="16"/>
      <c r="VJL1838" s="16"/>
      <c r="VJM1838" s="16"/>
      <c r="VJN1838" s="16"/>
      <c r="VJO1838" s="16"/>
      <c r="VJP1838" s="16"/>
      <c r="VJQ1838" s="16"/>
      <c r="VJR1838" s="16"/>
      <c r="VJS1838" s="16"/>
      <c r="VJT1838" s="16"/>
      <c r="VJU1838" s="16"/>
      <c r="VJV1838" s="16"/>
      <c r="VJW1838" s="16"/>
      <c r="VJX1838" s="16"/>
      <c r="VJY1838" s="16"/>
      <c r="VJZ1838" s="16"/>
      <c r="VKA1838" s="16"/>
      <c r="VKB1838" s="16"/>
      <c r="VKC1838" s="16"/>
      <c r="VKD1838" s="16"/>
      <c r="VKE1838" s="16"/>
      <c r="VKF1838" s="16"/>
      <c r="VKG1838" s="16"/>
      <c r="VKH1838" s="16"/>
      <c r="VKI1838" s="16"/>
      <c r="VKJ1838" s="16"/>
      <c r="VKK1838" s="16"/>
      <c r="VKL1838" s="16"/>
      <c r="VKM1838" s="16"/>
      <c r="VKN1838" s="16"/>
      <c r="VKO1838" s="16"/>
      <c r="VKP1838" s="16"/>
      <c r="VKQ1838" s="16"/>
      <c r="VKR1838" s="16"/>
      <c r="VKS1838" s="16"/>
      <c r="VKT1838" s="16"/>
      <c r="VKU1838" s="16"/>
      <c r="VKV1838" s="16"/>
      <c r="VKW1838" s="16"/>
      <c r="VKX1838" s="16"/>
      <c r="VKY1838" s="16"/>
      <c r="VKZ1838" s="16"/>
      <c r="VLA1838" s="16"/>
      <c r="VLB1838" s="16"/>
      <c r="VLC1838" s="16"/>
      <c r="VLD1838" s="16"/>
      <c r="VLE1838" s="16"/>
      <c r="VLF1838" s="16"/>
      <c r="VLG1838" s="16"/>
      <c r="VLH1838" s="16"/>
      <c r="VLI1838" s="16"/>
      <c r="VLJ1838" s="16"/>
      <c r="VLK1838" s="16"/>
      <c r="VLL1838" s="16"/>
      <c r="VLM1838" s="16"/>
      <c r="VLN1838" s="16"/>
      <c r="VLO1838" s="16"/>
      <c r="VLP1838" s="16"/>
      <c r="VLQ1838" s="16"/>
      <c r="VLR1838" s="16"/>
      <c r="VLS1838" s="16"/>
      <c r="VLT1838" s="16"/>
      <c r="VLU1838" s="16"/>
      <c r="VLV1838" s="16"/>
      <c r="VLW1838" s="16"/>
      <c r="VLX1838" s="16"/>
      <c r="VLY1838" s="16"/>
      <c r="VLZ1838" s="16"/>
      <c r="VMA1838" s="16"/>
      <c r="VMB1838" s="16"/>
      <c r="VMC1838" s="16"/>
      <c r="VMD1838" s="16"/>
      <c r="VME1838" s="16"/>
      <c r="VMF1838" s="16"/>
      <c r="VMG1838" s="16"/>
      <c r="VMH1838" s="16"/>
      <c r="VMI1838" s="16"/>
      <c r="VMJ1838" s="16"/>
      <c r="VMK1838" s="16"/>
      <c r="VML1838" s="16"/>
      <c r="VMM1838" s="16"/>
      <c r="VMN1838" s="16"/>
      <c r="VMO1838" s="16"/>
      <c r="VMP1838" s="16"/>
      <c r="VMQ1838" s="16"/>
      <c r="VMR1838" s="16"/>
      <c r="VMS1838" s="16"/>
      <c r="VMT1838" s="16"/>
      <c r="VMU1838" s="16"/>
      <c r="VMV1838" s="16"/>
      <c r="VMW1838" s="16"/>
      <c r="VMX1838" s="16"/>
      <c r="VMY1838" s="16"/>
      <c r="VMZ1838" s="16"/>
      <c r="VNA1838" s="16"/>
      <c r="VNB1838" s="16"/>
      <c r="VNC1838" s="16"/>
      <c r="VND1838" s="16"/>
      <c r="VNE1838" s="16"/>
      <c r="VNF1838" s="16"/>
      <c r="VNG1838" s="16"/>
      <c r="VNH1838" s="16"/>
      <c r="VNI1838" s="16"/>
      <c r="VNJ1838" s="16"/>
      <c r="VNK1838" s="16"/>
      <c r="VNL1838" s="16"/>
      <c r="VNM1838" s="16"/>
      <c r="VNN1838" s="16"/>
      <c r="VNO1838" s="16"/>
      <c r="VNP1838" s="16"/>
      <c r="VNQ1838" s="16"/>
      <c r="VNR1838" s="16"/>
      <c r="VNS1838" s="16"/>
      <c r="VNT1838" s="16"/>
      <c r="VNU1838" s="16"/>
      <c r="VNV1838" s="16"/>
      <c r="VNW1838" s="16"/>
      <c r="VNX1838" s="16"/>
      <c r="VNY1838" s="16"/>
      <c r="VNZ1838" s="16"/>
      <c r="VOA1838" s="16"/>
      <c r="VOB1838" s="16"/>
      <c r="VOC1838" s="16"/>
      <c r="VOD1838" s="16"/>
      <c r="VOE1838" s="16"/>
      <c r="VOF1838" s="16"/>
      <c r="VOG1838" s="16"/>
      <c r="VOH1838" s="16"/>
      <c r="VOI1838" s="16"/>
      <c r="VOJ1838" s="16"/>
      <c r="VOK1838" s="16"/>
      <c r="VOL1838" s="16"/>
      <c r="VOM1838" s="16"/>
      <c r="VON1838" s="16"/>
      <c r="VOO1838" s="16"/>
      <c r="VOP1838" s="16"/>
      <c r="VOQ1838" s="16"/>
      <c r="VOR1838" s="16"/>
      <c r="VOS1838" s="16"/>
      <c r="VOT1838" s="16"/>
      <c r="VOU1838" s="16"/>
      <c r="VOV1838" s="16"/>
      <c r="VOW1838" s="16"/>
      <c r="VOX1838" s="16"/>
      <c r="VOY1838" s="16"/>
      <c r="VOZ1838" s="16"/>
      <c r="VPA1838" s="16"/>
      <c r="VPB1838" s="16"/>
      <c r="VPC1838" s="16"/>
      <c r="VPD1838" s="16"/>
      <c r="VPE1838" s="16"/>
      <c r="VPF1838" s="16"/>
      <c r="VPG1838" s="16"/>
      <c r="VPH1838" s="16"/>
      <c r="VPI1838" s="16"/>
      <c r="VPJ1838" s="16"/>
      <c r="VPK1838" s="16"/>
      <c r="VPL1838" s="16"/>
      <c r="VPM1838" s="16"/>
      <c r="VPN1838" s="16"/>
      <c r="VPO1838" s="16"/>
      <c r="VPP1838" s="16"/>
      <c r="VPQ1838" s="16"/>
      <c r="VPR1838" s="16"/>
      <c r="VPS1838" s="16"/>
      <c r="VPT1838" s="16"/>
      <c r="VPU1838" s="16"/>
      <c r="VPV1838" s="16"/>
      <c r="VPW1838" s="16"/>
      <c r="VPX1838" s="16"/>
      <c r="VPY1838" s="16"/>
      <c r="VPZ1838" s="16"/>
      <c r="VQA1838" s="16"/>
      <c r="VQB1838" s="16"/>
      <c r="VQC1838" s="16"/>
      <c r="VQD1838" s="16"/>
      <c r="VQE1838" s="16"/>
      <c r="VQF1838" s="16"/>
      <c r="VQG1838" s="16"/>
      <c r="VQH1838" s="16"/>
      <c r="VQI1838" s="16"/>
      <c r="VQJ1838" s="16"/>
      <c r="VQK1838" s="16"/>
      <c r="VQL1838" s="16"/>
      <c r="VQM1838" s="16"/>
      <c r="VQN1838" s="16"/>
      <c r="VQO1838" s="16"/>
      <c r="VQP1838" s="16"/>
      <c r="VQQ1838" s="16"/>
      <c r="VQR1838" s="16"/>
      <c r="VQS1838" s="16"/>
      <c r="VQT1838" s="16"/>
      <c r="VQU1838" s="16"/>
      <c r="VQV1838" s="16"/>
      <c r="VQW1838" s="16"/>
      <c r="VQX1838" s="16"/>
      <c r="VQY1838" s="16"/>
      <c r="VQZ1838" s="16"/>
      <c r="VRA1838" s="16"/>
      <c r="VRB1838" s="16"/>
      <c r="VRC1838" s="16"/>
      <c r="VRD1838" s="16"/>
      <c r="VRE1838" s="16"/>
      <c r="VRF1838" s="16"/>
      <c r="VRG1838" s="16"/>
      <c r="VRH1838" s="16"/>
      <c r="VRI1838" s="16"/>
      <c r="VRJ1838" s="16"/>
      <c r="VRK1838" s="16"/>
      <c r="VRL1838" s="16"/>
      <c r="VRM1838" s="16"/>
      <c r="VRN1838" s="16"/>
      <c r="VRO1838" s="16"/>
      <c r="VRP1838" s="16"/>
      <c r="VRQ1838" s="16"/>
      <c r="VRR1838" s="16"/>
      <c r="VRS1838" s="16"/>
      <c r="VRT1838" s="16"/>
      <c r="VRU1838" s="16"/>
      <c r="VRV1838" s="16"/>
      <c r="VRW1838" s="16"/>
      <c r="VRX1838" s="16"/>
      <c r="VRY1838" s="16"/>
      <c r="VRZ1838" s="16"/>
      <c r="VSA1838" s="16"/>
      <c r="VSB1838" s="16"/>
      <c r="VSC1838" s="16"/>
      <c r="VSD1838" s="16"/>
      <c r="VSE1838" s="16"/>
      <c r="VSF1838" s="16"/>
      <c r="VSG1838" s="16"/>
      <c r="VSH1838" s="16"/>
      <c r="VSI1838" s="16"/>
      <c r="VSJ1838" s="16"/>
      <c r="VSK1838" s="16"/>
      <c r="VSL1838" s="16"/>
      <c r="VSM1838" s="16"/>
      <c r="VSN1838" s="16"/>
      <c r="VSO1838" s="16"/>
      <c r="VSP1838" s="16"/>
      <c r="VSQ1838" s="16"/>
      <c r="VSR1838" s="16"/>
      <c r="VSS1838" s="16"/>
      <c r="VST1838" s="16"/>
      <c r="VSU1838" s="16"/>
      <c r="VSV1838" s="16"/>
      <c r="VSW1838" s="16"/>
      <c r="VSX1838" s="16"/>
      <c r="VSY1838" s="16"/>
      <c r="VSZ1838" s="16"/>
      <c r="VTA1838" s="16"/>
      <c r="VTB1838" s="16"/>
      <c r="VTC1838" s="16"/>
      <c r="VTD1838" s="16"/>
      <c r="VTE1838" s="16"/>
      <c r="VTF1838" s="16"/>
      <c r="VTG1838" s="16"/>
      <c r="VTH1838" s="16"/>
      <c r="VTI1838" s="16"/>
      <c r="VTJ1838" s="16"/>
      <c r="VTK1838" s="16"/>
      <c r="VTL1838" s="16"/>
      <c r="VTM1838" s="16"/>
      <c r="VTN1838" s="16"/>
      <c r="VTO1838" s="16"/>
      <c r="VTP1838" s="16"/>
      <c r="VTQ1838" s="16"/>
      <c r="VTR1838" s="16"/>
      <c r="VTS1838" s="16"/>
      <c r="VTT1838" s="16"/>
      <c r="VTU1838" s="16"/>
      <c r="VTV1838" s="16"/>
      <c r="VTW1838" s="16"/>
      <c r="VTX1838" s="16"/>
      <c r="VTY1838" s="16"/>
      <c r="VTZ1838" s="16"/>
      <c r="VUA1838" s="16"/>
      <c r="VUB1838" s="16"/>
      <c r="VUC1838" s="16"/>
      <c r="VUD1838" s="16"/>
      <c r="VUE1838" s="16"/>
      <c r="VUF1838" s="16"/>
      <c r="VUG1838" s="16"/>
      <c r="VUH1838" s="16"/>
      <c r="VUI1838" s="16"/>
      <c r="VUJ1838" s="16"/>
      <c r="VUK1838" s="16"/>
      <c r="VUL1838" s="16"/>
      <c r="VUM1838" s="16"/>
      <c r="VUN1838" s="16"/>
      <c r="VUO1838" s="16"/>
      <c r="VUP1838" s="16"/>
      <c r="VUQ1838" s="16"/>
      <c r="VUR1838" s="16"/>
      <c r="VUS1838" s="16"/>
      <c r="VUT1838" s="16"/>
      <c r="VUU1838" s="16"/>
      <c r="VUV1838" s="16"/>
      <c r="VUW1838" s="16"/>
      <c r="VUX1838" s="16"/>
      <c r="VUY1838" s="16"/>
      <c r="VUZ1838" s="16"/>
      <c r="VVA1838" s="16"/>
      <c r="VVB1838" s="16"/>
      <c r="VVC1838" s="16"/>
      <c r="VVD1838" s="16"/>
      <c r="VVE1838" s="16"/>
      <c r="VVF1838" s="16"/>
      <c r="VVG1838" s="16"/>
      <c r="VVH1838" s="16"/>
      <c r="VVI1838" s="16"/>
      <c r="VVJ1838" s="16"/>
      <c r="VVK1838" s="16"/>
      <c r="VVL1838" s="16"/>
      <c r="VVM1838" s="16"/>
      <c r="VVN1838" s="16"/>
      <c r="VVO1838" s="16"/>
      <c r="VVP1838" s="16"/>
      <c r="VVQ1838" s="16"/>
      <c r="VVR1838" s="16"/>
      <c r="VVS1838" s="16"/>
      <c r="VVT1838" s="16"/>
      <c r="VVU1838" s="16"/>
      <c r="VVV1838" s="16"/>
      <c r="VVW1838" s="16"/>
      <c r="VVX1838" s="16"/>
      <c r="VVY1838" s="16"/>
      <c r="VVZ1838" s="16"/>
      <c r="VWA1838" s="16"/>
      <c r="VWB1838" s="16"/>
      <c r="VWC1838" s="16"/>
      <c r="VWD1838" s="16"/>
      <c r="VWE1838" s="16"/>
      <c r="VWF1838" s="16"/>
      <c r="VWG1838" s="16"/>
      <c r="VWH1838" s="16"/>
      <c r="VWI1838" s="16"/>
      <c r="VWJ1838" s="16"/>
      <c r="VWK1838" s="16"/>
      <c r="VWL1838" s="16"/>
      <c r="VWM1838" s="16"/>
      <c r="VWN1838" s="16"/>
      <c r="VWO1838" s="16"/>
      <c r="VWP1838" s="16"/>
      <c r="VWQ1838" s="16"/>
      <c r="VWR1838" s="16"/>
      <c r="VWS1838" s="16"/>
      <c r="VWT1838" s="16"/>
      <c r="VWU1838" s="16"/>
      <c r="VWV1838" s="16"/>
      <c r="VWW1838" s="16"/>
      <c r="VWX1838" s="16"/>
      <c r="VWY1838" s="16"/>
      <c r="VWZ1838" s="16"/>
      <c r="VXA1838" s="16"/>
      <c r="VXB1838" s="16"/>
      <c r="VXC1838" s="16"/>
      <c r="VXD1838" s="16"/>
      <c r="VXE1838" s="16"/>
      <c r="VXF1838" s="16"/>
      <c r="VXG1838" s="16"/>
      <c r="VXH1838" s="16"/>
      <c r="VXI1838" s="16"/>
      <c r="VXJ1838" s="16"/>
      <c r="VXK1838" s="16"/>
      <c r="VXL1838" s="16"/>
      <c r="VXM1838" s="16"/>
      <c r="VXN1838" s="16"/>
      <c r="VXO1838" s="16"/>
      <c r="VXP1838" s="16"/>
      <c r="VXQ1838" s="16"/>
      <c r="VXR1838" s="16"/>
      <c r="VXS1838" s="16"/>
      <c r="VXT1838" s="16"/>
      <c r="VXU1838" s="16"/>
      <c r="VXV1838" s="16"/>
      <c r="VXW1838" s="16"/>
      <c r="VXX1838" s="16"/>
      <c r="VXY1838" s="16"/>
      <c r="VXZ1838" s="16"/>
      <c r="VYA1838" s="16"/>
      <c r="VYB1838" s="16"/>
      <c r="VYC1838" s="16"/>
      <c r="VYD1838" s="16"/>
      <c r="VYE1838" s="16"/>
      <c r="VYF1838" s="16"/>
      <c r="VYG1838" s="16"/>
      <c r="VYH1838" s="16"/>
      <c r="VYI1838" s="16"/>
      <c r="VYJ1838" s="16"/>
      <c r="VYK1838" s="16"/>
      <c r="VYL1838" s="16"/>
      <c r="VYM1838" s="16"/>
      <c r="VYN1838" s="16"/>
      <c r="VYO1838" s="16"/>
      <c r="VYP1838" s="16"/>
      <c r="VYQ1838" s="16"/>
      <c r="VYR1838" s="16"/>
      <c r="VYS1838" s="16"/>
      <c r="VYT1838" s="16"/>
      <c r="VYU1838" s="16"/>
      <c r="VYV1838" s="16"/>
      <c r="VYW1838" s="16"/>
      <c r="VYX1838" s="16"/>
      <c r="VYY1838" s="16"/>
      <c r="VYZ1838" s="16"/>
      <c r="VZA1838" s="16"/>
      <c r="VZB1838" s="16"/>
      <c r="VZC1838" s="16"/>
      <c r="VZD1838" s="16"/>
      <c r="VZE1838" s="16"/>
      <c r="VZF1838" s="16"/>
      <c r="VZG1838" s="16"/>
      <c r="VZH1838" s="16"/>
      <c r="VZI1838" s="16"/>
      <c r="VZJ1838" s="16"/>
      <c r="VZK1838" s="16"/>
      <c r="VZL1838" s="16"/>
      <c r="VZM1838" s="16"/>
      <c r="VZN1838" s="16"/>
      <c r="VZO1838" s="16"/>
      <c r="VZP1838" s="16"/>
      <c r="VZQ1838" s="16"/>
      <c r="VZR1838" s="16"/>
      <c r="VZS1838" s="16"/>
      <c r="VZT1838" s="16"/>
      <c r="VZU1838" s="16"/>
      <c r="VZV1838" s="16"/>
      <c r="VZW1838" s="16"/>
      <c r="VZX1838" s="16"/>
      <c r="VZY1838" s="16"/>
      <c r="VZZ1838" s="16"/>
      <c r="WAA1838" s="16"/>
      <c r="WAB1838" s="16"/>
      <c r="WAC1838" s="16"/>
      <c r="WAD1838" s="16"/>
      <c r="WAE1838" s="16"/>
      <c r="WAF1838" s="16"/>
      <c r="WAG1838" s="16"/>
      <c r="WAH1838" s="16"/>
      <c r="WAI1838" s="16"/>
      <c r="WAJ1838" s="16"/>
      <c r="WAK1838" s="16"/>
      <c r="WAL1838" s="16"/>
      <c r="WAM1838" s="16"/>
      <c r="WAN1838" s="16"/>
      <c r="WAO1838" s="16"/>
      <c r="WAP1838" s="16"/>
      <c r="WAQ1838" s="16"/>
      <c r="WAR1838" s="16"/>
      <c r="WAS1838" s="16"/>
      <c r="WAT1838" s="16"/>
      <c r="WAU1838" s="16"/>
      <c r="WAV1838" s="16"/>
      <c r="WAW1838" s="16"/>
      <c r="WAX1838" s="16"/>
      <c r="WAY1838" s="16"/>
      <c r="WAZ1838" s="16"/>
      <c r="WBA1838" s="16"/>
      <c r="WBB1838" s="16"/>
      <c r="WBC1838" s="16"/>
      <c r="WBD1838" s="16"/>
      <c r="WBE1838" s="16"/>
      <c r="WBF1838" s="16"/>
      <c r="WBG1838" s="16"/>
      <c r="WBH1838" s="16"/>
      <c r="WBI1838" s="16"/>
      <c r="WBJ1838" s="16"/>
      <c r="WBK1838" s="16"/>
      <c r="WBL1838" s="16"/>
      <c r="WBM1838" s="16"/>
      <c r="WBN1838" s="16"/>
      <c r="WBO1838" s="16"/>
      <c r="WBP1838" s="16"/>
      <c r="WBQ1838" s="16"/>
      <c r="WBR1838" s="16"/>
      <c r="WBS1838" s="16"/>
      <c r="WBT1838" s="16"/>
      <c r="WBU1838" s="16"/>
      <c r="WBV1838" s="16"/>
      <c r="WBW1838" s="16"/>
      <c r="WBX1838" s="16"/>
      <c r="WBY1838" s="16"/>
      <c r="WBZ1838" s="16"/>
      <c r="WCA1838" s="16"/>
      <c r="WCB1838" s="16"/>
      <c r="WCC1838" s="16"/>
      <c r="WCD1838" s="16"/>
      <c r="WCE1838" s="16"/>
      <c r="WCF1838" s="16"/>
      <c r="WCG1838" s="16"/>
      <c r="WCH1838" s="16"/>
      <c r="WCI1838" s="16"/>
      <c r="WCJ1838" s="16"/>
      <c r="WCK1838" s="16"/>
      <c r="WCL1838" s="16"/>
      <c r="WCM1838" s="16"/>
      <c r="WCN1838" s="16"/>
      <c r="WCO1838" s="16"/>
      <c r="WCP1838" s="16"/>
      <c r="WCQ1838" s="16"/>
      <c r="WCR1838" s="16"/>
      <c r="WCS1838" s="16"/>
      <c r="WCT1838" s="16"/>
      <c r="WCU1838" s="16"/>
      <c r="WCV1838" s="16"/>
      <c r="WCW1838" s="16"/>
      <c r="WCX1838" s="16"/>
      <c r="WCY1838" s="16"/>
      <c r="WCZ1838" s="16"/>
      <c r="WDA1838" s="16"/>
      <c r="WDB1838" s="16"/>
      <c r="WDC1838" s="16"/>
      <c r="WDD1838" s="16"/>
      <c r="WDE1838" s="16"/>
      <c r="WDF1838" s="16"/>
      <c r="WDG1838" s="16"/>
      <c r="WDH1838" s="16"/>
      <c r="WDI1838" s="16"/>
      <c r="WDJ1838" s="16"/>
      <c r="WDK1838" s="16"/>
      <c r="WDL1838" s="16"/>
      <c r="WDM1838" s="16"/>
      <c r="WDN1838" s="16"/>
      <c r="WDO1838" s="16"/>
      <c r="WDP1838" s="16"/>
      <c r="WDQ1838" s="16"/>
      <c r="WDR1838" s="16"/>
      <c r="WDS1838" s="16"/>
      <c r="WDT1838" s="16"/>
      <c r="WDU1838" s="16"/>
      <c r="WDV1838" s="16"/>
      <c r="WDW1838" s="16"/>
      <c r="WDX1838" s="16"/>
      <c r="WDY1838" s="16"/>
      <c r="WDZ1838" s="16"/>
      <c r="WEA1838" s="16"/>
      <c r="WEB1838" s="16"/>
      <c r="WEC1838" s="16"/>
      <c r="WED1838" s="16"/>
      <c r="WEE1838" s="16"/>
      <c r="WEF1838" s="16"/>
      <c r="WEG1838" s="16"/>
      <c r="WEH1838" s="16"/>
      <c r="WEI1838" s="16"/>
      <c r="WEJ1838" s="16"/>
      <c r="WEK1838" s="16"/>
      <c r="WEL1838" s="16"/>
      <c r="WEM1838" s="16"/>
      <c r="WEN1838" s="16"/>
      <c r="WEO1838" s="16"/>
      <c r="WEP1838" s="16"/>
      <c r="WEQ1838" s="16"/>
      <c r="WER1838" s="16"/>
      <c r="WES1838" s="16"/>
      <c r="WET1838" s="16"/>
      <c r="WEU1838" s="16"/>
      <c r="WEV1838" s="16"/>
      <c r="WEW1838" s="16"/>
      <c r="WEX1838" s="16"/>
      <c r="WEY1838" s="16"/>
      <c r="WEZ1838" s="16"/>
      <c r="WFA1838" s="16"/>
      <c r="WFB1838" s="16"/>
      <c r="WFC1838" s="16"/>
      <c r="WFD1838" s="16"/>
      <c r="WFE1838" s="16"/>
      <c r="WFF1838" s="16"/>
      <c r="WFG1838" s="16"/>
      <c r="WFH1838" s="16"/>
      <c r="WFI1838" s="16"/>
      <c r="WFJ1838" s="16"/>
      <c r="WFK1838" s="16"/>
      <c r="WFL1838" s="16"/>
      <c r="WFM1838" s="16"/>
      <c r="WFN1838" s="16"/>
      <c r="WFO1838" s="16"/>
      <c r="WFP1838" s="16"/>
      <c r="WFQ1838" s="16"/>
      <c r="WFR1838" s="16"/>
      <c r="WFS1838" s="16"/>
      <c r="WFT1838" s="16"/>
      <c r="WFU1838" s="16"/>
      <c r="WFV1838" s="16"/>
      <c r="WFW1838" s="16"/>
      <c r="WFX1838" s="16"/>
      <c r="WFY1838" s="16"/>
      <c r="WFZ1838" s="16"/>
      <c r="WGA1838" s="16"/>
      <c r="WGB1838" s="16"/>
      <c r="WGC1838" s="16"/>
      <c r="WGD1838" s="16"/>
      <c r="WGE1838" s="16"/>
      <c r="WGF1838" s="16"/>
      <c r="WGG1838" s="16"/>
      <c r="WGH1838" s="16"/>
      <c r="WGI1838" s="16"/>
      <c r="WGJ1838" s="16"/>
      <c r="WGK1838" s="16"/>
      <c r="WGL1838" s="16"/>
      <c r="WGM1838" s="16"/>
      <c r="WGN1838" s="16"/>
      <c r="WGO1838" s="16"/>
      <c r="WGP1838" s="16"/>
      <c r="WGQ1838" s="16"/>
      <c r="WGR1838" s="16"/>
      <c r="WGS1838" s="16"/>
      <c r="WGT1838" s="16"/>
      <c r="WGU1838" s="16"/>
      <c r="WGV1838" s="16"/>
      <c r="WGW1838" s="16"/>
      <c r="WGX1838" s="16"/>
      <c r="WGY1838" s="16"/>
      <c r="WGZ1838" s="16"/>
      <c r="WHA1838" s="16"/>
      <c r="WHB1838" s="16"/>
      <c r="WHC1838" s="16"/>
      <c r="WHD1838" s="16"/>
      <c r="WHE1838" s="16"/>
      <c r="WHF1838" s="16"/>
      <c r="WHG1838" s="16"/>
      <c r="WHH1838" s="16"/>
      <c r="WHI1838" s="16"/>
      <c r="WHJ1838" s="16"/>
      <c r="WHK1838" s="16"/>
      <c r="WHL1838" s="16"/>
      <c r="WHM1838" s="16"/>
      <c r="WHN1838" s="16"/>
      <c r="WHO1838" s="16"/>
      <c r="WHP1838" s="16"/>
      <c r="WHQ1838" s="16"/>
      <c r="WHR1838" s="16"/>
      <c r="WHS1838" s="16"/>
      <c r="WHT1838" s="16"/>
      <c r="WHU1838" s="16"/>
      <c r="WHV1838" s="16"/>
      <c r="WHW1838" s="16"/>
      <c r="WHX1838" s="16"/>
      <c r="WHY1838" s="16"/>
      <c r="WHZ1838" s="16"/>
      <c r="WIA1838" s="16"/>
      <c r="WIB1838" s="16"/>
      <c r="WIC1838" s="16"/>
      <c r="WID1838" s="16"/>
      <c r="WIE1838" s="16"/>
      <c r="WIF1838" s="16"/>
      <c r="WIG1838" s="16"/>
      <c r="WIH1838" s="16"/>
      <c r="WII1838" s="16"/>
      <c r="WIJ1838" s="16"/>
      <c r="WIK1838" s="16"/>
      <c r="WIL1838" s="16"/>
      <c r="WIM1838" s="16"/>
      <c r="WIN1838" s="16"/>
      <c r="WIO1838" s="16"/>
      <c r="WIP1838" s="16"/>
      <c r="WIQ1838" s="16"/>
      <c r="WIR1838" s="16"/>
      <c r="WIS1838" s="16"/>
      <c r="WIT1838" s="16"/>
      <c r="WIU1838" s="16"/>
      <c r="WIV1838" s="16"/>
      <c r="WIW1838" s="16"/>
      <c r="WIX1838" s="16"/>
      <c r="WIY1838" s="16"/>
      <c r="WIZ1838" s="16"/>
      <c r="WJA1838" s="16"/>
      <c r="WJB1838" s="16"/>
      <c r="WJC1838" s="16"/>
      <c r="WJD1838" s="16"/>
      <c r="WJE1838" s="16"/>
      <c r="WJF1838" s="16"/>
      <c r="WJG1838" s="16"/>
      <c r="WJH1838" s="16"/>
      <c r="WJI1838" s="16"/>
      <c r="WJJ1838" s="16"/>
      <c r="WJK1838" s="16"/>
      <c r="WJL1838" s="16"/>
      <c r="WJM1838" s="16"/>
      <c r="WJN1838" s="16"/>
      <c r="WJO1838" s="16"/>
      <c r="WJP1838" s="16"/>
      <c r="WJQ1838" s="16"/>
      <c r="WJR1838" s="16"/>
      <c r="WJS1838" s="16"/>
      <c r="WJT1838" s="16"/>
      <c r="WJU1838" s="16"/>
      <c r="WJV1838" s="16"/>
      <c r="WJW1838" s="16"/>
      <c r="WJX1838" s="16"/>
      <c r="WJY1838" s="16"/>
      <c r="WJZ1838" s="16"/>
      <c r="WKA1838" s="16"/>
      <c r="WKB1838" s="16"/>
      <c r="WKC1838" s="16"/>
      <c r="WKD1838" s="16"/>
      <c r="WKE1838" s="16"/>
      <c r="WKF1838" s="16"/>
      <c r="WKG1838" s="16"/>
      <c r="WKH1838" s="16"/>
      <c r="WKI1838" s="16"/>
      <c r="WKJ1838" s="16"/>
      <c r="WKK1838" s="16"/>
      <c r="WKL1838" s="16"/>
      <c r="WKM1838" s="16"/>
      <c r="WKN1838" s="16"/>
      <c r="WKO1838" s="16"/>
      <c r="WKP1838" s="16"/>
      <c r="WKQ1838" s="16"/>
      <c r="WKR1838" s="16"/>
      <c r="WKS1838" s="16"/>
      <c r="WKT1838" s="16"/>
      <c r="WKU1838" s="16"/>
      <c r="WKV1838" s="16"/>
      <c r="WKW1838" s="16"/>
      <c r="WKX1838" s="16"/>
      <c r="WKY1838" s="16"/>
      <c r="WKZ1838" s="16"/>
      <c r="WLA1838" s="16"/>
      <c r="WLB1838" s="16"/>
      <c r="WLC1838" s="16"/>
      <c r="WLD1838" s="16"/>
      <c r="WLE1838" s="16"/>
      <c r="WLF1838" s="16"/>
      <c r="WLG1838" s="16"/>
      <c r="WLH1838" s="16"/>
      <c r="WLI1838" s="16"/>
      <c r="WLJ1838" s="16"/>
      <c r="WLK1838" s="16"/>
      <c r="WLL1838" s="16"/>
      <c r="WLM1838" s="16"/>
      <c r="WLN1838" s="16"/>
      <c r="WLO1838" s="16"/>
      <c r="WLP1838" s="16"/>
      <c r="WLQ1838" s="16"/>
      <c r="WLR1838" s="16"/>
      <c r="WLS1838" s="16"/>
      <c r="WLT1838" s="16"/>
      <c r="WLU1838" s="16"/>
      <c r="WLV1838" s="16"/>
      <c r="WLW1838" s="16"/>
      <c r="WLX1838" s="16"/>
      <c r="WLY1838" s="16"/>
      <c r="WLZ1838" s="16"/>
      <c r="WMA1838" s="16"/>
      <c r="WMB1838" s="16"/>
      <c r="WMC1838" s="16"/>
      <c r="WMD1838" s="16"/>
      <c r="WME1838" s="16"/>
      <c r="WMF1838" s="16"/>
      <c r="WMG1838" s="16"/>
      <c r="WMH1838" s="16"/>
      <c r="WMI1838" s="16"/>
      <c r="WMJ1838" s="16"/>
      <c r="WMK1838" s="16"/>
      <c r="WML1838" s="16"/>
      <c r="WMM1838" s="16"/>
      <c r="WMN1838" s="16"/>
      <c r="WMO1838" s="16"/>
      <c r="WMP1838" s="16"/>
      <c r="WMQ1838" s="16"/>
      <c r="WMR1838" s="16"/>
      <c r="WMS1838" s="16"/>
      <c r="WMT1838" s="16"/>
      <c r="WMU1838" s="16"/>
      <c r="WMV1838" s="16"/>
      <c r="WMW1838" s="16"/>
      <c r="WMX1838" s="16"/>
      <c r="WMY1838" s="16"/>
      <c r="WMZ1838" s="16"/>
      <c r="WNA1838" s="16"/>
      <c r="WNB1838" s="16"/>
      <c r="WNC1838" s="16"/>
      <c r="WND1838" s="16"/>
      <c r="WNE1838" s="16"/>
      <c r="WNF1838" s="16"/>
      <c r="WNG1838" s="16"/>
      <c r="WNH1838" s="16"/>
      <c r="WNI1838" s="16"/>
      <c r="WNJ1838" s="16"/>
      <c r="WNK1838" s="16"/>
      <c r="WNL1838" s="16"/>
      <c r="WNM1838" s="16"/>
      <c r="WNN1838" s="16"/>
      <c r="WNO1838" s="16"/>
      <c r="WNP1838" s="16"/>
      <c r="WNQ1838" s="16"/>
      <c r="WNR1838" s="16"/>
      <c r="WNS1838" s="16"/>
      <c r="WNT1838" s="16"/>
      <c r="WNU1838" s="16"/>
      <c r="WNV1838" s="16"/>
      <c r="WNW1838" s="16"/>
      <c r="WNX1838" s="16"/>
      <c r="WNY1838" s="16"/>
      <c r="WNZ1838" s="16"/>
      <c r="WOA1838" s="16"/>
      <c r="WOB1838" s="16"/>
      <c r="WOC1838" s="16"/>
      <c r="WOD1838" s="16"/>
      <c r="WOE1838" s="16"/>
      <c r="WOF1838" s="16"/>
      <c r="WOG1838" s="16"/>
      <c r="WOH1838" s="16"/>
      <c r="WOI1838" s="16"/>
      <c r="WOJ1838" s="16"/>
      <c r="WOK1838" s="16"/>
      <c r="WOL1838" s="16"/>
      <c r="WOM1838" s="16"/>
      <c r="WON1838" s="16"/>
      <c r="WOO1838" s="16"/>
      <c r="WOP1838" s="16"/>
      <c r="WOQ1838" s="16"/>
      <c r="WOR1838" s="16"/>
      <c r="WOS1838" s="16"/>
      <c r="WOT1838" s="16"/>
      <c r="WOU1838" s="16"/>
      <c r="WOV1838" s="16"/>
      <c r="WOW1838" s="16"/>
      <c r="WOX1838" s="16"/>
      <c r="WOY1838" s="16"/>
      <c r="WOZ1838" s="16"/>
      <c r="WPA1838" s="16"/>
      <c r="WPB1838" s="16"/>
      <c r="WPC1838" s="16"/>
      <c r="WPD1838" s="16"/>
      <c r="WPE1838" s="16"/>
      <c r="WPF1838" s="16"/>
      <c r="WPG1838" s="16"/>
      <c r="WPH1838" s="16"/>
      <c r="WPI1838" s="16"/>
      <c r="WPJ1838" s="16"/>
      <c r="WPK1838" s="16"/>
      <c r="WPL1838" s="16"/>
      <c r="WPM1838" s="16"/>
      <c r="WPN1838" s="16"/>
      <c r="WPO1838" s="16"/>
      <c r="WPP1838" s="16"/>
      <c r="WPQ1838" s="16"/>
      <c r="WPR1838" s="16"/>
      <c r="WPS1838" s="16"/>
      <c r="WPT1838" s="16"/>
      <c r="WPU1838" s="16"/>
      <c r="WPV1838" s="16"/>
      <c r="WPW1838" s="16"/>
      <c r="WPX1838" s="16"/>
      <c r="WPY1838" s="16"/>
      <c r="WPZ1838" s="16"/>
      <c r="WQA1838" s="16"/>
      <c r="WQB1838" s="16"/>
      <c r="WQC1838" s="16"/>
      <c r="WQD1838" s="16"/>
      <c r="WQE1838" s="16"/>
      <c r="WQF1838" s="16"/>
      <c r="WQG1838" s="16"/>
      <c r="WQH1838" s="16"/>
      <c r="WQI1838" s="16"/>
      <c r="WQJ1838" s="16"/>
      <c r="WQK1838" s="16"/>
      <c r="WQL1838" s="16"/>
      <c r="WQM1838" s="16"/>
      <c r="WQN1838" s="16"/>
      <c r="WQO1838" s="16"/>
      <c r="WQP1838" s="16"/>
      <c r="WQQ1838" s="16"/>
      <c r="WQR1838" s="16"/>
      <c r="WQS1838" s="16"/>
      <c r="WQT1838" s="16"/>
      <c r="WQU1838" s="16"/>
      <c r="WQV1838" s="16"/>
      <c r="WQW1838" s="16"/>
      <c r="WQX1838" s="16"/>
      <c r="WQY1838" s="16"/>
      <c r="WQZ1838" s="16"/>
      <c r="WRA1838" s="16"/>
      <c r="WRB1838" s="16"/>
      <c r="WRC1838" s="16"/>
      <c r="WRD1838" s="16"/>
      <c r="WRE1838" s="16"/>
      <c r="WRF1838" s="16"/>
      <c r="WRG1838" s="16"/>
      <c r="WRH1838" s="16"/>
      <c r="WRI1838" s="16"/>
      <c r="WRJ1838" s="16"/>
      <c r="WRK1838" s="16"/>
      <c r="WRL1838" s="16"/>
      <c r="WRM1838" s="16"/>
      <c r="WRN1838" s="16"/>
      <c r="WRO1838" s="16"/>
      <c r="WRP1838" s="16"/>
      <c r="WRQ1838" s="16"/>
      <c r="WRR1838" s="16"/>
      <c r="WRS1838" s="16"/>
      <c r="WRT1838" s="16"/>
      <c r="WRU1838" s="16"/>
      <c r="WRV1838" s="16"/>
      <c r="WRW1838" s="16"/>
      <c r="WRX1838" s="16"/>
      <c r="WRY1838" s="16"/>
      <c r="WRZ1838" s="16"/>
      <c r="WSA1838" s="16"/>
      <c r="WSB1838" s="16"/>
      <c r="WSC1838" s="16"/>
      <c r="WSD1838" s="16"/>
      <c r="WSE1838" s="16"/>
      <c r="WSF1838" s="16"/>
      <c r="WSG1838" s="16"/>
      <c r="WSH1838" s="16"/>
      <c r="WSI1838" s="16"/>
      <c r="WSJ1838" s="16"/>
      <c r="WSK1838" s="16"/>
      <c r="WSL1838" s="16"/>
      <c r="WSM1838" s="16"/>
      <c r="WSN1838" s="16"/>
      <c r="WSO1838" s="16"/>
      <c r="WSP1838" s="16"/>
      <c r="WSQ1838" s="16"/>
      <c r="WSR1838" s="16"/>
      <c r="WSS1838" s="16"/>
      <c r="WST1838" s="16"/>
      <c r="WSU1838" s="16"/>
      <c r="WSV1838" s="16"/>
      <c r="WSW1838" s="16"/>
      <c r="WSX1838" s="16"/>
      <c r="WSY1838" s="16"/>
      <c r="WSZ1838" s="16"/>
      <c r="WTA1838" s="16"/>
      <c r="WTB1838" s="16"/>
      <c r="WTC1838" s="16"/>
      <c r="WTD1838" s="16"/>
      <c r="WTE1838" s="16"/>
      <c r="WTF1838" s="16"/>
      <c r="WTG1838" s="16"/>
      <c r="WTH1838" s="16"/>
      <c r="WTI1838" s="16"/>
      <c r="WTJ1838" s="16"/>
      <c r="WTK1838" s="16"/>
      <c r="WTL1838" s="16"/>
      <c r="WTM1838" s="16"/>
      <c r="WTN1838" s="16"/>
      <c r="WTO1838" s="16"/>
      <c r="WTP1838" s="16"/>
      <c r="WTQ1838" s="16"/>
      <c r="WTR1838" s="16"/>
      <c r="WTS1838" s="16"/>
      <c r="WTT1838" s="16"/>
      <c r="WTU1838" s="16"/>
      <c r="WTV1838" s="16"/>
      <c r="WTW1838" s="16"/>
      <c r="WTX1838" s="16"/>
      <c r="WTY1838" s="16"/>
      <c r="WTZ1838" s="16"/>
      <c r="WUA1838" s="16"/>
      <c r="WUB1838" s="16"/>
      <c r="WUC1838" s="16"/>
      <c r="WUD1838" s="16"/>
      <c r="WUE1838" s="16"/>
      <c r="WUF1838" s="16"/>
      <c r="WUG1838" s="16"/>
      <c r="WUH1838" s="16"/>
      <c r="WUI1838" s="16"/>
      <c r="WUJ1838" s="16"/>
      <c r="WUK1838" s="16"/>
      <c r="WUL1838" s="16"/>
      <c r="WUM1838" s="16"/>
      <c r="WUN1838" s="16"/>
      <c r="WUO1838" s="16"/>
      <c r="WUP1838" s="16"/>
      <c r="WUQ1838" s="16"/>
      <c r="WUR1838" s="16"/>
      <c r="WUS1838" s="16"/>
      <c r="WUT1838" s="16"/>
      <c r="WUU1838" s="16"/>
      <c r="WUV1838" s="16"/>
      <c r="WUW1838" s="16"/>
      <c r="WUX1838" s="16"/>
      <c r="WUY1838" s="16"/>
      <c r="WUZ1838" s="16"/>
      <c r="WVA1838" s="16"/>
      <c r="WVB1838" s="16"/>
      <c r="WVC1838" s="16"/>
      <c r="WVD1838" s="16"/>
      <c r="WVE1838" s="16"/>
      <c r="WVF1838" s="16"/>
      <c r="WVG1838" s="16"/>
      <c r="WVH1838" s="16"/>
      <c r="WVI1838" s="16"/>
      <c r="WVJ1838" s="16"/>
      <c r="WVK1838" s="16"/>
      <c r="WVL1838" s="16"/>
      <c r="WVM1838" s="16"/>
      <c r="WVN1838" s="16"/>
      <c r="WVO1838" s="16"/>
      <c r="WVP1838" s="16"/>
      <c r="WVQ1838" s="16"/>
      <c r="WVR1838" s="16"/>
      <c r="WVS1838" s="16"/>
      <c r="WVT1838" s="16"/>
      <c r="WVU1838" s="16"/>
      <c r="WVV1838" s="16"/>
      <c r="WVW1838" s="16"/>
      <c r="WVX1838" s="16"/>
      <c r="WVY1838" s="16"/>
      <c r="WVZ1838" s="16"/>
      <c r="WWA1838" s="16"/>
      <c r="WWB1838" s="16"/>
      <c r="WWC1838" s="16"/>
      <c r="WWD1838" s="16"/>
      <c r="WWE1838" s="16"/>
      <c r="WWF1838" s="16"/>
      <c r="WWG1838" s="16"/>
      <c r="WWH1838" s="16"/>
      <c r="WWI1838" s="16"/>
      <c r="WWJ1838" s="16"/>
      <c r="WWK1838" s="16"/>
      <c r="WWL1838" s="16"/>
      <c r="WWM1838" s="16"/>
      <c r="WWN1838" s="16"/>
      <c r="WWO1838" s="16"/>
      <c r="WWP1838" s="16"/>
      <c r="WWQ1838" s="16"/>
      <c r="WWR1838" s="16"/>
      <c r="WWS1838" s="16"/>
      <c r="WWT1838" s="16"/>
      <c r="WWU1838" s="16"/>
      <c r="WWV1838" s="16"/>
      <c r="WWW1838" s="16"/>
      <c r="WWX1838" s="16"/>
      <c r="WWY1838" s="16"/>
      <c r="WWZ1838" s="16"/>
      <c r="WXA1838" s="16"/>
      <c r="WXB1838" s="16"/>
      <c r="WXC1838" s="16"/>
      <c r="WXD1838" s="16"/>
      <c r="WXE1838" s="16"/>
      <c r="WXF1838" s="16"/>
      <c r="WXG1838" s="16"/>
      <c r="WXH1838" s="16"/>
      <c r="WXI1838" s="16"/>
      <c r="WXJ1838" s="16"/>
      <c r="WXK1838" s="16"/>
      <c r="WXL1838" s="16"/>
      <c r="WXM1838" s="16"/>
      <c r="WXN1838" s="16"/>
      <c r="WXO1838" s="16"/>
      <c r="WXP1838" s="16"/>
      <c r="WXQ1838" s="16"/>
      <c r="WXR1838" s="16"/>
      <c r="WXS1838" s="16"/>
      <c r="WXT1838" s="16"/>
      <c r="WXU1838" s="16"/>
      <c r="WXV1838" s="16"/>
      <c r="WXW1838" s="16"/>
      <c r="WXX1838" s="16"/>
      <c r="WXY1838" s="16"/>
      <c r="WXZ1838" s="16"/>
      <c r="WYA1838" s="16"/>
      <c r="WYB1838" s="16"/>
      <c r="WYC1838" s="16"/>
      <c r="WYD1838" s="16"/>
      <c r="WYE1838" s="16"/>
      <c r="WYF1838" s="16"/>
      <c r="WYG1838" s="16"/>
      <c r="WYH1838" s="16"/>
      <c r="WYI1838" s="16"/>
      <c r="WYJ1838" s="16"/>
      <c r="WYK1838" s="16"/>
      <c r="WYL1838" s="16"/>
      <c r="WYM1838" s="16"/>
      <c r="WYN1838" s="16"/>
      <c r="WYO1838" s="16"/>
      <c r="WYP1838" s="16"/>
      <c r="WYQ1838" s="16"/>
      <c r="WYR1838" s="16"/>
      <c r="WYS1838" s="16"/>
      <c r="WYT1838" s="16"/>
      <c r="WYU1838" s="16"/>
      <c r="WYV1838" s="16"/>
      <c r="WYW1838" s="16"/>
      <c r="WYX1838" s="16"/>
      <c r="WYY1838" s="16"/>
      <c r="WYZ1838" s="16"/>
      <c r="WZA1838" s="16"/>
      <c r="WZB1838" s="16"/>
      <c r="WZC1838" s="16"/>
      <c r="WZD1838" s="16"/>
      <c r="WZE1838" s="16"/>
      <c r="WZF1838" s="16"/>
      <c r="WZG1838" s="16"/>
      <c r="WZH1838" s="16"/>
      <c r="WZI1838" s="16"/>
      <c r="WZJ1838" s="16"/>
      <c r="WZK1838" s="16"/>
      <c r="WZL1838" s="16"/>
      <c r="WZM1838" s="16"/>
      <c r="WZN1838" s="16"/>
      <c r="WZO1838" s="16"/>
      <c r="WZP1838" s="16"/>
      <c r="WZQ1838" s="16"/>
      <c r="WZR1838" s="16"/>
      <c r="WZS1838" s="16"/>
      <c r="WZT1838" s="16"/>
      <c r="WZU1838" s="16"/>
      <c r="WZV1838" s="16"/>
      <c r="WZW1838" s="16"/>
      <c r="WZX1838" s="16"/>
      <c r="WZY1838" s="16"/>
      <c r="WZZ1838" s="16"/>
      <c r="XAA1838" s="16"/>
      <c r="XAB1838" s="16"/>
      <c r="XAC1838" s="16"/>
      <c r="XAD1838" s="16"/>
      <c r="XAE1838" s="16"/>
      <c r="XAF1838" s="16"/>
      <c r="XAG1838" s="16"/>
      <c r="XAH1838" s="16"/>
      <c r="XAI1838" s="16"/>
      <c r="XAJ1838" s="16"/>
      <c r="XAK1838" s="16"/>
      <c r="XAL1838" s="16"/>
      <c r="XAM1838" s="16"/>
      <c r="XAN1838" s="16"/>
      <c r="XAO1838" s="16"/>
      <c r="XAP1838" s="16"/>
      <c r="XAQ1838" s="16"/>
      <c r="XAR1838" s="16"/>
      <c r="XAS1838" s="16"/>
      <c r="XAT1838" s="16"/>
      <c r="XAU1838" s="16"/>
      <c r="XAV1838" s="16"/>
      <c r="XAW1838" s="16"/>
      <c r="XAX1838" s="16"/>
      <c r="XAY1838" s="16"/>
      <c r="XAZ1838" s="16"/>
      <c r="XBA1838" s="16"/>
      <c r="XBB1838" s="16"/>
      <c r="XBC1838" s="16"/>
      <c r="XBD1838" s="16"/>
      <c r="XBE1838" s="16"/>
      <c r="XBF1838" s="16"/>
      <c r="XBG1838" s="16"/>
      <c r="XBH1838" s="16"/>
      <c r="XBI1838" s="16"/>
      <c r="XBJ1838" s="16"/>
      <c r="XBK1838" s="16"/>
      <c r="XBL1838" s="16"/>
      <c r="XBM1838" s="16"/>
      <c r="XBN1838" s="16"/>
      <c r="XBO1838" s="16"/>
      <c r="XBP1838" s="16"/>
      <c r="XBQ1838" s="16"/>
      <c r="XBR1838" s="16"/>
      <c r="XBS1838" s="16"/>
      <c r="XBT1838" s="16"/>
      <c r="XBU1838" s="16"/>
      <c r="XBV1838" s="16"/>
      <c r="XBW1838" s="16"/>
      <c r="XBX1838" s="16"/>
      <c r="XBY1838" s="16"/>
      <c r="XBZ1838" s="16"/>
      <c r="XCA1838" s="16"/>
      <c r="XCB1838" s="16"/>
      <c r="XCC1838" s="16"/>
      <c r="XCD1838" s="16"/>
      <c r="XCE1838" s="16"/>
      <c r="XCF1838" s="16"/>
      <c r="XCG1838" s="16"/>
      <c r="XCH1838" s="16"/>
      <c r="XCI1838" s="16"/>
      <c r="XCJ1838" s="16"/>
      <c r="XCK1838" s="16"/>
      <c r="XCL1838" s="16"/>
      <c r="XCM1838" s="16"/>
      <c r="XCN1838" s="16"/>
      <c r="XCO1838" s="16"/>
      <c r="XCP1838" s="16"/>
      <c r="XCQ1838" s="16"/>
      <c r="XCR1838" s="16"/>
      <c r="XCS1838" s="16"/>
      <c r="XCT1838" s="16"/>
      <c r="XCU1838" s="16"/>
      <c r="XCV1838" s="16"/>
      <c r="XCW1838" s="16"/>
      <c r="XCX1838" s="16"/>
      <c r="XCY1838" s="16"/>
      <c r="XCZ1838" s="16"/>
      <c r="XDA1838" s="16"/>
      <c r="XDB1838" s="16"/>
      <c r="XDC1838" s="16"/>
      <c r="XDD1838" s="16"/>
      <c r="XDE1838" s="16"/>
      <c r="XDF1838" s="16"/>
      <c r="XDG1838" s="16"/>
      <c r="XDH1838" s="16"/>
      <c r="XDI1838" s="16"/>
      <c r="XDJ1838" s="16"/>
      <c r="XDK1838" s="16"/>
      <c r="XDL1838" s="16"/>
      <c r="XDM1838" s="16"/>
      <c r="XDN1838" s="16"/>
      <c r="XDO1838" s="16"/>
      <c r="XDP1838" s="16"/>
      <c r="XDQ1838" s="16"/>
      <c r="XDR1838" s="16"/>
      <c r="XDS1838" s="16"/>
      <c r="XDT1838" s="16"/>
      <c r="XDU1838" s="16"/>
    </row>
    <row r="1839" spans="1:16349">
      <c r="B1839" s="11"/>
      <c r="C1839" s="12"/>
      <c r="D1839" s="13"/>
      <c r="E1839" s="13"/>
      <c r="F1839" s="13"/>
      <c r="G1839" s="13"/>
      <c r="H1839" s="13"/>
      <c r="I1839" s="14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6"/>
      <c r="AR1839" s="16"/>
      <c r="AS1839" s="16"/>
      <c r="AT1839" s="16"/>
      <c r="AU1839" s="16"/>
      <c r="AV1839" s="16"/>
      <c r="AW1839" s="16"/>
      <c r="AX1839" s="16"/>
      <c r="AY1839" s="16"/>
      <c r="AZ1839" s="16"/>
      <c r="BA1839" s="16"/>
      <c r="BB1839" s="16"/>
      <c r="BC1839" s="16"/>
      <c r="BD1839" s="16"/>
      <c r="BE1839" s="16"/>
      <c r="BF1839" s="16"/>
      <c r="BG1839" s="16"/>
      <c r="BH1839" s="16"/>
      <c r="BI1839" s="16"/>
      <c r="BJ1839" s="16"/>
      <c r="BK1839" s="16"/>
      <c r="BL1839" s="16"/>
      <c r="BM1839" s="16"/>
      <c r="BN1839" s="16"/>
      <c r="BO1839" s="16"/>
      <c r="BP1839" s="16"/>
      <c r="BQ1839" s="16"/>
      <c r="BR1839" s="16"/>
      <c r="BS1839" s="16"/>
      <c r="BT1839" s="16"/>
      <c r="BU1839" s="16"/>
      <c r="BV1839" s="16"/>
      <c r="BW1839" s="16"/>
      <c r="BX1839" s="16"/>
      <c r="BY1839" s="16"/>
      <c r="BZ1839" s="16"/>
      <c r="CA1839" s="16"/>
      <c r="CB1839" s="16"/>
      <c r="CC1839" s="16"/>
      <c r="CD1839" s="16"/>
      <c r="CE1839" s="16"/>
      <c r="CF1839" s="16"/>
      <c r="CG1839" s="16"/>
      <c r="CH1839" s="16"/>
      <c r="CI1839" s="16"/>
      <c r="CJ1839" s="16"/>
      <c r="CK1839" s="16"/>
      <c r="CL1839" s="16"/>
      <c r="CM1839" s="16"/>
      <c r="CN1839" s="16"/>
      <c r="CO1839" s="16"/>
      <c r="CP1839" s="16"/>
      <c r="CQ1839" s="16"/>
      <c r="CR1839" s="16"/>
      <c r="CS1839" s="16"/>
      <c r="CT1839" s="16"/>
      <c r="CU1839" s="16"/>
      <c r="CV1839" s="16"/>
      <c r="CW1839" s="16"/>
      <c r="CX1839" s="16"/>
      <c r="CY1839" s="16"/>
      <c r="CZ1839" s="16"/>
      <c r="DA1839" s="16"/>
      <c r="DB1839" s="16"/>
      <c r="DC1839" s="16"/>
      <c r="DD1839" s="16"/>
      <c r="DE1839" s="16"/>
      <c r="DF1839" s="16"/>
      <c r="DG1839" s="16"/>
      <c r="DH1839" s="16"/>
      <c r="DI1839" s="16"/>
      <c r="DJ1839" s="16"/>
      <c r="DK1839" s="16"/>
      <c r="DL1839" s="16"/>
      <c r="DM1839" s="16"/>
      <c r="DN1839" s="16"/>
      <c r="DO1839" s="16"/>
      <c r="DP1839" s="16"/>
      <c r="DQ1839" s="16"/>
      <c r="DR1839" s="16"/>
      <c r="DS1839" s="16"/>
      <c r="DT1839" s="16"/>
      <c r="DU1839" s="16"/>
      <c r="DV1839" s="16"/>
      <c r="DW1839" s="16"/>
      <c r="DX1839" s="16"/>
      <c r="DY1839" s="16"/>
      <c r="DZ1839" s="16"/>
      <c r="EA1839" s="16"/>
      <c r="EB1839" s="16"/>
      <c r="EC1839" s="16"/>
      <c r="ED1839" s="16"/>
      <c r="EE1839" s="16"/>
      <c r="EF1839" s="16"/>
      <c r="EG1839" s="16"/>
      <c r="EH1839" s="16"/>
      <c r="EI1839" s="16"/>
      <c r="EJ1839" s="16"/>
      <c r="EK1839" s="16"/>
      <c r="EL1839" s="16"/>
      <c r="EM1839" s="16"/>
      <c r="EN1839" s="16"/>
      <c r="EO1839" s="16"/>
      <c r="EP1839" s="16"/>
      <c r="EQ1839" s="16"/>
      <c r="ER1839" s="16"/>
      <c r="ES1839" s="16"/>
      <c r="ET1839" s="16"/>
      <c r="EU1839" s="16"/>
      <c r="EV1839" s="16"/>
      <c r="EW1839" s="16"/>
      <c r="EX1839" s="16"/>
      <c r="EY1839" s="16"/>
      <c r="EZ1839" s="16"/>
      <c r="FA1839" s="16"/>
      <c r="FB1839" s="16"/>
      <c r="FC1839" s="16"/>
      <c r="FD1839" s="16"/>
      <c r="FE1839" s="16"/>
      <c r="FF1839" s="16"/>
      <c r="FG1839" s="16"/>
      <c r="FH1839" s="16"/>
      <c r="FI1839" s="16"/>
      <c r="FJ1839" s="16"/>
      <c r="FK1839" s="16"/>
      <c r="FL1839" s="16"/>
      <c r="FM1839" s="16"/>
      <c r="FN1839" s="16"/>
      <c r="FO1839" s="16"/>
      <c r="FP1839" s="16"/>
      <c r="FQ1839" s="16"/>
      <c r="FR1839" s="16"/>
      <c r="FS1839" s="16"/>
      <c r="FT1839" s="16"/>
      <c r="FU1839" s="16"/>
      <c r="FV1839" s="16"/>
      <c r="FW1839" s="16"/>
      <c r="FX1839" s="16"/>
      <c r="FY1839" s="16"/>
      <c r="FZ1839" s="16"/>
      <c r="GA1839" s="16"/>
      <c r="GB1839" s="16"/>
      <c r="GC1839" s="16"/>
      <c r="GD1839" s="16"/>
      <c r="GE1839" s="16"/>
      <c r="GF1839" s="16"/>
      <c r="GG1839" s="16"/>
      <c r="GH1839" s="16"/>
      <c r="GI1839" s="16"/>
      <c r="GJ1839" s="16"/>
      <c r="GK1839" s="16"/>
      <c r="GL1839" s="16"/>
      <c r="GM1839" s="16"/>
      <c r="GN1839" s="16"/>
      <c r="GO1839" s="16"/>
      <c r="GP1839" s="16"/>
      <c r="GQ1839" s="16"/>
      <c r="GR1839" s="16"/>
      <c r="GS1839" s="16"/>
      <c r="GT1839" s="16"/>
      <c r="GU1839" s="16"/>
      <c r="GV1839" s="16"/>
      <c r="GW1839" s="16"/>
      <c r="GX1839" s="16"/>
      <c r="GY1839" s="16"/>
      <c r="GZ1839" s="16"/>
      <c r="HA1839" s="16"/>
      <c r="HB1839" s="16"/>
      <c r="HC1839" s="16"/>
      <c r="HD1839" s="16"/>
      <c r="HE1839" s="16"/>
      <c r="HF1839" s="16"/>
      <c r="HG1839" s="16"/>
      <c r="HH1839" s="16"/>
      <c r="HI1839" s="16"/>
      <c r="HJ1839" s="16"/>
      <c r="HK1839" s="16"/>
      <c r="HL1839" s="16"/>
      <c r="HM1839" s="16"/>
      <c r="HN1839" s="16"/>
      <c r="HO1839" s="16"/>
      <c r="HP1839" s="16"/>
      <c r="HQ1839" s="16"/>
      <c r="HR1839" s="16"/>
      <c r="HS1839" s="16"/>
      <c r="HT1839" s="16"/>
      <c r="HU1839" s="16"/>
      <c r="HV1839" s="16"/>
      <c r="HW1839" s="16"/>
      <c r="HX1839" s="16"/>
      <c r="HY1839" s="16"/>
      <c r="HZ1839" s="16"/>
      <c r="IA1839" s="16"/>
      <c r="IB1839" s="16"/>
      <c r="IC1839" s="16"/>
      <c r="ID1839" s="16"/>
      <c r="IE1839" s="16"/>
      <c r="IF1839" s="16"/>
      <c r="IG1839" s="16"/>
      <c r="IH1839" s="16"/>
      <c r="II1839" s="16"/>
      <c r="IJ1839" s="16"/>
      <c r="IK1839" s="16"/>
      <c r="IL1839" s="16"/>
      <c r="IM1839" s="16"/>
      <c r="IN1839" s="16"/>
      <c r="IO1839" s="16"/>
      <c r="IP1839" s="16"/>
      <c r="IQ1839" s="16"/>
      <c r="IR1839" s="16"/>
      <c r="IS1839" s="16"/>
      <c r="IT1839" s="16"/>
      <c r="IU1839" s="16"/>
      <c r="IV1839" s="16"/>
      <c r="IW1839" s="16"/>
      <c r="IX1839" s="16"/>
      <c r="IY1839" s="16"/>
      <c r="IZ1839" s="16"/>
      <c r="JA1839" s="16"/>
      <c r="JB1839" s="16"/>
      <c r="JC1839" s="16"/>
      <c r="JD1839" s="16"/>
      <c r="JE1839" s="16"/>
      <c r="JF1839" s="16"/>
      <c r="JG1839" s="16"/>
      <c r="JH1839" s="16"/>
      <c r="JI1839" s="16"/>
      <c r="JJ1839" s="16"/>
      <c r="JK1839" s="16"/>
      <c r="JL1839" s="16"/>
      <c r="JM1839" s="16"/>
      <c r="JN1839" s="16"/>
      <c r="JO1839" s="16"/>
      <c r="JP1839" s="16"/>
      <c r="JQ1839" s="16"/>
      <c r="JR1839" s="16"/>
      <c r="JS1839" s="16"/>
      <c r="JT1839" s="16"/>
      <c r="JU1839" s="16"/>
      <c r="JV1839" s="16"/>
      <c r="JW1839" s="16"/>
      <c r="JX1839" s="16"/>
      <c r="JY1839" s="16"/>
      <c r="JZ1839" s="16"/>
      <c r="KA1839" s="16"/>
      <c r="KB1839" s="16"/>
      <c r="KC1839" s="16"/>
      <c r="KD1839" s="16"/>
      <c r="KE1839" s="16"/>
      <c r="KF1839" s="16"/>
      <c r="KG1839" s="16"/>
      <c r="KH1839" s="16"/>
      <c r="KI1839" s="16"/>
      <c r="KJ1839" s="16"/>
      <c r="KK1839" s="16"/>
      <c r="KL1839" s="16"/>
      <c r="KM1839" s="16"/>
      <c r="KN1839" s="16"/>
      <c r="KO1839" s="16"/>
      <c r="KP1839" s="16"/>
      <c r="KQ1839" s="16"/>
      <c r="KR1839" s="16"/>
      <c r="KS1839" s="16"/>
      <c r="KT1839" s="16"/>
      <c r="KU1839" s="16"/>
      <c r="KV1839" s="16"/>
      <c r="KW1839" s="16"/>
      <c r="KX1839" s="16"/>
      <c r="KY1839" s="16"/>
      <c r="KZ1839" s="16"/>
      <c r="LA1839" s="16"/>
      <c r="LB1839" s="16"/>
      <c r="LC1839" s="16"/>
      <c r="LD1839" s="16"/>
      <c r="LE1839" s="16"/>
      <c r="LF1839" s="16"/>
      <c r="LG1839" s="16"/>
      <c r="LH1839" s="16"/>
      <c r="LI1839" s="16"/>
      <c r="LJ1839" s="16"/>
      <c r="LK1839" s="16"/>
      <c r="LL1839" s="16"/>
      <c r="LM1839" s="16"/>
      <c r="LN1839" s="16"/>
      <c r="LO1839" s="16"/>
      <c r="LP1839" s="16"/>
      <c r="LQ1839" s="16"/>
      <c r="LR1839" s="16"/>
      <c r="LS1839" s="16"/>
      <c r="LT1839" s="16"/>
      <c r="LU1839" s="16"/>
      <c r="LV1839" s="16"/>
      <c r="LW1839" s="16"/>
      <c r="LX1839" s="16"/>
      <c r="LY1839" s="16"/>
      <c r="LZ1839" s="16"/>
      <c r="MA1839" s="16"/>
      <c r="MB1839" s="16"/>
      <c r="MC1839" s="16"/>
      <c r="MD1839" s="16"/>
      <c r="ME1839" s="16"/>
      <c r="MF1839" s="16"/>
      <c r="MG1839" s="16"/>
      <c r="MH1839" s="16"/>
      <c r="MI1839" s="16"/>
      <c r="MJ1839" s="16"/>
      <c r="MK1839" s="16"/>
      <c r="ML1839" s="16"/>
      <c r="MM1839" s="16"/>
      <c r="MN1839" s="16"/>
      <c r="MO1839" s="16"/>
      <c r="MP1839" s="16"/>
      <c r="MQ1839" s="16"/>
      <c r="MR1839" s="16"/>
      <c r="MS1839" s="16"/>
      <c r="MT1839" s="16"/>
      <c r="MU1839" s="16"/>
      <c r="MV1839" s="16"/>
      <c r="MW1839" s="16"/>
      <c r="MX1839" s="16"/>
      <c r="MY1839" s="16"/>
      <c r="MZ1839" s="16"/>
      <c r="NA1839" s="16"/>
      <c r="NB1839" s="16"/>
      <c r="NC1839" s="16"/>
      <c r="ND1839" s="16"/>
      <c r="NE1839" s="16"/>
      <c r="NF1839" s="16"/>
      <c r="NG1839" s="16"/>
      <c r="NH1839" s="16"/>
      <c r="NI1839" s="16"/>
      <c r="NJ1839" s="16"/>
      <c r="NK1839" s="16"/>
      <c r="NL1839" s="16"/>
      <c r="NM1839" s="16"/>
      <c r="NN1839" s="16"/>
      <c r="NO1839" s="16"/>
      <c r="NP1839" s="16"/>
      <c r="NQ1839" s="16"/>
      <c r="NR1839" s="16"/>
      <c r="NS1839" s="16"/>
      <c r="NT1839" s="16"/>
      <c r="NU1839" s="16"/>
      <c r="NV1839" s="16"/>
      <c r="NW1839" s="16"/>
      <c r="NX1839" s="16"/>
      <c r="NY1839" s="16"/>
      <c r="NZ1839" s="16"/>
      <c r="OA1839" s="16"/>
      <c r="OB1839" s="16"/>
      <c r="OC1839" s="16"/>
      <c r="OD1839" s="16"/>
      <c r="OE1839" s="16"/>
      <c r="OF1839" s="16"/>
      <c r="OG1839" s="16"/>
      <c r="OH1839" s="16"/>
      <c r="OI1839" s="16"/>
      <c r="OJ1839" s="16"/>
      <c r="OK1839" s="16"/>
      <c r="OL1839" s="16"/>
      <c r="OM1839" s="16"/>
      <c r="ON1839" s="16"/>
      <c r="OO1839" s="16"/>
      <c r="OP1839" s="16"/>
      <c r="OQ1839" s="16"/>
      <c r="OR1839" s="16"/>
      <c r="OS1839" s="16"/>
      <c r="OT1839" s="16"/>
      <c r="OU1839" s="16"/>
      <c r="OV1839" s="16"/>
      <c r="OW1839" s="16"/>
      <c r="OX1839" s="16"/>
      <c r="OY1839" s="16"/>
      <c r="OZ1839" s="16"/>
      <c r="PA1839" s="16"/>
      <c r="PB1839" s="16"/>
      <c r="PC1839" s="16"/>
      <c r="PD1839" s="16"/>
      <c r="PE1839" s="16"/>
      <c r="PF1839" s="16"/>
      <c r="PG1839" s="16"/>
      <c r="PH1839" s="16"/>
      <c r="PI1839" s="16"/>
      <c r="PJ1839" s="16"/>
      <c r="PK1839" s="16"/>
      <c r="PL1839" s="16"/>
      <c r="PM1839" s="16"/>
      <c r="PN1839" s="16"/>
      <c r="PO1839" s="16"/>
      <c r="PP1839" s="16"/>
      <c r="PQ1839" s="16"/>
      <c r="PR1839" s="16"/>
      <c r="PS1839" s="16"/>
      <c r="PT1839" s="16"/>
      <c r="PU1839" s="16"/>
      <c r="PV1839" s="16"/>
      <c r="PW1839" s="16"/>
      <c r="PX1839" s="16"/>
      <c r="PY1839" s="16"/>
      <c r="PZ1839" s="16"/>
      <c r="QA1839" s="16"/>
      <c r="QB1839" s="16"/>
      <c r="QC1839" s="16"/>
      <c r="QD1839" s="16"/>
      <c r="QE1839" s="16"/>
      <c r="QF1839" s="16"/>
      <c r="QG1839" s="16"/>
      <c r="QH1839" s="16"/>
      <c r="QI1839" s="16"/>
      <c r="QJ1839" s="16"/>
      <c r="QK1839" s="16"/>
      <c r="QL1839" s="16"/>
      <c r="QM1839" s="16"/>
      <c r="QN1839" s="16"/>
      <c r="QO1839" s="16"/>
      <c r="QP1839" s="16"/>
      <c r="QQ1839" s="16"/>
      <c r="QR1839" s="16"/>
      <c r="QS1839" s="16"/>
      <c r="QT1839" s="16"/>
      <c r="QU1839" s="16"/>
      <c r="QV1839" s="16"/>
      <c r="QW1839" s="16"/>
      <c r="QX1839" s="16"/>
      <c r="QY1839" s="16"/>
      <c r="QZ1839" s="16"/>
      <c r="RA1839" s="16"/>
      <c r="RB1839" s="16"/>
      <c r="RC1839" s="16"/>
      <c r="RD1839" s="16"/>
      <c r="RE1839" s="16"/>
      <c r="RF1839" s="16"/>
      <c r="RG1839" s="16"/>
      <c r="RH1839" s="16"/>
      <c r="RI1839" s="16"/>
      <c r="RJ1839" s="16"/>
      <c r="RK1839" s="16"/>
      <c r="RL1839" s="16"/>
      <c r="RM1839" s="16"/>
      <c r="RN1839" s="16"/>
      <c r="RO1839" s="16"/>
      <c r="RP1839" s="16"/>
      <c r="RQ1839" s="16"/>
      <c r="RR1839" s="16"/>
      <c r="RS1839" s="16"/>
      <c r="RT1839" s="16"/>
      <c r="RU1839" s="16"/>
      <c r="RV1839" s="16"/>
      <c r="RW1839" s="16"/>
      <c r="RX1839" s="16"/>
      <c r="RY1839" s="16"/>
      <c r="RZ1839" s="16"/>
      <c r="SA1839" s="16"/>
      <c r="SB1839" s="16"/>
      <c r="SC1839" s="16"/>
      <c r="SD1839" s="16"/>
      <c r="SE1839" s="16"/>
      <c r="SF1839" s="16"/>
      <c r="SG1839" s="16"/>
      <c r="SH1839" s="16"/>
      <c r="SI1839" s="16"/>
      <c r="SJ1839" s="16"/>
      <c r="SK1839" s="16"/>
      <c r="SL1839" s="16"/>
      <c r="SM1839" s="16"/>
      <c r="SN1839" s="16"/>
      <c r="SO1839" s="16"/>
      <c r="SP1839" s="16"/>
      <c r="SQ1839" s="16"/>
      <c r="SR1839" s="16"/>
      <c r="SS1839" s="16"/>
      <c r="ST1839" s="16"/>
      <c r="SU1839" s="16"/>
      <c r="SV1839" s="16"/>
      <c r="SW1839" s="16"/>
      <c r="SX1839" s="16"/>
      <c r="SY1839" s="16"/>
      <c r="SZ1839" s="16"/>
      <c r="TA1839" s="16"/>
      <c r="TB1839" s="16"/>
      <c r="TC1839" s="16"/>
      <c r="TD1839" s="16"/>
      <c r="TE1839" s="16"/>
      <c r="TF1839" s="16"/>
      <c r="TG1839" s="16"/>
      <c r="TH1839" s="16"/>
      <c r="TI1839" s="16"/>
      <c r="TJ1839" s="16"/>
      <c r="TK1839" s="16"/>
      <c r="TL1839" s="16"/>
      <c r="TM1839" s="16"/>
      <c r="TN1839" s="16"/>
      <c r="TO1839" s="16"/>
      <c r="TP1839" s="16"/>
      <c r="TQ1839" s="16"/>
      <c r="TR1839" s="16"/>
      <c r="TS1839" s="16"/>
      <c r="TT1839" s="16"/>
      <c r="TU1839" s="16"/>
      <c r="TV1839" s="16"/>
      <c r="TW1839" s="16"/>
      <c r="TX1839" s="16"/>
      <c r="TY1839" s="16"/>
      <c r="TZ1839" s="16"/>
      <c r="UA1839" s="16"/>
      <c r="UB1839" s="16"/>
      <c r="UC1839" s="16"/>
      <c r="UD1839" s="16"/>
      <c r="UE1839" s="16"/>
      <c r="UF1839" s="16"/>
      <c r="UG1839" s="16"/>
      <c r="UH1839" s="16"/>
      <c r="UI1839" s="16"/>
      <c r="UJ1839" s="16"/>
      <c r="UK1839" s="16"/>
      <c r="UL1839" s="16"/>
      <c r="UM1839" s="16"/>
      <c r="UN1839" s="16"/>
      <c r="UO1839" s="16"/>
      <c r="UP1839" s="16"/>
      <c r="UQ1839" s="16"/>
      <c r="UR1839" s="16"/>
      <c r="US1839" s="16"/>
      <c r="UT1839" s="16"/>
      <c r="UU1839" s="16"/>
      <c r="UV1839" s="16"/>
      <c r="UW1839" s="16"/>
      <c r="UX1839" s="16"/>
      <c r="UY1839" s="16"/>
      <c r="UZ1839" s="16"/>
      <c r="VA1839" s="16"/>
      <c r="VB1839" s="16"/>
      <c r="VC1839" s="16"/>
      <c r="VD1839" s="16"/>
      <c r="VE1839" s="16"/>
      <c r="VF1839" s="16"/>
      <c r="VG1839" s="16"/>
      <c r="VH1839" s="16"/>
      <c r="VI1839" s="16"/>
      <c r="VJ1839" s="16"/>
      <c r="VK1839" s="16"/>
      <c r="VL1839" s="16"/>
      <c r="VM1839" s="16"/>
      <c r="VN1839" s="16"/>
      <c r="VO1839" s="16"/>
      <c r="VP1839" s="16"/>
      <c r="VQ1839" s="16"/>
      <c r="VR1839" s="16"/>
      <c r="VS1839" s="16"/>
      <c r="VT1839" s="16"/>
      <c r="VU1839" s="16"/>
      <c r="VV1839" s="16"/>
      <c r="VW1839" s="16"/>
      <c r="VX1839" s="16"/>
      <c r="VY1839" s="16"/>
      <c r="VZ1839" s="16"/>
      <c r="WA1839" s="16"/>
      <c r="WB1839" s="16"/>
      <c r="WC1839" s="16"/>
      <c r="WD1839" s="16"/>
      <c r="WE1839" s="16"/>
      <c r="WF1839" s="16"/>
      <c r="WG1839" s="16"/>
      <c r="WH1839" s="16"/>
      <c r="WI1839" s="16"/>
      <c r="WJ1839" s="16"/>
      <c r="WK1839" s="16"/>
      <c r="WL1839" s="16"/>
      <c r="WM1839" s="16"/>
      <c r="WN1839" s="16"/>
      <c r="WO1839" s="16"/>
      <c r="WP1839" s="16"/>
      <c r="WQ1839" s="16"/>
      <c r="WR1839" s="16"/>
      <c r="WS1839" s="16"/>
      <c r="WT1839" s="16"/>
      <c r="WU1839" s="16"/>
      <c r="WV1839" s="16"/>
      <c r="WW1839" s="16"/>
      <c r="WX1839" s="16"/>
      <c r="WY1839" s="16"/>
      <c r="WZ1839" s="16"/>
      <c r="XA1839" s="16"/>
      <c r="XB1839" s="16"/>
      <c r="XC1839" s="16"/>
      <c r="XD1839" s="16"/>
      <c r="XE1839" s="16"/>
      <c r="XF1839" s="16"/>
      <c r="XG1839" s="16"/>
      <c r="XH1839" s="16"/>
      <c r="XI1839" s="16"/>
      <c r="XJ1839" s="16"/>
      <c r="XK1839" s="16"/>
      <c r="XL1839" s="16"/>
      <c r="XM1839" s="16"/>
      <c r="XN1839" s="16"/>
      <c r="XO1839" s="16"/>
      <c r="XP1839" s="16"/>
      <c r="XQ1839" s="16"/>
      <c r="XR1839" s="16"/>
      <c r="XS1839" s="16"/>
      <c r="XT1839" s="16"/>
      <c r="XU1839" s="16"/>
      <c r="XV1839" s="16"/>
      <c r="XW1839" s="16"/>
      <c r="XX1839" s="16"/>
      <c r="XY1839" s="16"/>
      <c r="XZ1839" s="16"/>
      <c r="YA1839" s="16"/>
      <c r="YB1839" s="16"/>
      <c r="YC1839" s="16"/>
      <c r="YD1839" s="16"/>
      <c r="YE1839" s="16"/>
      <c r="YF1839" s="16"/>
      <c r="YG1839" s="16"/>
      <c r="YH1839" s="16"/>
      <c r="YI1839" s="16"/>
      <c r="YJ1839" s="16"/>
      <c r="YK1839" s="16"/>
      <c r="YL1839" s="16"/>
      <c r="YM1839" s="16"/>
      <c r="YN1839" s="16"/>
      <c r="YO1839" s="16"/>
      <c r="YP1839" s="16"/>
      <c r="YQ1839" s="16"/>
      <c r="YR1839" s="16"/>
      <c r="YS1839" s="16"/>
      <c r="YT1839" s="16"/>
      <c r="YU1839" s="16"/>
      <c r="YV1839" s="16"/>
      <c r="YW1839" s="16"/>
      <c r="YX1839" s="16"/>
      <c r="YY1839" s="16"/>
      <c r="YZ1839" s="16"/>
      <c r="ZA1839" s="16"/>
      <c r="ZB1839" s="16"/>
      <c r="ZC1839" s="16"/>
      <c r="ZD1839" s="16"/>
      <c r="ZE1839" s="16"/>
      <c r="ZF1839" s="16"/>
      <c r="ZG1839" s="16"/>
      <c r="ZH1839" s="16"/>
      <c r="ZI1839" s="16"/>
      <c r="ZJ1839" s="16"/>
      <c r="ZK1839" s="16"/>
      <c r="ZL1839" s="16"/>
      <c r="ZM1839" s="16"/>
      <c r="ZN1839" s="16"/>
      <c r="ZO1839" s="16"/>
      <c r="ZP1839" s="16"/>
      <c r="ZQ1839" s="16"/>
      <c r="ZR1839" s="16"/>
      <c r="ZS1839" s="16"/>
      <c r="ZT1839" s="16"/>
      <c r="ZU1839" s="16"/>
      <c r="ZV1839" s="16"/>
      <c r="ZW1839" s="16"/>
      <c r="ZX1839" s="16"/>
      <c r="ZY1839" s="16"/>
      <c r="ZZ1839" s="16"/>
      <c r="AAA1839" s="16"/>
      <c r="AAB1839" s="16"/>
      <c r="AAC1839" s="16"/>
      <c r="AAD1839" s="16"/>
      <c r="AAE1839" s="16"/>
      <c r="AAF1839" s="16"/>
      <c r="AAG1839" s="16"/>
      <c r="AAH1839" s="16"/>
      <c r="AAI1839" s="16"/>
      <c r="AAJ1839" s="16"/>
      <c r="AAK1839" s="16"/>
      <c r="AAL1839" s="16"/>
      <c r="AAM1839" s="16"/>
      <c r="AAN1839" s="16"/>
      <c r="AAO1839" s="16"/>
      <c r="AAP1839" s="16"/>
      <c r="AAQ1839" s="16"/>
      <c r="AAR1839" s="16"/>
      <c r="AAS1839" s="16"/>
      <c r="AAT1839" s="16"/>
      <c r="AAU1839" s="16"/>
      <c r="AAV1839" s="16"/>
      <c r="AAW1839" s="16"/>
      <c r="AAX1839" s="16"/>
      <c r="AAY1839" s="16"/>
      <c r="AAZ1839" s="16"/>
      <c r="ABA1839" s="16"/>
      <c r="ABB1839" s="16"/>
      <c r="ABC1839" s="16"/>
      <c r="ABD1839" s="16"/>
      <c r="ABE1839" s="16"/>
      <c r="ABF1839" s="16"/>
      <c r="ABG1839" s="16"/>
      <c r="ABH1839" s="16"/>
      <c r="ABI1839" s="16"/>
      <c r="ABJ1839" s="16"/>
      <c r="ABK1839" s="16"/>
      <c r="ABL1839" s="16"/>
      <c r="ABM1839" s="16"/>
      <c r="ABN1839" s="16"/>
      <c r="ABO1839" s="16"/>
      <c r="ABP1839" s="16"/>
      <c r="ABQ1839" s="16"/>
      <c r="ABR1839" s="16"/>
      <c r="ABS1839" s="16"/>
      <c r="ABT1839" s="16"/>
      <c r="ABU1839" s="16"/>
      <c r="ABV1839" s="16"/>
      <c r="ABW1839" s="16"/>
      <c r="ABX1839" s="16"/>
      <c r="ABY1839" s="16"/>
      <c r="ABZ1839" s="16"/>
      <c r="ACA1839" s="16"/>
      <c r="ACB1839" s="16"/>
      <c r="ACC1839" s="16"/>
      <c r="ACD1839" s="16"/>
      <c r="ACE1839" s="16"/>
      <c r="ACF1839" s="16"/>
      <c r="ACG1839" s="16"/>
      <c r="ACH1839" s="16"/>
      <c r="ACI1839" s="16"/>
      <c r="ACJ1839" s="16"/>
      <c r="ACK1839" s="16"/>
      <c r="ACL1839" s="16"/>
      <c r="ACM1839" s="16"/>
      <c r="ACN1839" s="16"/>
      <c r="ACO1839" s="16"/>
      <c r="ACP1839" s="16"/>
      <c r="ACQ1839" s="16"/>
      <c r="ACR1839" s="16"/>
      <c r="ACS1839" s="16"/>
      <c r="ACT1839" s="16"/>
      <c r="ACU1839" s="16"/>
      <c r="ACV1839" s="16"/>
      <c r="ACW1839" s="16"/>
      <c r="ACX1839" s="16"/>
      <c r="ACY1839" s="16"/>
      <c r="ACZ1839" s="16"/>
      <c r="ADA1839" s="16"/>
      <c r="ADB1839" s="16"/>
      <c r="ADC1839" s="16"/>
      <c r="ADD1839" s="16"/>
      <c r="ADE1839" s="16"/>
      <c r="ADF1839" s="16"/>
      <c r="ADG1839" s="16"/>
      <c r="ADH1839" s="16"/>
      <c r="ADI1839" s="16"/>
      <c r="ADJ1839" s="16"/>
      <c r="ADK1839" s="16"/>
      <c r="ADL1839" s="16"/>
      <c r="ADM1839" s="16"/>
      <c r="ADN1839" s="16"/>
      <c r="ADO1839" s="16"/>
      <c r="ADP1839" s="16"/>
      <c r="ADQ1839" s="16"/>
      <c r="ADR1839" s="16"/>
      <c r="ADS1839" s="16"/>
      <c r="ADT1839" s="16"/>
      <c r="ADU1839" s="16"/>
      <c r="ADV1839" s="16"/>
      <c r="ADW1839" s="16"/>
      <c r="ADX1839" s="16"/>
      <c r="ADY1839" s="16"/>
      <c r="ADZ1839" s="16"/>
      <c r="AEA1839" s="16"/>
      <c r="AEB1839" s="16"/>
      <c r="AEC1839" s="16"/>
      <c r="AED1839" s="16"/>
      <c r="AEE1839" s="16"/>
      <c r="AEF1839" s="16"/>
      <c r="AEG1839" s="16"/>
      <c r="AEH1839" s="16"/>
      <c r="AEI1839" s="16"/>
      <c r="AEJ1839" s="16"/>
      <c r="AEK1839" s="16"/>
      <c r="AEL1839" s="16"/>
      <c r="AEM1839" s="16"/>
      <c r="AEN1839" s="16"/>
      <c r="AEO1839" s="16"/>
      <c r="AEP1839" s="16"/>
      <c r="AEQ1839" s="16"/>
      <c r="AER1839" s="16"/>
      <c r="AES1839" s="16"/>
      <c r="AET1839" s="16"/>
      <c r="AEU1839" s="16"/>
      <c r="AEV1839" s="16"/>
      <c r="AEW1839" s="16"/>
      <c r="AEX1839" s="16"/>
      <c r="AEY1839" s="16"/>
      <c r="AEZ1839" s="16"/>
      <c r="AFA1839" s="16"/>
      <c r="AFB1839" s="16"/>
      <c r="AFC1839" s="16"/>
      <c r="AFD1839" s="16"/>
      <c r="AFE1839" s="16"/>
      <c r="AFF1839" s="16"/>
      <c r="AFG1839" s="16"/>
      <c r="AFH1839" s="16"/>
      <c r="AFI1839" s="16"/>
      <c r="AFJ1839" s="16"/>
      <c r="AFK1839" s="16"/>
      <c r="AFL1839" s="16"/>
      <c r="AFM1839" s="16"/>
      <c r="AFN1839" s="16"/>
      <c r="AFO1839" s="16"/>
      <c r="AFP1839" s="16"/>
      <c r="AFQ1839" s="16"/>
      <c r="AFR1839" s="16"/>
      <c r="AFS1839" s="16"/>
      <c r="AFT1839" s="16"/>
      <c r="AFU1839" s="16"/>
      <c r="AFV1839" s="16"/>
      <c r="AFW1839" s="16"/>
      <c r="AFX1839" s="16"/>
      <c r="AFY1839" s="16"/>
      <c r="AFZ1839" s="16"/>
      <c r="AGA1839" s="16"/>
      <c r="AGB1839" s="16"/>
      <c r="AGC1839" s="16"/>
      <c r="AGD1839" s="16"/>
      <c r="AGE1839" s="16"/>
      <c r="AGF1839" s="16"/>
      <c r="AGG1839" s="16"/>
      <c r="AGH1839" s="16"/>
      <c r="AGI1839" s="16"/>
      <c r="AGJ1839" s="16"/>
      <c r="AGK1839" s="16"/>
      <c r="AGL1839" s="16"/>
      <c r="AGM1839" s="16"/>
      <c r="AGN1839" s="16"/>
      <c r="AGO1839" s="16"/>
      <c r="AGP1839" s="16"/>
      <c r="AGQ1839" s="16"/>
      <c r="AGR1839" s="16"/>
      <c r="AGS1839" s="16"/>
      <c r="AGT1839" s="16"/>
      <c r="AGU1839" s="16"/>
      <c r="AGV1839" s="16"/>
      <c r="AGW1839" s="16"/>
      <c r="AGX1839" s="16"/>
      <c r="AGY1839" s="16"/>
      <c r="AGZ1839" s="16"/>
      <c r="AHA1839" s="16"/>
      <c r="AHB1839" s="16"/>
      <c r="AHC1839" s="16"/>
      <c r="AHD1839" s="16"/>
      <c r="AHE1839" s="16"/>
      <c r="AHF1839" s="16"/>
      <c r="AHG1839" s="16"/>
      <c r="AHH1839" s="16"/>
      <c r="AHI1839" s="16"/>
      <c r="AHJ1839" s="16"/>
      <c r="AHK1839" s="16"/>
      <c r="AHL1839" s="16"/>
      <c r="AHM1839" s="16"/>
      <c r="AHN1839" s="16"/>
      <c r="AHO1839" s="16"/>
      <c r="AHP1839" s="16"/>
      <c r="AHQ1839" s="16"/>
      <c r="AHR1839" s="16"/>
      <c r="AHS1839" s="16"/>
      <c r="AHT1839" s="16"/>
      <c r="AHU1839" s="16"/>
      <c r="AHV1839" s="16"/>
      <c r="AHW1839" s="16"/>
      <c r="AHX1839" s="16"/>
      <c r="AHY1839" s="16"/>
      <c r="AHZ1839" s="16"/>
      <c r="AIA1839" s="16"/>
      <c r="AIB1839" s="16"/>
      <c r="AIC1839" s="16"/>
      <c r="AID1839" s="16"/>
      <c r="AIE1839" s="16"/>
      <c r="AIF1839" s="16"/>
      <c r="AIG1839" s="16"/>
      <c r="AIH1839" s="16"/>
      <c r="AII1839" s="16"/>
      <c r="AIJ1839" s="16"/>
      <c r="AIK1839" s="16"/>
      <c r="AIL1839" s="16"/>
      <c r="AIM1839" s="16"/>
      <c r="AIN1839" s="16"/>
      <c r="AIO1839" s="16"/>
      <c r="AIP1839" s="16"/>
      <c r="AIQ1839" s="16"/>
      <c r="AIR1839" s="16"/>
      <c r="AIS1839" s="16"/>
      <c r="AIT1839" s="16"/>
      <c r="AIU1839" s="16"/>
      <c r="AIV1839" s="16"/>
      <c r="AIW1839" s="16"/>
      <c r="AIX1839" s="16"/>
      <c r="AIY1839" s="16"/>
      <c r="AIZ1839" s="16"/>
      <c r="AJA1839" s="16"/>
      <c r="AJB1839" s="16"/>
      <c r="AJC1839" s="16"/>
      <c r="AJD1839" s="16"/>
      <c r="AJE1839" s="16"/>
      <c r="AJF1839" s="16"/>
      <c r="AJG1839" s="16"/>
      <c r="AJH1839" s="16"/>
      <c r="AJI1839" s="16"/>
      <c r="AJJ1839" s="16"/>
      <c r="AJK1839" s="16"/>
      <c r="AJL1839" s="16"/>
      <c r="AJM1839" s="16"/>
      <c r="AJN1839" s="16"/>
      <c r="AJO1839" s="16"/>
      <c r="AJP1839" s="16"/>
      <c r="AJQ1839" s="16"/>
      <c r="AJR1839" s="16"/>
      <c r="AJS1839" s="16"/>
      <c r="AJT1839" s="16"/>
      <c r="AJU1839" s="16"/>
      <c r="AJV1839" s="16"/>
      <c r="AJW1839" s="16"/>
      <c r="AJX1839" s="16"/>
      <c r="AJY1839" s="16"/>
      <c r="AJZ1839" s="16"/>
      <c r="AKA1839" s="16"/>
      <c r="AKB1839" s="16"/>
      <c r="AKC1839" s="16"/>
      <c r="AKD1839" s="16"/>
      <c r="AKE1839" s="16"/>
      <c r="AKF1839" s="16"/>
      <c r="AKG1839" s="16"/>
      <c r="AKH1839" s="16"/>
      <c r="AKI1839" s="16"/>
      <c r="AKJ1839" s="16"/>
      <c r="AKK1839" s="16"/>
      <c r="AKL1839" s="16"/>
      <c r="AKM1839" s="16"/>
      <c r="AKN1839" s="16"/>
      <c r="AKO1839" s="16"/>
      <c r="AKP1839" s="16"/>
      <c r="AKQ1839" s="16"/>
      <c r="AKR1839" s="16"/>
      <c r="AKS1839" s="16"/>
      <c r="AKT1839" s="16"/>
      <c r="AKU1839" s="16"/>
      <c r="AKV1839" s="16"/>
      <c r="AKW1839" s="16"/>
      <c r="AKX1839" s="16"/>
      <c r="AKY1839" s="16"/>
      <c r="AKZ1839" s="16"/>
      <c r="ALA1839" s="16"/>
      <c r="ALB1839" s="16"/>
      <c r="ALC1839" s="16"/>
      <c r="ALD1839" s="16"/>
      <c r="ALE1839" s="16"/>
      <c r="ALF1839" s="16"/>
      <c r="ALG1839" s="16"/>
      <c r="ALH1839" s="16"/>
      <c r="ALI1839" s="16"/>
      <c r="ALJ1839" s="16"/>
      <c r="ALK1839" s="16"/>
      <c r="ALL1839" s="16"/>
      <c r="ALM1839" s="16"/>
      <c r="ALN1839" s="16"/>
      <c r="ALO1839" s="16"/>
      <c r="ALP1839" s="16"/>
      <c r="ALQ1839" s="16"/>
      <c r="ALR1839" s="16"/>
      <c r="ALS1839" s="16"/>
      <c r="ALT1839" s="16"/>
      <c r="ALU1839" s="16"/>
      <c r="ALV1839" s="16"/>
      <c r="ALW1839" s="16"/>
      <c r="ALX1839" s="16"/>
      <c r="ALY1839" s="16"/>
      <c r="ALZ1839" s="16"/>
      <c r="AMA1839" s="16"/>
      <c r="AMB1839" s="16"/>
      <c r="AMC1839" s="16"/>
      <c r="AMD1839" s="16"/>
      <c r="AME1839" s="16"/>
      <c r="AMF1839" s="16"/>
      <c r="AMG1839" s="16"/>
      <c r="AMH1839" s="16"/>
      <c r="AMI1839" s="16"/>
      <c r="AMJ1839" s="16"/>
      <c r="AMK1839" s="16"/>
      <c r="AML1839" s="16"/>
      <c r="AMM1839" s="16"/>
      <c r="AMN1839" s="16"/>
      <c r="AMO1839" s="16"/>
      <c r="AMP1839" s="16"/>
      <c r="AMQ1839" s="16"/>
      <c r="AMR1839" s="16"/>
      <c r="AMS1839" s="16"/>
      <c r="AMT1839" s="16"/>
      <c r="AMU1839" s="16"/>
      <c r="AMV1839" s="16"/>
      <c r="AMW1839" s="16"/>
      <c r="AMX1839" s="16"/>
      <c r="AMY1839" s="16"/>
      <c r="AMZ1839" s="16"/>
      <c r="ANA1839" s="16"/>
      <c r="ANB1839" s="16"/>
      <c r="ANC1839" s="16"/>
      <c r="AND1839" s="16"/>
      <c r="ANE1839" s="16"/>
      <c r="ANF1839" s="16"/>
      <c r="ANG1839" s="16"/>
      <c r="ANH1839" s="16"/>
      <c r="ANI1839" s="16"/>
      <c r="ANJ1839" s="16"/>
      <c r="ANK1839" s="16"/>
      <c r="ANL1839" s="16"/>
      <c r="ANM1839" s="16"/>
      <c r="ANN1839" s="16"/>
      <c r="ANO1839" s="16"/>
      <c r="ANP1839" s="16"/>
      <c r="ANQ1839" s="16"/>
      <c r="ANR1839" s="16"/>
      <c r="ANS1839" s="16"/>
      <c r="ANT1839" s="16"/>
      <c r="ANU1839" s="16"/>
      <c r="ANV1839" s="16"/>
      <c r="ANW1839" s="16"/>
      <c r="ANX1839" s="16"/>
      <c r="ANY1839" s="16"/>
      <c r="ANZ1839" s="16"/>
      <c r="AOA1839" s="16"/>
      <c r="AOB1839" s="16"/>
      <c r="AOC1839" s="16"/>
      <c r="AOD1839" s="16"/>
      <c r="AOE1839" s="16"/>
      <c r="AOF1839" s="16"/>
      <c r="AOG1839" s="16"/>
      <c r="AOH1839" s="16"/>
      <c r="AOI1839" s="16"/>
      <c r="AOJ1839" s="16"/>
      <c r="AOK1839" s="16"/>
      <c r="AOL1839" s="16"/>
      <c r="AOM1839" s="16"/>
      <c r="AON1839" s="16"/>
      <c r="AOO1839" s="16"/>
      <c r="AOP1839" s="16"/>
      <c r="AOQ1839" s="16"/>
      <c r="AOR1839" s="16"/>
      <c r="AOS1839" s="16"/>
      <c r="AOT1839" s="16"/>
      <c r="AOU1839" s="16"/>
      <c r="AOV1839" s="16"/>
      <c r="AOW1839" s="16"/>
      <c r="AOX1839" s="16"/>
      <c r="AOY1839" s="16"/>
      <c r="AOZ1839" s="16"/>
      <c r="APA1839" s="16"/>
      <c r="APB1839" s="16"/>
      <c r="APC1839" s="16"/>
      <c r="APD1839" s="16"/>
      <c r="APE1839" s="16"/>
      <c r="APF1839" s="16"/>
      <c r="APG1839" s="16"/>
      <c r="APH1839" s="16"/>
      <c r="API1839" s="16"/>
      <c r="APJ1839" s="16"/>
      <c r="APK1839" s="16"/>
      <c r="APL1839" s="16"/>
      <c r="APM1839" s="16"/>
      <c r="APN1839" s="16"/>
      <c r="APO1839" s="16"/>
      <c r="APP1839" s="16"/>
      <c r="APQ1839" s="16"/>
      <c r="APR1839" s="16"/>
      <c r="APS1839" s="16"/>
      <c r="APT1839" s="16"/>
      <c r="APU1839" s="16"/>
      <c r="APV1839" s="16"/>
      <c r="APW1839" s="16"/>
      <c r="APX1839" s="16"/>
      <c r="APY1839" s="16"/>
      <c r="APZ1839" s="16"/>
      <c r="AQA1839" s="16"/>
      <c r="AQB1839" s="16"/>
      <c r="AQC1839" s="16"/>
      <c r="AQD1839" s="16"/>
      <c r="AQE1839" s="16"/>
      <c r="AQF1839" s="16"/>
      <c r="AQG1839" s="16"/>
      <c r="AQH1839" s="16"/>
      <c r="AQI1839" s="16"/>
      <c r="AQJ1839" s="16"/>
      <c r="AQK1839" s="16"/>
      <c r="AQL1839" s="16"/>
      <c r="AQM1839" s="16"/>
      <c r="AQN1839" s="16"/>
      <c r="AQO1839" s="16"/>
      <c r="AQP1839" s="16"/>
      <c r="AQQ1839" s="16"/>
      <c r="AQR1839" s="16"/>
      <c r="AQS1839" s="16"/>
      <c r="AQT1839" s="16"/>
      <c r="AQU1839" s="16"/>
      <c r="AQV1839" s="16"/>
      <c r="AQW1839" s="16"/>
      <c r="AQX1839" s="16"/>
      <c r="AQY1839" s="16"/>
      <c r="AQZ1839" s="16"/>
      <c r="ARA1839" s="16"/>
      <c r="ARB1839" s="16"/>
      <c r="ARC1839" s="16"/>
      <c r="ARD1839" s="16"/>
      <c r="ARE1839" s="16"/>
      <c r="ARF1839" s="16"/>
      <c r="ARG1839" s="16"/>
      <c r="ARH1839" s="16"/>
      <c r="ARI1839" s="16"/>
      <c r="ARJ1839" s="16"/>
      <c r="ARK1839" s="16"/>
      <c r="ARL1839" s="16"/>
      <c r="ARM1839" s="16"/>
      <c r="ARN1839" s="16"/>
      <c r="ARO1839" s="16"/>
      <c r="ARP1839" s="16"/>
      <c r="ARQ1839" s="16"/>
      <c r="ARR1839" s="16"/>
      <c r="ARS1839" s="16"/>
      <c r="ART1839" s="16"/>
      <c r="ARU1839" s="16"/>
      <c r="ARV1839" s="16"/>
      <c r="ARW1839" s="16"/>
      <c r="ARX1839" s="16"/>
      <c r="ARY1839" s="16"/>
      <c r="ARZ1839" s="16"/>
      <c r="ASA1839" s="16"/>
      <c r="ASB1839" s="16"/>
      <c r="ASC1839" s="16"/>
      <c r="ASD1839" s="16"/>
      <c r="ASE1839" s="16"/>
      <c r="ASF1839" s="16"/>
      <c r="ASG1839" s="16"/>
      <c r="ASH1839" s="16"/>
      <c r="ASI1839" s="16"/>
      <c r="ASJ1839" s="16"/>
      <c r="ASK1839" s="16"/>
      <c r="ASL1839" s="16"/>
      <c r="ASM1839" s="16"/>
      <c r="ASN1839" s="16"/>
      <c r="ASO1839" s="16"/>
      <c r="ASP1839" s="16"/>
      <c r="ASQ1839" s="16"/>
      <c r="ASR1839" s="16"/>
      <c r="ASS1839" s="16"/>
      <c r="AST1839" s="16"/>
      <c r="ASU1839" s="16"/>
      <c r="ASV1839" s="16"/>
      <c r="ASW1839" s="16"/>
      <c r="ASX1839" s="16"/>
      <c r="ASY1839" s="16"/>
      <c r="ASZ1839" s="16"/>
      <c r="ATA1839" s="16"/>
      <c r="ATB1839" s="16"/>
      <c r="ATC1839" s="16"/>
      <c r="ATD1839" s="16"/>
      <c r="ATE1839" s="16"/>
      <c r="ATF1839" s="16"/>
      <c r="ATG1839" s="16"/>
      <c r="ATH1839" s="16"/>
      <c r="ATI1839" s="16"/>
      <c r="ATJ1839" s="16"/>
      <c r="ATK1839" s="16"/>
      <c r="ATL1839" s="16"/>
      <c r="ATM1839" s="16"/>
      <c r="ATN1839" s="16"/>
      <c r="ATO1839" s="16"/>
      <c r="ATP1839" s="16"/>
      <c r="ATQ1839" s="16"/>
      <c r="ATR1839" s="16"/>
      <c r="ATS1839" s="16"/>
      <c r="ATT1839" s="16"/>
      <c r="ATU1839" s="16"/>
      <c r="ATV1839" s="16"/>
      <c r="ATW1839" s="16"/>
      <c r="ATX1839" s="16"/>
      <c r="ATY1839" s="16"/>
      <c r="ATZ1839" s="16"/>
      <c r="AUA1839" s="16"/>
      <c r="AUB1839" s="16"/>
      <c r="AUC1839" s="16"/>
      <c r="AUD1839" s="16"/>
      <c r="AUE1839" s="16"/>
      <c r="AUF1839" s="16"/>
      <c r="AUG1839" s="16"/>
      <c r="AUH1839" s="16"/>
      <c r="AUI1839" s="16"/>
      <c r="AUJ1839" s="16"/>
      <c r="AUK1839" s="16"/>
      <c r="AUL1839" s="16"/>
      <c r="AUM1839" s="16"/>
      <c r="AUN1839" s="16"/>
      <c r="AUO1839" s="16"/>
      <c r="AUP1839" s="16"/>
      <c r="AUQ1839" s="16"/>
      <c r="AUR1839" s="16"/>
      <c r="AUS1839" s="16"/>
      <c r="AUT1839" s="16"/>
      <c r="AUU1839" s="16"/>
      <c r="AUV1839" s="16"/>
      <c r="AUW1839" s="16"/>
      <c r="AUX1839" s="16"/>
      <c r="AUY1839" s="16"/>
      <c r="AUZ1839" s="16"/>
      <c r="AVA1839" s="16"/>
      <c r="AVB1839" s="16"/>
      <c r="AVC1839" s="16"/>
      <c r="AVD1839" s="16"/>
      <c r="AVE1839" s="16"/>
      <c r="AVF1839" s="16"/>
      <c r="AVG1839" s="16"/>
      <c r="AVH1839" s="16"/>
      <c r="AVI1839" s="16"/>
      <c r="AVJ1839" s="16"/>
      <c r="AVK1839" s="16"/>
      <c r="AVL1839" s="16"/>
      <c r="AVM1839" s="16"/>
      <c r="AVN1839" s="16"/>
      <c r="AVO1839" s="16"/>
      <c r="AVP1839" s="16"/>
      <c r="AVQ1839" s="16"/>
      <c r="AVR1839" s="16"/>
      <c r="AVS1839" s="16"/>
      <c r="AVT1839" s="16"/>
      <c r="AVU1839" s="16"/>
      <c r="AVV1839" s="16"/>
      <c r="AVW1839" s="16"/>
      <c r="AVX1839" s="16"/>
      <c r="AVY1839" s="16"/>
      <c r="AVZ1839" s="16"/>
      <c r="AWA1839" s="16"/>
      <c r="AWB1839" s="16"/>
      <c r="AWC1839" s="16"/>
      <c r="AWD1839" s="16"/>
      <c r="AWE1839" s="16"/>
      <c r="AWF1839" s="16"/>
      <c r="AWG1839" s="16"/>
      <c r="AWH1839" s="16"/>
      <c r="AWI1839" s="16"/>
      <c r="AWJ1839" s="16"/>
      <c r="AWK1839" s="16"/>
      <c r="AWL1839" s="16"/>
      <c r="AWM1839" s="16"/>
      <c r="AWN1839" s="16"/>
      <c r="AWO1839" s="16"/>
      <c r="AWP1839" s="16"/>
      <c r="AWQ1839" s="16"/>
      <c r="AWR1839" s="16"/>
      <c r="AWS1839" s="16"/>
      <c r="AWT1839" s="16"/>
      <c r="AWU1839" s="16"/>
      <c r="AWV1839" s="16"/>
      <c r="AWW1839" s="16"/>
      <c r="AWX1839" s="16"/>
      <c r="AWY1839" s="16"/>
      <c r="AWZ1839" s="16"/>
      <c r="AXA1839" s="16"/>
      <c r="AXB1839" s="16"/>
      <c r="AXC1839" s="16"/>
      <c r="AXD1839" s="16"/>
      <c r="AXE1839" s="16"/>
      <c r="AXF1839" s="16"/>
      <c r="AXG1839" s="16"/>
      <c r="AXH1839" s="16"/>
      <c r="AXI1839" s="16"/>
      <c r="AXJ1839" s="16"/>
      <c r="AXK1839" s="16"/>
      <c r="AXL1839" s="16"/>
      <c r="AXM1839" s="16"/>
      <c r="AXN1839" s="16"/>
      <c r="AXO1839" s="16"/>
      <c r="AXP1839" s="16"/>
      <c r="AXQ1839" s="16"/>
      <c r="AXR1839" s="16"/>
      <c r="AXS1839" s="16"/>
      <c r="AXT1839" s="16"/>
      <c r="AXU1839" s="16"/>
      <c r="AXV1839" s="16"/>
      <c r="AXW1839" s="16"/>
      <c r="AXX1839" s="16"/>
      <c r="AXY1839" s="16"/>
      <c r="AXZ1839" s="16"/>
      <c r="AYA1839" s="16"/>
      <c r="AYB1839" s="16"/>
      <c r="AYC1839" s="16"/>
      <c r="AYD1839" s="16"/>
      <c r="AYE1839" s="16"/>
      <c r="AYF1839" s="16"/>
      <c r="AYG1839" s="16"/>
      <c r="AYH1839" s="16"/>
      <c r="AYI1839" s="16"/>
      <c r="AYJ1839" s="16"/>
      <c r="AYK1839" s="16"/>
      <c r="AYL1839" s="16"/>
      <c r="AYM1839" s="16"/>
      <c r="AYN1839" s="16"/>
      <c r="AYO1839" s="16"/>
      <c r="AYP1839" s="16"/>
      <c r="AYQ1839" s="16"/>
      <c r="AYR1839" s="16"/>
      <c r="AYS1839" s="16"/>
      <c r="AYT1839" s="16"/>
      <c r="AYU1839" s="16"/>
      <c r="AYV1839" s="16"/>
      <c r="AYW1839" s="16"/>
      <c r="AYX1839" s="16"/>
      <c r="AYY1839" s="16"/>
      <c r="AYZ1839" s="16"/>
      <c r="AZA1839" s="16"/>
      <c r="AZB1839" s="16"/>
      <c r="AZC1839" s="16"/>
      <c r="AZD1839" s="16"/>
      <c r="AZE1839" s="16"/>
      <c r="AZF1839" s="16"/>
      <c r="AZG1839" s="16"/>
      <c r="AZH1839" s="16"/>
      <c r="AZI1839" s="16"/>
      <c r="AZJ1839" s="16"/>
      <c r="AZK1839" s="16"/>
      <c r="AZL1839" s="16"/>
      <c r="AZM1839" s="16"/>
      <c r="AZN1839" s="16"/>
      <c r="AZO1839" s="16"/>
      <c r="AZP1839" s="16"/>
      <c r="AZQ1839" s="16"/>
      <c r="AZR1839" s="16"/>
      <c r="AZS1839" s="16"/>
      <c r="AZT1839" s="16"/>
      <c r="AZU1839" s="16"/>
      <c r="AZV1839" s="16"/>
      <c r="AZW1839" s="16"/>
      <c r="AZX1839" s="16"/>
      <c r="AZY1839" s="16"/>
      <c r="AZZ1839" s="16"/>
      <c r="BAA1839" s="16"/>
      <c r="BAB1839" s="16"/>
      <c r="BAC1839" s="16"/>
      <c r="BAD1839" s="16"/>
      <c r="BAE1839" s="16"/>
      <c r="BAF1839" s="16"/>
      <c r="BAG1839" s="16"/>
      <c r="BAH1839" s="16"/>
      <c r="BAI1839" s="16"/>
      <c r="BAJ1839" s="16"/>
      <c r="BAK1839" s="16"/>
      <c r="BAL1839" s="16"/>
      <c r="BAM1839" s="16"/>
      <c r="BAN1839" s="16"/>
      <c r="BAO1839" s="16"/>
      <c r="BAP1839" s="16"/>
      <c r="BAQ1839" s="16"/>
      <c r="BAR1839" s="16"/>
      <c r="BAS1839" s="16"/>
      <c r="BAT1839" s="16"/>
      <c r="BAU1839" s="16"/>
      <c r="BAV1839" s="16"/>
      <c r="BAW1839" s="16"/>
      <c r="BAX1839" s="16"/>
      <c r="BAY1839" s="16"/>
      <c r="BAZ1839" s="16"/>
      <c r="BBA1839" s="16"/>
      <c r="BBB1839" s="16"/>
      <c r="BBC1839" s="16"/>
      <c r="BBD1839" s="16"/>
      <c r="BBE1839" s="16"/>
      <c r="BBF1839" s="16"/>
      <c r="BBG1839" s="16"/>
      <c r="BBH1839" s="16"/>
      <c r="BBI1839" s="16"/>
      <c r="BBJ1839" s="16"/>
      <c r="BBK1839" s="16"/>
      <c r="BBL1839" s="16"/>
      <c r="BBM1839" s="16"/>
      <c r="BBN1839" s="16"/>
      <c r="BBO1839" s="16"/>
      <c r="BBP1839" s="16"/>
      <c r="BBQ1839" s="16"/>
      <c r="BBR1839" s="16"/>
      <c r="BBS1839" s="16"/>
      <c r="BBT1839" s="16"/>
      <c r="BBU1839" s="16"/>
      <c r="BBV1839" s="16"/>
      <c r="BBW1839" s="16"/>
      <c r="BBX1839" s="16"/>
      <c r="BBY1839" s="16"/>
      <c r="BBZ1839" s="16"/>
      <c r="BCA1839" s="16"/>
      <c r="BCB1839" s="16"/>
      <c r="BCC1839" s="16"/>
      <c r="BCD1839" s="16"/>
      <c r="BCE1839" s="16"/>
      <c r="BCF1839" s="16"/>
      <c r="BCG1839" s="16"/>
      <c r="BCH1839" s="16"/>
      <c r="BCI1839" s="16"/>
      <c r="BCJ1839" s="16"/>
      <c r="BCK1839" s="16"/>
      <c r="BCL1839" s="16"/>
      <c r="BCM1839" s="16"/>
      <c r="BCN1839" s="16"/>
      <c r="BCO1839" s="16"/>
      <c r="BCP1839" s="16"/>
      <c r="BCQ1839" s="16"/>
      <c r="BCR1839" s="16"/>
      <c r="BCS1839" s="16"/>
      <c r="BCT1839" s="16"/>
      <c r="BCU1839" s="16"/>
      <c r="BCV1839" s="16"/>
      <c r="BCW1839" s="16"/>
      <c r="BCX1839" s="16"/>
      <c r="BCY1839" s="16"/>
      <c r="BCZ1839" s="16"/>
      <c r="BDA1839" s="16"/>
      <c r="BDB1839" s="16"/>
      <c r="BDC1839" s="16"/>
      <c r="BDD1839" s="16"/>
      <c r="BDE1839" s="16"/>
      <c r="BDF1839" s="16"/>
      <c r="BDG1839" s="16"/>
      <c r="BDH1839" s="16"/>
      <c r="BDI1839" s="16"/>
      <c r="BDJ1839" s="16"/>
      <c r="BDK1839" s="16"/>
      <c r="BDL1839" s="16"/>
      <c r="BDM1839" s="16"/>
      <c r="BDN1839" s="16"/>
      <c r="BDO1839" s="16"/>
      <c r="BDP1839" s="16"/>
      <c r="BDQ1839" s="16"/>
      <c r="BDR1839" s="16"/>
      <c r="BDS1839" s="16"/>
      <c r="BDT1839" s="16"/>
      <c r="BDU1839" s="16"/>
      <c r="BDV1839" s="16"/>
      <c r="BDW1839" s="16"/>
      <c r="BDX1839" s="16"/>
      <c r="BDY1839" s="16"/>
      <c r="BDZ1839" s="16"/>
      <c r="BEA1839" s="16"/>
      <c r="BEB1839" s="16"/>
      <c r="BEC1839" s="16"/>
      <c r="BED1839" s="16"/>
      <c r="BEE1839" s="16"/>
      <c r="BEF1839" s="16"/>
      <c r="BEG1839" s="16"/>
      <c r="BEH1839" s="16"/>
      <c r="BEI1839" s="16"/>
      <c r="BEJ1839" s="16"/>
      <c r="BEK1839" s="16"/>
      <c r="BEL1839" s="16"/>
      <c r="BEM1839" s="16"/>
      <c r="BEN1839" s="16"/>
      <c r="BEO1839" s="16"/>
      <c r="BEP1839" s="16"/>
      <c r="BEQ1839" s="16"/>
      <c r="BER1839" s="16"/>
      <c r="BES1839" s="16"/>
      <c r="BET1839" s="16"/>
      <c r="BEU1839" s="16"/>
      <c r="BEV1839" s="16"/>
      <c r="BEW1839" s="16"/>
      <c r="BEX1839" s="16"/>
      <c r="BEY1839" s="16"/>
      <c r="BEZ1839" s="16"/>
      <c r="BFA1839" s="16"/>
      <c r="BFB1839" s="16"/>
      <c r="BFC1839" s="16"/>
      <c r="BFD1839" s="16"/>
      <c r="BFE1839" s="16"/>
      <c r="BFF1839" s="16"/>
      <c r="BFG1839" s="16"/>
      <c r="BFH1839" s="16"/>
      <c r="BFI1839" s="16"/>
      <c r="BFJ1839" s="16"/>
      <c r="BFK1839" s="16"/>
      <c r="BFL1839" s="16"/>
      <c r="BFM1839" s="16"/>
      <c r="BFN1839" s="16"/>
      <c r="BFO1839" s="16"/>
      <c r="BFP1839" s="16"/>
      <c r="BFQ1839" s="16"/>
      <c r="BFR1839" s="16"/>
      <c r="BFS1839" s="16"/>
      <c r="BFT1839" s="16"/>
      <c r="BFU1839" s="16"/>
      <c r="BFV1839" s="16"/>
      <c r="BFW1839" s="16"/>
      <c r="BFX1839" s="16"/>
      <c r="BFY1839" s="16"/>
      <c r="BFZ1839" s="16"/>
      <c r="BGA1839" s="16"/>
      <c r="BGB1839" s="16"/>
      <c r="BGC1839" s="16"/>
      <c r="BGD1839" s="16"/>
      <c r="BGE1839" s="16"/>
      <c r="BGF1839" s="16"/>
      <c r="BGG1839" s="16"/>
      <c r="BGH1839" s="16"/>
      <c r="BGI1839" s="16"/>
      <c r="BGJ1839" s="16"/>
      <c r="BGK1839" s="16"/>
      <c r="BGL1839" s="16"/>
      <c r="BGM1839" s="16"/>
      <c r="BGN1839" s="16"/>
      <c r="BGO1839" s="16"/>
      <c r="BGP1839" s="16"/>
      <c r="BGQ1839" s="16"/>
      <c r="BGR1839" s="16"/>
      <c r="BGS1839" s="16"/>
      <c r="BGT1839" s="16"/>
      <c r="BGU1839" s="16"/>
      <c r="BGV1839" s="16"/>
      <c r="BGW1839" s="16"/>
      <c r="BGX1839" s="16"/>
      <c r="BGY1839" s="16"/>
      <c r="BGZ1839" s="16"/>
      <c r="BHA1839" s="16"/>
      <c r="BHB1839" s="16"/>
      <c r="BHC1839" s="16"/>
      <c r="BHD1839" s="16"/>
      <c r="BHE1839" s="16"/>
      <c r="BHF1839" s="16"/>
      <c r="BHG1839" s="16"/>
      <c r="BHH1839" s="16"/>
      <c r="BHI1839" s="16"/>
      <c r="BHJ1839" s="16"/>
      <c r="BHK1839" s="16"/>
      <c r="BHL1839" s="16"/>
      <c r="BHM1839" s="16"/>
      <c r="BHN1839" s="16"/>
      <c r="BHO1839" s="16"/>
      <c r="BHP1839" s="16"/>
      <c r="BHQ1839" s="16"/>
      <c r="BHR1839" s="16"/>
      <c r="BHS1839" s="16"/>
      <c r="BHT1839" s="16"/>
      <c r="BHU1839" s="16"/>
      <c r="BHV1839" s="16"/>
      <c r="BHW1839" s="16"/>
      <c r="BHX1839" s="16"/>
      <c r="BHY1839" s="16"/>
      <c r="BHZ1839" s="16"/>
      <c r="BIA1839" s="16"/>
      <c r="BIB1839" s="16"/>
      <c r="BIC1839" s="16"/>
      <c r="BID1839" s="16"/>
      <c r="BIE1839" s="16"/>
      <c r="BIF1839" s="16"/>
      <c r="BIG1839" s="16"/>
      <c r="BIH1839" s="16"/>
      <c r="BII1839" s="16"/>
      <c r="BIJ1839" s="16"/>
      <c r="BIK1839" s="16"/>
      <c r="BIL1839" s="16"/>
      <c r="BIM1839" s="16"/>
      <c r="BIN1839" s="16"/>
      <c r="BIO1839" s="16"/>
      <c r="BIP1839" s="16"/>
      <c r="BIQ1839" s="16"/>
      <c r="BIR1839" s="16"/>
      <c r="BIS1839" s="16"/>
      <c r="BIT1839" s="16"/>
      <c r="BIU1839" s="16"/>
      <c r="BIV1839" s="16"/>
      <c r="BIW1839" s="16"/>
      <c r="BIX1839" s="16"/>
      <c r="BIY1839" s="16"/>
      <c r="BIZ1839" s="16"/>
      <c r="BJA1839" s="16"/>
      <c r="BJB1839" s="16"/>
      <c r="BJC1839" s="16"/>
      <c r="BJD1839" s="16"/>
      <c r="BJE1839" s="16"/>
      <c r="BJF1839" s="16"/>
      <c r="BJG1839" s="16"/>
      <c r="BJH1839" s="16"/>
      <c r="BJI1839" s="16"/>
      <c r="BJJ1839" s="16"/>
      <c r="BJK1839" s="16"/>
      <c r="BJL1839" s="16"/>
      <c r="BJM1839" s="16"/>
      <c r="BJN1839" s="16"/>
      <c r="BJO1839" s="16"/>
      <c r="BJP1839" s="16"/>
      <c r="BJQ1839" s="16"/>
      <c r="BJR1839" s="16"/>
      <c r="BJS1839" s="16"/>
      <c r="BJT1839" s="16"/>
      <c r="BJU1839" s="16"/>
      <c r="BJV1839" s="16"/>
      <c r="BJW1839" s="16"/>
      <c r="BJX1839" s="16"/>
      <c r="BJY1839" s="16"/>
      <c r="BJZ1839" s="16"/>
      <c r="BKA1839" s="16"/>
      <c r="BKB1839" s="16"/>
      <c r="BKC1839" s="16"/>
      <c r="BKD1839" s="16"/>
      <c r="BKE1839" s="16"/>
      <c r="BKF1839" s="16"/>
      <c r="BKG1839" s="16"/>
      <c r="BKH1839" s="16"/>
      <c r="BKI1839" s="16"/>
      <c r="BKJ1839" s="16"/>
      <c r="BKK1839" s="16"/>
      <c r="BKL1839" s="16"/>
      <c r="BKM1839" s="16"/>
      <c r="BKN1839" s="16"/>
      <c r="BKO1839" s="16"/>
      <c r="BKP1839" s="16"/>
      <c r="BKQ1839" s="16"/>
      <c r="BKR1839" s="16"/>
      <c r="BKS1839" s="16"/>
      <c r="BKT1839" s="16"/>
      <c r="BKU1839" s="16"/>
      <c r="BKV1839" s="16"/>
      <c r="BKW1839" s="16"/>
      <c r="BKX1839" s="16"/>
      <c r="BKY1839" s="16"/>
      <c r="BKZ1839" s="16"/>
      <c r="BLA1839" s="16"/>
      <c r="BLB1839" s="16"/>
      <c r="BLC1839" s="16"/>
      <c r="BLD1839" s="16"/>
      <c r="BLE1839" s="16"/>
      <c r="BLF1839" s="16"/>
      <c r="BLG1839" s="16"/>
      <c r="BLH1839" s="16"/>
      <c r="BLI1839" s="16"/>
      <c r="BLJ1839" s="16"/>
      <c r="BLK1839" s="16"/>
      <c r="BLL1839" s="16"/>
      <c r="BLM1839" s="16"/>
      <c r="BLN1839" s="16"/>
      <c r="BLO1839" s="16"/>
      <c r="BLP1839" s="16"/>
      <c r="BLQ1839" s="16"/>
      <c r="BLR1839" s="16"/>
      <c r="BLS1839" s="16"/>
      <c r="BLT1839" s="16"/>
      <c r="BLU1839" s="16"/>
      <c r="BLV1839" s="16"/>
      <c r="BLW1839" s="16"/>
      <c r="BLX1839" s="16"/>
      <c r="BLY1839" s="16"/>
      <c r="BLZ1839" s="16"/>
      <c r="BMA1839" s="16"/>
      <c r="BMB1839" s="16"/>
      <c r="BMC1839" s="16"/>
      <c r="BMD1839" s="16"/>
      <c r="BME1839" s="16"/>
      <c r="BMF1839" s="16"/>
      <c r="BMG1839" s="16"/>
      <c r="BMH1839" s="16"/>
      <c r="BMI1839" s="16"/>
      <c r="BMJ1839" s="16"/>
      <c r="BMK1839" s="16"/>
      <c r="BML1839" s="16"/>
      <c r="BMM1839" s="16"/>
      <c r="BMN1839" s="16"/>
      <c r="BMO1839" s="16"/>
      <c r="BMP1839" s="16"/>
      <c r="BMQ1839" s="16"/>
      <c r="BMR1839" s="16"/>
      <c r="BMS1839" s="16"/>
      <c r="BMT1839" s="16"/>
      <c r="BMU1839" s="16"/>
      <c r="BMV1839" s="16"/>
      <c r="BMW1839" s="16"/>
      <c r="BMX1839" s="16"/>
      <c r="BMY1839" s="16"/>
      <c r="BMZ1839" s="16"/>
      <c r="BNA1839" s="16"/>
      <c r="BNB1839" s="16"/>
      <c r="BNC1839" s="16"/>
      <c r="BND1839" s="16"/>
      <c r="BNE1839" s="16"/>
      <c r="BNF1839" s="16"/>
      <c r="BNG1839" s="16"/>
      <c r="BNH1839" s="16"/>
      <c r="BNI1839" s="16"/>
      <c r="BNJ1839" s="16"/>
      <c r="BNK1839" s="16"/>
      <c r="BNL1839" s="16"/>
      <c r="BNM1839" s="16"/>
      <c r="BNN1839" s="16"/>
      <c r="BNO1839" s="16"/>
      <c r="BNP1839" s="16"/>
      <c r="BNQ1839" s="16"/>
      <c r="BNR1839" s="16"/>
      <c r="BNS1839" s="16"/>
      <c r="BNT1839" s="16"/>
      <c r="BNU1839" s="16"/>
      <c r="BNV1839" s="16"/>
      <c r="BNW1839" s="16"/>
      <c r="BNX1839" s="16"/>
      <c r="BNY1839" s="16"/>
      <c r="BNZ1839" s="16"/>
      <c r="BOA1839" s="16"/>
      <c r="BOB1839" s="16"/>
      <c r="BOC1839" s="16"/>
      <c r="BOD1839" s="16"/>
      <c r="BOE1839" s="16"/>
      <c r="BOF1839" s="16"/>
      <c r="BOG1839" s="16"/>
      <c r="BOH1839" s="16"/>
      <c r="BOI1839" s="16"/>
      <c r="BOJ1839" s="16"/>
      <c r="BOK1839" s="16"/>
      <c r="BOL1839" s="16"/>
      <c r="BOM1839" s="16"/>
      <c r="BON1839" s="16"/>
      <c r="BOO1839" s="16"/>
      <c r="BOP1839" s="16"/>
      <c r="BOQ1839" s="16"/>
      <c r="BOR1839" s="16"/>
      <c r="BOS1839" s="16"/>
      <c r="BOT1839" s="16"/>
      <c r="BOU1839" s="16"/>
      <c r="BOV1839" s="16"/>
      <c r="BOW1839" s="16"/>
      <c r="BOX1839" s="16"/>
      <c r="BOY1839" s="16"/>
      <c r="BOZ1839" s="16"/>
      <c r="BPA1839" s="16"/>
      <c r="BPB1839" s="16"/>
      <c r="BPC1839" s="16"/>
      <c r="BPD1839" s="16"/>
      <c r="BPE1839" s="16"/>
      <c r="BPF1839" s="16"/>
      <c r="BPG1839" s="16"/>
      <c r="BPH1839" s="16"/>
      <c r="BPI1839" s="16"/>
      <c r="BPJ1839" s="16"/>
      <c r="BPK1839" s="16"/>
      <c r="BPL1839" s="16"/>
      <c r="BPM1839" s="16"/>
      <c r="BPN1839" s="16"/>
      <c r="BPO1839" s="16"/>
      <c r="BPP1839" s="16"/>
      <c r="BPQ1839" s="16"/>
      <c r="BPR1839" s="16"/>
      <c r="BPS1839" s="16"/>
      <c r="BPT1839" s="16"/>
      <c r="BPU1839" s="16"/>
      <c r="BPV1839" s="16"/>
      <c r="BPW1839" s="16"/>
      <c r="BPX1839" s="16"/>
      <c r="BPY1839" s="16"/>
      <c r="BPZ1839" s="16"/>
      <c r="BQA1839" s="16"/>
      <c r="BQB1839" s="16"/>
      <c r="BQC1839" s="16"/>
      <c r="BQD1839" s="16"/>
      <c r="BQE1839" s="16"/>
      <c r="BQF1839" s="16"/>
      <c r="BQG1839" s="16"/>
      <c r="BQH1839" s="16"/>
      <c r="BQI1839" s="16"/>
      <c r="BQJ1839" s="16"/>
      <c r="BQK1839" s="16"/>
      <c r="BQL1839" s="16"/>
      <c r="BQM1839" s="16"/>
      <c r="BQN1839" s="16"/>
      <c r="BQO1839" s="16"/>
      <c r="BQP1839" s="16"/>
      <c r="BQQ1839" s="16"/>
      <c r="BQR1839" s="16"/>
      <c r="BQS1839" s="16"/>
      <c r="BQT1839" s="16"/>
      <c r="BQU1839" s="16"/>
      <c r="BQV1839" s="16"/>
      <c r="BQW1839" s="16"/>
      <c r="BQX1839" s="16"/>
      <c r="BQY1839" s="16"/>
      <c r="BQZ1839" s="16"/>
      <c r="BRA1839" s="16"/>
      <c r="BRB1839" s="16"/>
      <c r="BRC1839" s="16"/>
      <c r="BRD1839" s="16"/>
      <c r="BRE1839" s="16"/>
      <c r="BRF1839" s="16"/>
      <c r="BRG1839" s="16"/>
      <c r="BRH1839" s="16"/>
      <c r="BRI1839" s="16"/>
      <c r="BRJ1839" s="16"/>
      <c r="BRK1839" s="16"/>
      <c r="BRL1839" s="16"/>
      <c r="BRM1839" s="16"/>
      <c r="BRN1839" s="16"/>
      <c r="BRO1839" s="16"/>
      <c r="BRP1839" s="16"/>
      <c r="BRQ1839" s="16"/>
      <c r="BRR1839" s="16"/>
      <c r="BRS1839" s="16"/>
      <c r="BRT1839" s="16"/>
      <c r="BRU1839" s="16"/>
      <c r="BRV1839" s="16"/>
      <c r="BRW1839" s="16"/>
      <c r="BRX1839" s="16"/>
      <c r="BRY1839" s="16"/>
      <c r="BRZ1839" s="16"/>
      <c r="BSA1839" s="16"/>
      <c r="BSB1839" s="16"/>
      <c r="BSC1839" s="16"/>
      <c r="BSD1839" s="16"/>
      <c r="BSE1839" s="16"/>
      <c r="BSF1839" s="16"/>
      <c r="BSG1839" s="16"/>
      <c r="BSH1839" s="16"/>
      <c r="BSI1839" s="16"/>
      <c r="BSJ1839" s="16"/>
      <c r="BSK1839" s="16"/>
      <c r="BSL1839" s="16"/>
      <c r="BSM1839" s="16"/>
      <c r="BSN1839" s="16"/>
      <c r="BSO1839" s="16"/>
      <c r="BSP1839" s="16"/>
      <c r="BSQ1839" s="16"/>
      <c r="BSR1839" s="16"/>
      <c r="BSS1839" s="16"/>
      <c r="BST1839" s="16"/>
      <c r="BSU1839" s="16"/>
      <c r="BSV1839" s="16"/>
      <c r="BSW1839" s="16"/>
      <c r="BSX1839" s="16"/>
      <c r="BSY1839" s="16"/>
      <c r="BSZ1839" s="16"/>
      <c r="BTA1839" s="16"/>
      <c r="BTB1839" s="16"/>
      <c r="BTC1839" s="16"/>
      <c r="BTD1839" s="16"/>
      <c r="BTE1839" s="16"/>
      <c r="BTF1839" s="16"/>
      <c r="BTG1839" s="16"/>
      <c r="BTH1839" s="16"/>
      <c r="BTI1839" s="16"/>
      <c r="BTJ1839" s="16"/>
      <c r="BTK1839" s="16"/>
      <c r="BTL1839" s="16"/>
      <c r="BTM1839" s="16"/>
      <c r="BTN1839" s="16"/>
      <c r="BTO1839" s="16"/>
      <c r="BTP1839" s="16"/>
      <c r="BTQ1839" s="16"/>
      <c r="BTR1839" s="16"/>
      <c r="BTS1839" s="16"/>
      <c r="BTT1839" s="16"/>
      <c r="BTU1839" s="16"/>
      <c r="BTV1839" s="16"/>
      <c r="BTW1839" s="16"/>
      <c r="BTX1839" s="16"/>
      <c r="BTY1839" s="16"/>
      <c r="BTZ1839" s="16"/>
      <c r="BUA1839" s="16"/>
      <c r="BUB1839" s="16"/>
      <c r="BUC1839" s="16"/>
      <c r="BUD1839" s="16"/>
      <c r="BUE1839" s="16"/>
      <c r="BUF1839" s="16"/>
      <c r="BUG1839" s="16"/>
      <c r="BUH1839" s="16"/>
      <c r="BUI1839" s="16"/>
      <c r="BUJ1839" s="16"/>
      <c r="BUK1839" s="16"/>
      <c r="BUL1839" s="16"/>
      <c r="BUM1839" s="16"/>
      <c r="BUN1839" s="16"/>
      <c r="BUO1839" s="16"/>
      <c r="BUP1839" s="16"/>
      <c r="BUQ1839" s="16"/>
      <c r="BUR1839" s="16"/>
      <c r="BUS1839" s="16"/>
      <c r="BUT1839" s="16"/>
      <c r="BUU1839" s="16"/>
      <c r="BUV1839" s="16"/>
      <c r="BUW1839" s="16"/>
      <c r="BUX1839" s="16"/>
      <c r="BUY1839" s="16"/>
      <c r="BUZ1839" s="16"/>
      <c r="BVA1839" s="16"/>
      <c r="BVB1839" s="16"/>
      <c r="BVC1839" s="16"/>
      <c r="BVD1839" s="16"/>
      <c r="BVE1839" s="16"/>
      <c r="BVF1839" s="16"/>
      <c r="BVG1839" s="16"/>
      <c r="BVH1839" s="16"/>
      <c r="BVI1839" s="16"/>
      <c r="BVJ1839" s="16"/>
      <c r="BVK1839" s="16"/>
      <c r="BVL1839" s="16"/>
      <c r="BVM1839" s="16"/>
      <c r="BVN1839" s="16"/>
      <c r="BVO1839" s="16"/>
      <c r="BVP1839" s="16"/>
      <c r="BVQ1839" s="16"/>
      <c r="BVR1839" s="16"/>
      <c r="BVS1839" s="16"/>
      <c r="BVT1839" s="16"/>
      <c r="BVU1839" s="16"/>
      <c r="BVV1839" s="16"/>
      <c r="BVW1839" s="16"/>
      <c r="BVX1839" s="16"/>
      <c r="BVY1839" s="16"/>
      <c r="BVZ1839" s="16"/>
      <c r="BWA1839" s="16"/>
      <c r="BWB1839" s="16"/>
      <c r="BWC1839" s="16"/>
      <c r="BWD1839" s="16"/>
      <c r="BWE1839" s="16"/>
      <c r="BWF1839" s="16"/>
      <c r="BWG1839" s="16"/>
      <c r="BWH1839" s="16"/>
      <c r="BWI1839" s="16"/>
      <c r="BWJ1839" s="16"/>
      <c r="BWK1839" s="16"/>
      <c r="BWL1839" s="16"/>
      <c r="BWM1839" s="16"/>
      <c r="BWN1839" s="16"/>
      <c r="BWO1839" s="16"/>
      <c r="BWP1839" s="16"/>
      <c r="BWQ1839" s="16"/>
      <c r="BWR1839" s="16"/>
      <c r="BWS1839" s="16"/>
      <c r="BWT1839" s="16"/>
      <c r="BWU1839" s="16"/>
      <c r="BWV1839" s="16"/>
      <c r="BWW1839" s="16"/>
      <c r="BWX1839" s="16"/>
      <c r="BWY1839" s="16"/>
      <c r="BWZ1839" s="16"/>
      <c r="BXA1839" s="16"/>
      <c r="BXB1839" s="16"/>
      <c r="BXC1839" s="16"/>
      <c r="BXD1839" s="16"/>
      <c r="BXE1839" s="16"/>
      <c r="BXF1839" s="16"/>
      <c r="BXG1839" s="16"/>
      <c r="BXH1839" s="16"/>
      <c r="BXI1839" s="16"/>
      <c r="BXJ1839" s="16"/>
      <c r="BXK1839" s="16"/>
      <c r="BXL1839" s="16"/>
      <c r="BXM1839" s="16"/>
      <c r="BXN1839" s="16"/>
      <c r="BXO1839" s="16"/>
      <c r="BXP1839" s="16"/>
      <c r="BXQ1839" s="16"/>
      <c r="BXR1839" s="16"/>
      <c r="BXS1839" s="16"/>
      <c r="BXT1839" s="16"/>
      <c r="BXU1839" s="16"/>
      <c r="BXV1839" s="16"/>
      <c r="BXW1839" s="16"/>
      <c r="BXX1839" s="16"/>
      <c r="BXY1839" s="16"/>
      <c r="BXZ1839" s="16"/>
      <c r="BYA1839" s="16"/>
      <c r="BYB1839" s="16"/>
      <c r="BYC1839" s="16"/>
      <c r="BYD1839" s="16"/>
      <c r="BYE1839" s="16"/>
      <c r="BYF1839" s="16"/>
      <c r="BYG1839" s="16"/>
      <c r="BYH1839" s="16"/>
      <c r="BYI1839" s="16"/>
      <c r="BYJ1839" s="16"/>
      <c r="BYK1839" s="16"/>
      <c r="BYL1839" s="16"/>
      <c r="BYM1839" s="16"/>
      <c r="BYN1839" s="16"/>
      <c r="BYO1839" s="16"/>
      <c r="BYP1839" s="16"/>
      <c r="BYQ1839" s="16"/>
      <c r="BYR1839" s="16"/>
      <c r="BYS1839" s="16"/>
      <c r="BYT1839" s="16"/>
      <c r="BYU1839" s="16"/>
      <c r="BYV1839" s="16"/>
      <c r="BYW1839" s="16"/>
      <c r="BYX1839" s="16"/>
      <c r="BYY1839" s="16"/>
      <c r="BYZ1839" s="16"/>
      <c r="BZA1839" s="16"/>
      <c r="BZB1839" s="16"/>
      <c r="BZC1839" s="16"/>
      <c r="BZD1839" s="16"/>
      <c r="BZE1839" s="16"/>
      <c r="BZF1839" s="16"/>
      <c r="BZG1839" s="16"/>
      <c r="BZH1839" s="16"/>
      <c r="BZI1839" s="16"/>
      <c r="BZJ1839" s="16"/>
      <c r="BZK1839" s="16"/>
      <c r="BZL1839" s="16"/>
      <c r="BZM1839" s="16"/>
      <c r="BZN1839" s="16"/>
      <c r="BZO1839" s="16"/>
      <c r="BZP1839" s="16"/>
      <c r="BZQ1839" s="16"/>
      <c r="BZR1839" s="16"/>
      <c r="BZS1839" s="16"/>
      <c r="BZT1839" s="16"/>
      <c r="BZU1839" s="16"/>
      <c r="BZV1839" s="16"/>
      <c r="BZW1839" s="16"/>
      <c r="BZX1839" s="16"/>
      <c r="BZY1839" s="16"/>
      <c r="BZZ1839" s="16"/>
      <c r="CAA1839" s="16"/>
      <c r="CAB1839" s="16"/>
      <c r="CAC1839" s="16"/>
      <c r="CAD1839" s="16"/>
      <c r="CAE1839" s="16"/>
      <c r="CAF1839" s="16"/>
      <c r="CAG1839" s="16"/>
      <c r="CAH1839" s="16"/>
      <c r="CAI1839" s="16"/>
      <c r="CAJ1839" s="16"/>
      <c r="CAK1839" s="16"/>
      <c r="CAL1839" s="16"/>
      <c r="CAM1839" s="16"/>
      <c r="CAN1839" s="16"/>
      <c r="CAO1839" s="16"/>
      <c r="CAP1839" s="16"/>
      <c r="CAQ1839" s="16"/>
      <c r="CAR1839" s="16"/>
      <c r="CAS1839" s="16"/>
      <c r="CAT1839" s="16"/>
      <c r="CAU1839" s="16"/>
      <c r="CAV1839" s="16"/>
      <c r="CAW1839" s="16"/>
      <c r="CAX1839" s="16"/>
      <c r="CAY1839" s="16"/>
      <c r="CAZ1839" s="16"/>
      <c r="CBA1839" s="16"/>
      <c r="CBB1839" s="16"/>
      <c r="CBC1839" s="16"/>
      <c r="CBD1839" s="16"/>
      <c r="CBE1839" s="16"/>
      <c r="CBF1839" s="16"/>
      <c r="CBG1839" s="16"/>
      <c r="CBH1839" s="16"/>
      <c r="CBI1839" s="16"/>
      <c r="CBJ1839" s="16"/>
      <c r="CBK1839" s="16"/>
      <c r="CBL1839" s="16"/>
      <c r="CBM1839" s="16"/>
      <c r="CBN1839" s="16"/>
      <c r="CBO1839" s="16"/>
      <c r="CBP1839" s="16"/>
      <c r="CBQ1839" s="16"/>
      <c r="CBR1839" s="16"/>
      <c r="CBS1839" s="16"/>
      <c r="CBT1839" s="16"/>
      <c r="CBU1839" s="16"/>
      <c r="CBV1839" s="16"/>
      <c r="CBW1839" s="16"/>
      <c r="CBX1839" s="16"/>
      <c r="CBY1839" s="16"/>
      <c r="CBZ1839" s="16"/>
      <c r="CCA1839" s="16"/>
      <c r="CCB1839" s="16"/>
      <c r="CCC1839" s="16"/>
      <c r="CCD1839" s="16"/>
      <c r="CCE1839" s="16"/>
      <c r="CCF1839" s="16"/>
      <c r="CCG1839" s="16"/>
      <c r="CCH1839" s="16"/>
      <c r="CCI1839" s="16"/>
      <c r="CCJ1839" s="16"/>
      <c r="CCK1839" s="16"/>
      <c r="CCL1839" s="16"/>
      <c r="CCM1839" s="16"/>
      <c r="CCN1839" s="16"/>
      <c r="CCO1839" s="16"/>
      <c r="CCP1839" s="16"/>
      <c r="CCQ1839" s="16"/>
      <c r="CCR1839" s="16"/>
      <c r="CCS1839" s="16"/>
      <c r="CCT1839" s="16"/>
      <c r="CCU1839" s="16"/>
      <c r="CCV1839" s="16"/>
      <c r="CCW1839" s="16"/>
      <c r="CCX1839" s="16"/>
      <c r="CCY1839" s="16"/>
      <c r="CCZ1839" s="16"/>
      <c r="CDA1839" s="16"/>
      <c r="CDB1839" s="16"/>
      <c r="CDC1839" s="16"/>
      <c r="CDD1839" s="16"/>
      <c r="CDE1839" s="16"/>
      <c r="CDF1839" s="16"/>
      <c r="CDG1839" s="16"/>
      <c r="CDH1839" s="16"/>
      <c r="CDI1839" s="16"/>
      <c r="CDJ1839" s="16"/>
      <c r="CDK1839" s="16"/>
      <c r="CDL1839" s="16"/>
      <c r="CDM1839" s="16"/>
      <c r="CDN1839" s="16"/>
      <c r="CDO1839" s="16"/>
      <c r="CDP1839" s="16"/>
      <c r="CDQ1839" s="16"/>
      <c r="CDR1839" s="16"/>
      <c r="CDS1839" s="16"/>
      <c r="CDT1839" s="16"/>
      <c r="CDU1839" s="16"/>
      <c r="CDV1839" s="16"/>
      <c r="CDW1839" s="16"/>
      <c r="CDX1839" s="16"/>
      <c r="CDY1839" s="16"/>
      <c r="CDZ1839" s="16"/>
      <c r="CEA1839" s="16"/>
      <c r="CEB1839" s="16"/>
      <c r="CEC1839" s="16"/>
      <c r="CED1839" s="16"/>
      <c r="CEE1839" s="16"/>
      <c r="CEF1839" s="16"/>
      <c r="CEG1839" s="16"/>
      <c r="CEH1839" s="16"/>
      <c r="CEI1839" s="16"/>
      <c r="CEJ1839" s="16"/>
      <c r="CEK1839" s="16"/>
      <c r="CEL1839" s="16"/>
      <c r="CEM1839" s="16"/>
      <c r="CEN1839" s="16"/>
      <c r="CEO1839" s="16"/>
      <c r="CEP1839" s="16"/>
      <c r="CEQ1839" s="16"/>
      <c r="CER1839" s="16"/>
      <c r="CES1839" s="16"/>
      <c r="CET1839" s="16"/>
      <c r="CEU1839" s="16"/>
      <c r="CEV1839" s="16"/>
      <c r="CEW1839" s="16"/>
      <c r="CEX1839" s="16"/>
      <c r="CEY1839" s="16"/>
      <c r="CEZ1839" s="16"/>
      <c r="CFA1839" s="16"/>
      <c r="CFB1839" s="16"/>
      <c r="CFC1839" s="16"/>
      <c r="CFD1839" s="16"/>
      <c r="CFE1839" s="16"/>
      <c r="CFF1839" s="16"/>
      <c r="CFG1839" s="16"/>
      <c r="CFH1839" s="16"/>
      <c r="CFI1839" s="16"/>
      <c r="CFJ1839" s="16"/>
      <c r="CFK1839" s="16"/>
      <c r="CFL1839" s="16"/>
      <c r="CFM1839" s="16"/>
      <c r="CFN1839" s="16"/>
      <c r="CFO1839" s="16"/>
      <c r="CFP1839" s="16"/>
      <c r="CFQ1839" s="16"/>
      <c r="CFR1839" s="16"/>
      <c r="CFS1839" s="16"/>
      <c r="CFT1839" s="16"/>
      <c r="CFU1839" s="16"/>
      <c r="CFV1839" s="16"/>
      <c r="CFW1839" s="16"/>
      <c r="CFX1839" s="16"/>
      <c r="CFY1839" s="16"/>
      <c r="CFZ1839" s="16"/>
      <c r="CGA1839" s="16"/>
      <c r="CGB1839" s="16"/>
      <c r="CGC1839" s="16"/>
      <c r="CGD1839" s="16"/>
      <c r="CGE1839" s="16"/>
      <c r="CGF1839" s="16"/>
      <c r="CGG1839" s="16"/>
      <c r="CGH1839" s="16"/>
      <c r="CGI1839" s="16"/>
      <c r="CGJ1839" s="16"/>
      <c r="CGK1839" s="16"/>
      <c r="CGL1839" s="16"/>
      <c r="CGM1839" s="16"/>
      <c r="CGN1839" s="16"/>
      <c r="CGO1839" s="16"/>
      <c r="CGP1839" s="16"/>
      <c r="CGQ1839" s="16"/>
      <c r="CGR1839" s="16"/>
      <c r="CGS1839" s="16"/>
      <c r="CGT1839" s="16"/>
      <c r="CGU1839" s="16"/>
      <c r="CGV1839" s="16"/>
      <c r="CGW1839" s="16"/>
      <c r="CGX1839" s="16"/>
      <c r="CGY1839" s="16"/>
      <c r="CGZ1839" s="16"/>
      <c r="CHA1839" s="16"/>
      <c r="CHB1839" s="16"/>
      <c r="CHC1839" s="16"/>
      <c r="CHD1839" s="16"/>
      <c r="CHE1839" s="16"/>
      <c r="CHF1839" s="16"/>
      <c r="CHG1839" s="16"/>
      <c r="CHH1839" s="16"/>
      <c r="CHI1839" s="16"/>
      <c r="CHJ1839" s="16"/>
      <c r="CHK1839" s="16"/>
      <c r="CHL1839" s="16"/>
      <c r="CHM1839" s="16"/>
      <c r="CHN1839" s="16"/>
      <c r="CHO1839" s="16"/>
      <c r="CHP1839" s="16"/>
      <c r="CHQ1839" s="16"/>
      <c r="CHR1839" s="16"/>
      <c r="CHS1839" s="16"/>
      <c r="CHT1839" s="16"/>
      <c r="CHU1839" s="16"/>
      <c r="CHV1839" s="16"/>
      <c r="CHW1839" s="16"/>
      <c r="CHX1839" s="16"/>
      <c r="CHY1839" s="16"/>
      <c r="CHZ1839" s="16"/>
      <c r="CIA1839" s="16"/>
      <c r="CIB1839" s="16"/>
      <c r="CIC1839" s="16"/>
      <c r="CID1839" s="16"/>
      <c r="CIE1839" s="16"/>
      <c r="CIF1839" s="16"/>
      <c r="CIG1839" s="16"/>
      <c r="CIH1839" s="16"/>
      <c r="CII1839" s="16"/>
      <c r="CIJ1839" s="16"/>
      <c r="CIK1839" s="16"/>
      <c r="CIL1839" s="16"/>
      <c r="CIM1839" s="16"/>
      <c r="CIN1839" s="16"/>
      <c r="CIO1839" s="16"/>
      <c r="CIP1839" s="16"/>
      <c r="CIQ1839" s="16"/>
      <c r="CIR1839" s="16"/>
      <c r="CIS1839" s="16"/>
      <c r="CIT1839" s="16"/>
      <c r="CIU1839" s="16"/>
      <c r="CIV1839" s="16"/>
      <c r="CIW1839" s="16"/>
      <c r="CIX1839" s="16"/>
      <c r="CIY1839" s="16"/>
      <c r="CIZ1839" s="16"/>
      <c r="CJA1839" s="16"/>
      <c r="CJB1839" s="16"/>
      <c r="CJC1839" s="16"/>
      <c r="CJD1839" s="16"/>
      <c r="CJE1839" s="16"/>
      <c r="CJF1839" s="16"/>
      <c r="CJG1839" s="16"/>
      <c r="CJH1839" s="16"/>
      <c r="CJI1839" s="16"/>
      <c r="CJJ1839" s="16"/>
      <c r="CJK1839" s="16"/>
      <c r="CJL1839" s="16"/>
      <c r="CJM1839" s="16"/>
      <c r="CJN1839" s="16"/>
      <c r="CJO1839" s="16"/>
      <c r="CJP1839" s="16"/>
      <c r="CJQ1839" s="16"/>
      <c r="CJR1839" s="16"/>
      <c r="CJS1839" s="16"/>
      <c r="CJT1839" s="16"/>
      <c r="CJU1839" s="16"/>
      <c r="CJV1839" s="16"/>
      <c r="CJW1839" s="16"/>
      <c r="CJX1839" s="16"/>
      <c r="CJY1839" s="16"/>
      <c r="CJZ1839" s="16"/>
      <c r="CKA1839" s="16"/>
      <c r="CKB1839" s="16"/>
      <c r="CKC1839" s="16"/>
      <c r="CKD1839" s="16"/>
      <c r="CKE1839" s="16"/>
      <c r="CKF1839" s="16"/>
      <c r="CKG1839" s="16"/>
      <c r="CKH1839" s="16"/>
      <c r="CKI1839" s="16"/>
      <c r="CKJ1839" s="16"/>
      <c r="CKK1839" s="16"/>
      <c r="CKL1839" s="16"/>
      <c r="CKM1839" s="16"/>
      <c r="CKN1839" s="16"/>
      <c r="CKO1839" s="16"/>
      <c r="CKP1839" s="16"/>
      <c r="CKQ1839" s="16"/>
      <c r="CKR1839" s="16"/>
      <c r="CKS1839" s="16"/>
      <c r="CKT1839" s="16"/>
      <c r="CKU1839" s="16"/>
      <c r="CKV1839" s="16"/>
      <c r="CKW1839" s="16"/>
      <c r="CKX1839" s="16"/>
      <c r="CKY1839" s="16"/>
      <c r="CKZ1839" s="16"/>
      <c r="CLA1839" s="16"/>
      <c r="CLB1839" s="16"/>
      <c r="CLC1839" s="16"/>
      <c r="CLD1839" s="16"/>
      <c r="CLE1839" s="16"/>
      <c r="CLF1839" s="16"/>
      <c r="CLG1839" s="16"/>
      <c r="CLH1839" s="16"/>
      <c r="CLI1839" s="16"/>
      <c r="CLJ1839" s="16"/>
      <c r="CLK1839" s="16"/>
      <c r="CLL1839" s="16"/>
      <c r="CLM1839" s="16"/>
      <c r="CLN1839" s="16"/>
      <c r="CLO1839" s="16"/>
      <c r="CLP1839" s="16"/>
      <c r="CLQ1839" s="16"/>
      <c r="CLR1839" s="16"/>
      <c r="CLS1839" s="16"/>
      <c r="CLT1839" s="16"/>
      <c r="CLU1839" s="16"/>
      <c r="CLV1839" s="16"/>
      <c r="CLW1839" s="16"/>
      <c r="CLX1839" s="16"/>
      <c r="CLY1839" s="16"/>
      <c r="CLZ1839" s="16"/>
      <c r="CMA1839" s="16"/>
      <c r="CMB1839" s="16"/>
      <c r="CMC1839" s="16"/>
      <c r="CMD1839" s="16"/>
      <c r="CME1839" s="16"/>
      <c r="CMF1839" s="16"/>
      <c r="CMG1839" s="16"/>
      <c r="CMH1839" s="16"/>
      <c r="CMI1839" s="16"/>
      <c r="CMJ1839" s="16"/>
      <c r="CMK1839" s="16"/>
      <c r="CML1839" s="16"/>
      <c r="CMM1839" s="16"/>
      <c r="CMN1839" s="16"/>
      <c r="CMO1839" s="16"/>
      <c r="CMP1839" s="16"/>
      <c r="CMQ1839" s="16"/>
      <c r="CMR1839" s="16"/>
      <c r="CMS1839" s="16"/>
      <c r="CMT1839" s="16"/>
      <c r="CMU1839" s="16"/>
      <c r="CMV1839" s="16"/>
      <c r="CMW1839" s="16"/>
      <c r="CMX1839" s="16"/>
      <c r="CMY1839" s="16"/>
      <c r="CMZ1839" s="16"/>
      <c r="CNA1839" s="16"/>
      <c r="CNB1839" s="16"/>
      <c r="CNC1839" s="16"/>
      <c r="CND1839" s="16"/>
      <c r="CNE1839" s="16"/>
      <c r="CNF1839" s="16"/>
      <c r="CNG1839" s="16"/>
      <c r="CNH1839" s="16"/>
      <c r="CNI1839" s="16"/>
      <c r="CNJ1839" s="16"/>
      <c r="CNK1839" s="16"/>
      <c r="CNL1839" s="16"/>
      <c r="CNM1839" s="16"/>
      <c r="CNN1839" s="16"/>
      <c r="CNO1839" s="16"/>
      <c r="CNP1839" s="16"/>
      <c r="CNQ1839" s="16"/>
      <c r="CNR1839" s="16"/>
      <c r="CNS1839" s="16"/>
      <c r="CNT1839" s="16"/>
      <c r="CNU1839" s="16"/>
      <c r="CNV1839" s="16"/>
      <c r="CNW1839" s="16"/>
      <c r="CNX1839" s="16"/>
      <c r="CNY1839" s="16"/>
      <c r="CNZ1839" s="16"/>
      <c r="COA1839" s="16"/>
      <c r="COB1839" s="16"/>
      <c r="COC1839" s="16"/>
      <c r="COD1839" s="16"/>
      <c r="COE1839" s="16"/>
      <c r="COF1839" s="16"/>
      <c r="COG1839" s="16"/>
      <c r="COH1839" s="16"/>
      <c r="COI1839" s="16"/>
      <c r="COJ1839" s="16"/>
      <c r="COK1839" s="16"/>
      <c r="COL1839" s="16"/>
      <c r="COM1839" s="16"/>
      <c r="CON1839" s="16"/>
      <c r="COO1839" s="16"/>
      <c r="COP1839" s="16"/>
      <c r="COQ1839" s="16"/>
      <c r="COR1839" s="16"/>
      <c r="COS1839" s="16"/>
      <c r="COT1839" s="16"/>
      <c r="COU1839" s="16"/>
      <c r="COV1839" s="16"/>
      <c r="COW1839" s="16"/>
      <c r="COX1839" s="16"/>
      <c r="COY1839" s="16"/>
      <c r="COZ1839" s="16"/>
      <c r="CPA1839" s="16"/>
      <c r="CPB1839" s="16"/>
      <c r="CPC1839" s="16"/>
      <c r="CPD1839" s="16"/>
      <c r="CPE1839" s="16"/>
      <c r="CPF1839" s="16"/>
      <c r="CPG1839" s="16"/>
      <c r="CPH1839" s="16"/>
      <c r="CPI1839" s="16"/>
      <c r="CPJ1839" s="16"/>
      <c r="CPK1839" s="16"/>
      <c r="CPL1839" s="16"/>
      <c r="CPM1839" s="16"/>
      <c r="CPN1839" s="16"/>
      <c r="CPO1839" s="16"/>
      <c r="CPP1839" s="16"/>
      <c r="CPQ1839" s="16"/>
      <c r="CPR1839" s="16"/>
      <c r="CPS1839" s="16"/>
      <c r="CPT1839" s="16"/>
      <c r="CPU1839" s="16"/>
      <c r="CPV1839" s="16"/>
      <c r="CPW1839" s="16"/>
      <c r="CPX1839" s="16"/>
      <c r="CPY1839" s="16"/>
      <c r="CPZ1839" s="16"/>
      <c r="CQA1839" s="16"/>
      <c r="CQB1839" s="16"/>
      <c r="CQC1839" s="16"/>
      <c r="CQD1839" s="16"/>
      <c r="CQE1839" s="16"/>
      <c r="CQF1839" s="16"/>
      <c r="CQG1839" s="16"/>
      <c r="CQH1839" s="16"/>
      <c r="CQI1839" s="16"/>
      <c r="CQJ1839" s="16"/>
      <c r="CQK1839" s="16"/>
      <c r="CQL1839" s="16"/>
      <c r="CQM1839" s="16"/>
      <c r="CQN1839" s="16"/>
      <c r="CQO1839" s="16"/>
      <c r="CQP1839" s="16"/>
      <c r="CQQ1839" s="16"/>
      <c r="CQR1839" s="16"/>
      <c r="CQS1839" s="16"/>
      <c r="CQT1839" s="16"/>
      <c r="CQU1839" s="16"/>
      <c r="CQV1839" s="16"/>
      <c r="CQW1839" s="16"/>
      <c r="CQX1839" s="16"/>
      <c r="CQY1839" s="16"/>
      <c r="CQZ1839" s="16"/>
      <c r="CRA1839" s="16"/>
      <c r="CRB1839" s="16"/>
      <c r="CRC1839" s="16"/>
      <c r="CRD1839" s="16"/>
      <c r="CRE1839" s="16"/>
      <c r="CRF1839" s="16"/>
      <c r="CRG1839" s="16"/>
      <c r="CRH1839" s="16"/>
      <c r="CRI1839" s="16"/>
      <c r="CRJ1839" s="16"/>
      <c r="CRK1839" s="16"/>
      <c r="CRL1839" s="16"/>
      <c r="CRM1839" s="16"/>
      <c r="CRN1839" s="16"/>
      <c r="CRO1839" s="16"/>
      <c r="CRP1839" s="16"/>
      <c r="CRQ1839" s="16"/>
      <c r="CRR1839" s="16"/>
      <c r="CRS1839" s="16"/>
      <c r="CRT1839" s="16"/>
      <c r="CRU1839" s="16"/>
      <c r="CRV1839" s="16"/>
      <c r="CRW1839" s="16"/>
      <c r="CRX1839" s="16"/>
      <c r="CRY1839" s="16"/>
      <c r="CRZ1839" s="16"/>
      <c r="CSA1839" s="16"/>
      <c r="CSB1839" s="16"/>
      <c r="CSC1839" s="16"/>
      <c r="CSD1839" s="16"/>
      <c r="CSE1839" s="16"/>
      <c r="CSF1839" s="16"/>
      <c r="CSG1839" s="16"/>
      <c r="CSH1839" s="16"/>
      <c r="CSI1839" s="16"/>
      <c r="CSJ1839" s="16"/>
      <c r="CSK1839" s="16"/>
      <c r="CSL1839" s="16"/>
      <c r="CSM1839" s="16"/>
      <c r="CSN1839" s="16"/>
      <c r="CSO1839" s="16"/>
      <c r="CSP1839" s="16"/>
      <c r="CSQ1839" s="16"/>
      <c r="CSR1839" s="16"/>
      <c r="CSS1839" s="16"/>
      <c r="CST1839" s="16"/>
      <c r="CSU1839" s="16"/>
      <c r="CSV1839" s="16"/>
      <c r="CSW1839" s="16"/>
      <c r="CSX1839" s="16"/>
      <c r="CSY1839" s="16"/>
      <c r="CSZ1839" s="16"/>
      <c r="CTA1839" s="16"/>
      <c r="CTB1839" s="16"/>
      <c r="CTC1839" s="16"/>
      <c r="CTD1839" s="16"/>
      <c r="CTE1839" s="16"/>
      <c r="CTF1839" s="16"/>
      <c r="CTG1839" s="16"/>
      <c r="CTH1839" s="16"/>
      <c r="CTI1839" s="16"/>
      <c r="CTJ1839" s="16"/>
      <c r="CTK1839" s="16"/>
      <c r="CTL1839" s="16"/>
      <c r="CTM1839" s="16"/>
      <c r="CTN1839" s="16"/>
      <c r="CTO1839" s="16"/>
      <c r="CTP1839" s="16"/>
      <c r="CTQ1839" s="16"/>
      <c r="CTR1839" s="16"/>
      <c r="CTS1839" s="16"/>
      <c r="CTT1839" s="16"/>
      <c r="CTU1839" s="16"/>
      <c r="CTV1839" s="16"/>
      <c r="CTW1839" s="16"/>
      <c r="CTX1839" s="16"/>
      <c r="CTY1839" s="16"/>
      <c r="CTZ1839" s="16"/>
      <c r="CUA1839" s="16"/>
      <c r="CUB1839" s="16"/>
      <c r="CUC1839" s="16"/>
      <c r="CUD1839" s="16"/>
      <c r="CUE1839" s="16"/>
      <c r="CUF1839" s="16"/>
      <c r="CUG1839" s="16"/>
      <c r="CUH1839" s="16"/>
      <c r="CUI1839" s="16"/>
      <c r="CUJ1839" s="16"/>
      <c r="CUK1839" s="16"/>
      <c r="CUL1839" s="16"/>
      <c r="CUM1839" s="16"/>
      <c r="CUN1839" s="16"/>
      <c r="CUO1839" s="16"/>
      <c r="CUP1839" s="16"/>
      <c r="CUQ1839" s="16"/>
      <c r="CUR1839" s="16"/>
      <c r="CUS1839" s="16"/>
      <c r="CUT1839" s="16"/>
      <c r="CUU1839" s="16"/>
      <c r="CUV1839" s="16"/>
      <c r="CUW1839" s="16"/>
      <c r="CUX1839" s="16"/>
      <c r="CUY1839" s="16"/>
      <c r="CUZ1839" s="16"/>
      <c r="CVA1839" s="16"/>
      <c r="CVB1839" s="16"/>
      <c r="CVC1839" s="16"/>
      <c r="CVD1839" s="16"/>
      <c r="CVE1839" s="16"/>
      <c r="CVF1839" s="16"/>
      <c r="CVG1839" s="16"/>
      <c r="CVH1839" s="16"/>
      <c r="CVI1839" s="16"/>
      <c r="CVJ1839" s="16"/>
      <c r="CVK1839" s="16"/>
      <c r="CVL1839" s="16"/>
      <c r="CVM1839" s="16"/>
      <c r="CVN1839" s="16"/>
      <c r="CVO1839" s="16"/>
      <c r="CVP1839" s="16"/>
      <c r="CVQ1839" s="16"/>
      <c r="CVR1839" s="16"/>
      <c r="CVS1839" s="16"/>
      <c r="CVT1839" s="16"/>
      <c r="CVU1839" s="16"/>
      <c r="CVV1839" s="16"/>
      <c r="CVW1839" s="16"/>
      <c r="CVX1839" s="16"/>
      <c r="CVY1839" s="16"/>
      <c r="CVZ1839" s="16"/>
      <c r="CWA1839" s="16"/>
      <c r="CWB1839" s="16"/>
      <c r="CWC1839" s="16"/>
      <c r="CWD1839" s="16"/>
      <c r="CWE1839" s="16"/>
      <c r="CWF1839" s="16"/>
      <c r="CWG1839" s="16"/>
      <c r="CWH1839" s="16"/>
      <c r="CWI1839" s="16"/>
      <c r="CWJ1839" s="16"/>
      <c r="CWK1839" s="16"/>
      <c r="CWL1839" s="16"/>
      <c r="CWM1839" s="16"/>
      <c r="CWN1839" s="16"/>
      <c r="CWO1839" s="16"/>
      <c r="CWP1839" s="16"/>
      <c r="CWQ1839" s="16"/>
      <c r="CWR1839" s="16"/>
      <c r="CWS1839" s="16"/>
      <c r="CWT1839" s="16"/>
      <c r="CWU1839" s="16"/>
      <c r="CWV1839" s="16"/>
      <c r="CWW1839" s="16"/>
      <c r="CWX1839" s="16"/>
      <c r="CWY1839" s="16"/>
      <c r="CWZ1839" s="16"/>
      <c r="CXA1839" s="16"/>
      <c r="CXB1839" s="16"/>
      <c r="CXC1839" s="16"/>
      <c r="CXD1839" s="16"/>
      <c r="CXE1839" s="16"/>
      <c r="CXF1839" s="16"/>
      <c r="CXG1839" s="16"/>
      <c r="CXH1839" s="16"/>
      <c r="CXI1839" s="16"/>
      <c r="CXJ1839" s="16"/>
      <c r="CXK1839" s="16"/>
      <c r="CXL1839" s="16"/>
      <c r="CXM1839" s="16"/>
      <c r="CXN1839" s="16"/>
      <c r="CXO1839" s="16"/>
      <c r="CXP1839" s="16"/>
      <c r="CXQ1839" s="16"/>
      <c r="CXR1839" s="16"/>
      <c r="CXS1839" s="16"/>
      <c r="CXT1839" s="16"/>
      <c r="CXU1839" s="16"/>
      <c r="CXV1839" s="16"/>
      <c r="CXW1839" s="16"/>
      <c r="CXX1839" s="16"/>
      <c r="CXY1839" s="16"/>
      <c r="CXZ1839" s="16"/>
      <c r="CYA1839" s="16"/>
      <c r="CYB1839" s="16"/>
      <c r="CYC1839" s="16"/>
      <c r="CYD1839" s="16"/>
      <c r="CYE1839" s="16"/>
      <c r="CYF1839" s="16"/>
      <c r="CYG1839" s="16"/>
      <c r="CYH1839" s="16"/>
      <c r="CYI1839" s="16"/>
      <c r="CYJ1839" s="16"/>
      <c r="CYK1839" s="16"/>
      <c r="CYL1839" s="16"/>
      <c r="CYM1839" s="16"/>
      <c r="CYN1839" s="16"/>
      <c r="CYO1839" s="16"/>
      <c r="CYP1839" s="16"/>
      <c r="CYQ1839" s="16"/>
      <c r="CYR1839" s="16"/>
      <c r="CYS1839" s="16"/>
      <c r="CYT1839" s="16"/>
      <c r="CYU1839" s="16"/>
      <c r="CYV1839" s="16"/>
      <c r="CYW1839" s="16"/>
      <c r="CYX1839" s="16"/>
      <c r="CYY1839" s="16"/>
      <c r="CYZ1839" s="16"/>
      <c r="CZA1839" s="16"/>
      <c r="CZB1839" s="16"/>
      <c r="CZC1839" s="16"/>
      <c r="CZD1839" s="16"/>
      <c r="CZE1839" s="16"/>
      <c r="CZF1839" s="16"/>
      <c r="CZG1839" s="16"/>
      <c r="CZH1839" s="16"/>
      <c r="CZI1839" s="16"/>
      <c r="CZJ1839" s="16"/>
      <c r="CZK1839" s="16"/>
      <c r="CZL1839" s="16"/>
      <c r="CZM1839" s="16"/>
      <c r="CZN1839" s="16"/>
      <c r="CZO1839" s="16"/>
      <c r="CZP1839" s="16"/>
      <c r="CZQ1839" s="16"/>
      <c r="CZR1839" s="16"/>
      <c r="CZS1839" s="16"/>
      <c r="CZT1839" s="16"/>
      <c r="CZU1839" s="16"/>
      <c r="CZV1839" s="16"/>
      <c r="CZW1839" s="16"/>
      <c r="CZX1839" s="16"/>
      <c r="CZY1839" s="16"/>
      <c r="CZZ1839" s="16"/>
      <c r="DAA1839" s="16"/>
      <c r="DAB1839" s="16"/>
      <c r="DAC1839" s="16"/>
      <c r="DAD1839" s="16"/>
      <c r="DAE1839" s="16"/>
      <c r="DAF1839" s="16"/>
      <c r="DAG1839" s="16"/>
      <c r="DAH1839" s="16"/>
      <c r="DAI1839" s="16"/>
      <c r="DAJ1839" s="16"/>
      <c r="DAK1839" s="16"/>
      <c r="DAL1839" s="16"/>
      <c r="DAM1839" s="16"/>
      <c r="DAN1839" s="16"/>
      <c r="DAO1839" s="16"/>
      <c r="DAP1839" s="16"/>
      <c r="DAQ1839" s="16"/>
      <c r="DAR1839" s="16"/>
      <c r="DAS1839" s="16"/>
      <c r="DAT1839" s="16"/>
      <c r="DAU1839" s="16"/>
      <c r="DAV1839" s="16"/>
      <c r="DAW1839" s="16"/>
      <c r="DAX1839" s="16"/>
      <c r="DAY1839" s="16"/>
      <c r="DAZ1839" s="16"/>
      <c r="DBA1839" s="16"/>
      <c r="DBB1839" s="16"/>
      <c r="DBC1839" s="16"/>
      <c r="DBD1839" s="16"/>
      <c r="DBE1839" s="16"/>
      <c r="DBF1839" s="16"/>
      <c r="DBG1839" s="16"/>
      <c r="DBH1839" s="16"/>
      <c r="DBI1839" s="16"/>
      <c r="DBJ1839" s="16"/>
      <c r="DBK1839" s="16"/>
      <c r="DBL1839" s="16"/>
      <c r="DBM1839" s="16"/>
      <c r="DBN1839" s="16"/>
      <c r="DBO1839" s="16"/>
      <c r="DBP1839" s="16"/>
      <c r="DBQ1839" s="16"/>
      <c r="DBR1839" s="16"/>
      <c r="DBS1839" s="16"/>
      <c r="DBT1839" s="16"/>
      <c r="DBU1839" s="16"/>
      <c r="DBV1839" s="16"/>
      <c r="DBW1839" s="16"/>
      <c r="DBX1839" s="16"/>
      <c r="DBY1839" s="16"/>
      <c r="DBZ1839" s="16"/>
      <c r="DCA1839" s="16"/>
      <c r="DCB1839" s="16"/>
      <c r="DCC1839" s="16"/>
      <c r="DCD1839" s="16"/>
      <c r="DCE1839" s="16"/>
      <c r="DCF1839" s="16"/>
      <c r="DCG1839" s="16"/>
      <c r="DCH1839" s="16"/>
      <c r="DCI1839" s="16"/>
      <c r="DCJ1839" s="16"/>
      <c r="DCK1839" s="16"/>
      <c r="DCL1839" s="16"/>
      <c r="DCM1839" s="16"/>
      <c r="DCN1839" s="16"/>
      <c r="DCO1839" s="16"/>
      <c r="DCP1839" s="16"/>
      <c r="DCQ1839" s="16"/>
      <c r="DCR1839" s="16"/>
      <c r="DCS1839" s="16"/>
      <c r="DCT1839" s="16"/>
      <c r="DCU1839" s="16"/>
      <c r="DCV1839" s="16"/>
      <c r="DCW1839" s="16"/>
      <c r="DCX1839" s="16"/>
      <c r="DCY1839" s="16"/>
      <c r="DCZ1839" s="16"/>
      <c r="DDA1839" s="16"/>
      <c r="DDB1839" s="16"/>
      <c r="DDC1839" s="16"/>
      <c r="DDD1839" s="16"/>
      <c r="DDE1839" s="16"/>
      <c r="DDF1839" s="16"/>
      <c r="DDG1839" s="16"/>
      <c r="DDH1839" s="16"/>
      <c r="DDI1839" s="16"/>
      <c r="DDJ1839" s="16"/>
      <c r="DDK1839" s="16"/>
      <c r="DDL1839" s="16"/>
      <c r="DDM1839" s="16"/>
      <c r="DDN1839" s="16"/>
      <c r="DDO1839" s="16"/>
      <c r="DDP1839" s="16"/>
      <c r="DDQ1839" s="16"/>
      <c r="DDR1839" s="16"/>
      <c r="DDS1839" s="16"/>
      <c r="DDT1839" s="16"/>
      <c r="DDU1839" s="16"/>
      <c r="DDV1839" s="16"/>
      <c r="DDW1839" s="16"/>
      <c r="DDX1839" s="16"/>
      <c r="DDY1839" s="16"/>
      <c r="DDZ1839" s="16"/>
      <c r="DEA1839" s="16"/>
      <c r="DEB1839" s="16"/>
      <c r="DEC1839" s="16"/>
      <c r="DED1839" s="16"/>
      <c r="DEE1839" s="16"/>
      <c r="DEF1839" s="16"/>
      <c r="DEG1839" s="16"/>
      <c r="DEH1839" s="16"/>
      <c r="DEI1839" s="16"/>
      <c r="DEJ1839" s="16"/>
      <c r="DEK1839" s="16"/>
      <c r="DEL1839" s="16"/>
      <c r="DEM1839" s="16"/>
      <c r="DEN1839" s="16"/>
      <c r="DEO1839" s="16"/>
      <c r="DEP1839" s="16"/>
      <c r="DEQ1839" s="16"/>
      <c r="DER1839" s="16"/>
      <c r="DES1839" s="16"/>
      <c r="DET1839" s="16"/>
      <c r="DEU1839" s="16"/>
      <c r="DEV1839" s="16"/>
      <c r="DEW1839" s="16"/>
      <c r="DEX1839" s="16"/>
      <c r="DEY1839" s="16"/>
      <c r="DEZ1839" s="16"/>
      <c r="DFA1839" s="16"/>
      <c r="DFB1839" s="16"/>
      <c r="DFC1839" s="16"/>
      <c r="DFD1839" s="16"/>
      <c r="DFE1839" s="16"/>
      <c r="DFF1839" s="16"/>
      <c r="DFG1839" s="16"/>
      <c r="DFH1839" s="16"/>
      <c r="DFI1839" s="16"/>
      <c r="DFJ1839" s="16"/>
      <c r="DFK1839" s="16"/>
      <c r="DFL1839" s="16"/>
      <c r="DFM1839" s="16"/>
      <c r="DFN1839" s="16"/>
      <c r="DFO1839" s="16"/>
      <c r="DFP1839" s="16"/>
      <c r="DFQ1839" s="16"/>
      <c r="DFR1839" s="16"/>
      <c r="DFS1839" s="16"/>
      <c r="DFT1839" s="16"/>
      <c r="DFU1839" s="16"/>
      <c r="DFV1839" s="16"/>
      <c r="DFW1839" s="16"/>
      <c r="DFX1839" s="16"/>
      <c r="DFY1839" s="16"/>
      <c r="DFZ1839" s="16"/>
      <c r="DGA1839" s="16"/>
      <c r="DGB1839" s="16"/>
      <c r="DGC1839" s="16"/>
      <c r="DGD1839" s="16"/>
      <c r="DGE1839" s="16"/>
      <c r="DGF1839" s="16"/>
      <c r="DGG1839" s="16"/>
      <c r="DGH1839" s="16"/>
      <c r="DGI1839" s="16"/>
      <c r="DGJ1839" s="16"/>
      <c r="DGK1839" s="16"/>
      <c r="DGL1839" s="16"/>
      <c r="DGM1839" s="16"/>
      <c r="DGN1839" s="16"/>
      <c r="DGO1839" s="16"/>
      <c r="DGP1839" s="16"/>
      <c r="DGQ1839" s="16"/>
      <c r="DGR1839" s="16"/>
      <c r="DGS1839" s="16"/>
      <c r="DGT1839" s="16"/>
      <c r="DGU1839" s="16"/>
      <c r="DGV1839" s="16"/>
      <c r="DGW1839" s="16"/>
      <c r="DGX1839" s="16"/>
      <c r="DGY1839" s="16"/>
      <c r="DGZ1839" s="16"/>
      <c r="DHA1839" s="16"/>
      <c r="DHB1839" s="16"/>
      <c r="DHC1839" s="16"/>
      <c r="DHD1839" s="16"/>
      <c r="DHE1839" s="16"/>
      <c r="DHF1839" s="16"/>
      <c r="DHG1839" s="16"/>
      <c r="DHH1839" s="16"/>
      <c r="DHI1839" s="16"/>
      <c r="DHJ1839" s="16"/>
      <c r="DHK1839" s="16"/>
      <c r="DHL1839" s="16"/>
      <c r="DHM1839" s="16"/>
      <c r="DHN1839" s="16"/>
      <c r="DHO1839" s="16"/>
      <c r="DHP1839" s="16"/>
      <c r="DHQ1839" s="16"/>
      <c r="DHR1839" s="16"/>
      <c r="DHS1839" s="16"/>
      <c r="DHT1839" s="16"/>
      <c r="DHU1839" s="16"/>
      <c r="DHV1839" s="16"/>
      <c r="DHW1839" s="16"/>
      <c r="DHX1839" s="16"/>
      <c r="DHY1839" s="16"/>
      <c r="DHZ1839" s="16"/>
      <c r="DIA1839" s="16"/>
      <c r="DIB1839" s="16"/>
      <c r="DIC1839" s="16"/>
      <c r="DID1839" s="16"/>
      <c r="DIE1839" s="16"/>
      <c r="DIF1839" s="16"/>
      <c r="DIG1839" s="16"/>
      <c r="DIH1839" s="16"/>
      <c r="DII1839" s="16"/>
      <c r="DIJ1839" s="16"/>
      <c r="DIK1839" s="16"/>
      <c r="DIL1839" s="16"/>
      <c r="DIM1839" s="16"/>
      <c r="DIN1839" s="16"/>
      <c r="DIO1839" s="16"/>
      <c r="DIP1839" s="16"/>
      <c r="DIQ1839" s="16"/>
      <c r="DIR1839" s="16"/>
      <c r="DIS1839" s="16"/>
      <c r="DIT1839" s="16"/>
      <c r="DIU1839" s="16"/>
      <c r="DIV1839" s="16"/>
      <c r="DIW1839" s="16"/>
      <c r="DIX1839" s="16"/>
      <c r="DIY1839" s="16"/>
      <c r="DIZ1839" s="16"/>
      <c r="DJA1839" s="16"/>
      <c r="DJB1839" s="16"/>
      <c r="DJC1839" s="16"/>
      <c r="DJD1839" s="16"/>
      <c r="DJE1839" s="16"/>
      <c r="DJF1839" s="16"/>
      <c r="DJG1839" s="16"/>
      <c r="DJH1839" s="16"/>
      <c r="DJI1839" s="16"/>
      <c r="DJJ1839" s="16"/>
      <c r="DJK1839" s="16"/>
      <c r="DJL1839" s="16"/>
      <c r="DJM1839" s="16"/>
      <c r="DJN1839" s="16"/>
      <c r="DJO1839" s="16"/>
      <c r="DJP1839" s="16"/>
      <c r="DJQ1839" s="16"/>
      <c r="DJR1839" s="16"/>
      <c r="DJS1839" s="16"/>
      <c r="DJT1839" s="16"/>
      <c r="DJU1839" s="16"/>
      <c r="DJV1839" s="16"/>
      <c r="DJW1839" s="16"/>
      <c r="DJX1839" s="16"/>
      <c r="DJY1839" s="16"/>
      <c r="DJZ1839" s="16"/>
      <c r="DKA1839" s="16"/>
      <c r="DKB1839" s="16"/>
      <c r="DKC1839" s="16"/>
      <c r="DKD1839" s="16"/>
      <c r="DKE1839" s="16"/>
      <c r="DKF1839" s="16"/>
      <c r="DKG1839" s="16"/>
      <c r="DKH1839" s="16"/>
      <c r="DKI1839" s="16"/>
      <c r="DKJ1839" s="16"/>
      <c r="DKK1839" s="16"/>
      <c r="DKL1839" s="16"/>
      <c r="DKM1839" s="16"/>
      <c r="DKN1839" s="16"/>
      <c r="DKO1839" s="16"/>
      <c r="DKP1839" s="16"/>
      <c r="DKQ1839" s="16"/>
      <c r="DKR1839" s="16"/>
      <c r="DKS1839" s="16"/>
      <c r="DKT1839" s="16"/>
      <c r="DKU1839" s="16"/>
      <c r="DKV1839" s="16"/>
      <c r="DKW1839" s="16"/>
      <c r="DKX1839" s="16"/>
      <c r="DKY1839" s="16"/>
      <c r="DKZ1839" s="16"/>
      <c r="DLA1839" s="16"/>
      <c r="DLB1839" s="16"/>
      <c r="DLC1839" s="16"/>
      <c r="DLD1839" s="16"/>
      <c r="DLE1839" s="16"/>
      <c r="DLF1839" s="16"/>
      <c r="DLG1839" s="16"/>
      <c r="DLH1839" s="16"/>
      <c r="DLI1839" s="16"/>
      <c r="DLJ1839" s="16"/>
      <c r="DLK1839" s="16"/>
      <c r="DLL1839" s="16"/>
      <c r="DLM1839" s="16"/>
      <c r="DLN1839" s="16"/>
      <c r="DLO1839" s="16"/>
      <c r="DLP1839" s="16"/>
      <c r="DLQ1839" s="16"/>
      <c r="DLR1839" s="16"/>
      <c r="DLS1839" s="16"/>
      <c r="DLT1839" s="16"/>
      <c r="DLU1839" s="16"/>
      <c r="DLV1839" s="16"/>
      <c r="DLW1839" s="16"/>
      <c r="DLX1839" s="16"/>
      <c r="DLY1839" s="16"/>
      <c r="DLZ1839" s="16"/>
      <c r="DMA1839" s="16"/>
      <c r="DMB1839" s="16"/>
      <c r="DMC1839" s="16"/>
      <c r="DMD1839" s="16"/>
      <c r="DME1839" s="16"/>
      <c r="DMF1839" s="16"/>
      <c r="DMG1839" s="16"/>
      <c r="DMH1839" s="16"/>
      <c r="DMI1839" s="16"/>
      <c r="DMJ1839" s="16"/>
      <c r="DMK1839" s="16"/>
      <c r="DML1839" s="16"/>
      <c r="DMM1839" s="16"/>
      <c r="DMN1839" s="16"/>
      <c r="DMO1839" s="16"/>
      <c r="DMP1839" s="16"/>
      <c r="DMQ1839" s="16"/>
      <c r="DMR1839" s="16"/>
      <c r="DMS1839" s="16"/>
      <c r="DMT1839" s="16"/>
      <c r="DMU1839" s="16"/>
      <c r="DMV1839" s="16"/>
      <c r="DMW1839" s="16"/>
      <c r="DMX1839" s="16"/>
      <c r="DMY1839" s="16"/>
      <c r="DMZ1839" s="16"/>
      <c r="DNA1839" s="16"/>
      <c r="DNB1839" s="16"/>
      <c r="DNC1839" s="16"/>
      <c r="DND1839" s="16"/>
      <c r="DNE1839" s="16"/>
      <c r="DNF1839" s="16"/>
      <c r="DNG1839" s="16"/>
      <c r="DNH1839" s="16"/>
      <c r="DNI1839" s="16"/>
      <c r="DNJ1839" s="16"/>
      <c r="DNK1839" s="16"/>
      <c r="DNL1839" s="16"/>
      <c r="DNM1839" s="16"/>
      <c r="DNN1839" s="16"/>
      <c r="DNO1839" s="16"/>
      <c r="DNP1839" s="16"/>
      <c r="DNQ1839" s="16"/>
      <c r="DNR1839" s="16"/>
      <c r="DNS1839" s="16"/>
      <c r="DNT1839" s="16"/>
      <c r="DNU1839" s="16"/>
      <c r="DNV1839" s="16"/>
      <c r="DNW1839" s="16"/>
      <c r="DNX1839" s="16"/>
      <c r="DNY1839" s="16"/>
      <c r="DNZ1839" s="16"/>
      <c r="DOA1839" s="16"/>
      <c r="DOB1839" s="16"/>
      <c r="DOC1839" s="16"/>
      <c r="DOD1839" s="16"/>
      <c r="DOE1839" s="16"/>
      <c r="DOF1839" s="16"/>
      <c r="DOG1839" s="16"/>
      <c r="DOH1839" s="16"/>
      <c r="DOI1839" s="16"/>
      <c r="DOJ1839" s="16"/>
      <c r="DOK1839" s="16"/>
      <c r="DOL1839" s="16"/>
      <c r="DOM1839" s="16"/>
      <c r="DON1839" s="16"/>
      <c r="DOO1839" s="16"/>
      <c r="DOP1839" s="16"/>
      <c r="DOQ1839" s="16"/>
      <c r="DOR1839" s="16"/>
      <c r="DOS1839" s="16"/>
      <c r="DOT1839" s="16"/>
      <c r="DOU1839" s="16"/>
      <c r="DOV1839" s="16"/>
      <c r="DOW1839" s="16"/>
      <c r="DOX1839" s="16"/>
      <c r="DOY1839" s="16"/>
      <c r="DOZ1839" s="16"/>
      <c r="DPA1839" s="16"/>
      <c r="DPB1839" s="16"/>
      <c r="DPC1839" s="16"/>
      <c r="DPD1839" s="16"/>
      <c r="DPE1839" s="16"/>
      <c r="DPF1839" s="16"/>
      <c r="DPG1839" s="16"/>
      <c r="DPH1839" s="16"/>
      <c r="DPI1839" s="16"/>
      <c r="DPJ1839" s="16"/>
      <c r="DPK1839" s="16"/>
      <c r="DPL1839" s="16"/>
      <c r="DPM1839" s="16"/>
      <c r="DPN1839" s="16"/>
      <c r="DPO1839" s="16"/>
      <c r="DPP1839" s="16"/>
      <c r="DPQ1839" s="16"/>
      <c r="DPR1839" s="16"/>
      <c r="DPS1839" s="16"/>
      <c r="DPT1839" s="16"/>
      <c r="DPU1839" s="16"/>
      <c r="DPV1839" s="16"/>
      <c r="DPW1839" s="16"/>
      <c r="DPX1839" s="16"/>
      <c r="DPY1839" s="16"/>
      <c r="DPZ1839" s="16"/>
      <c r="DQA1839" s="16"/>
      <c r="DQB1839" s="16"/>
      <c r="DQC1839" s="16"/>
      <c r="DQD1839" s="16"/>
      <c r="DQE1839" s="16"/>
      <c r="DQF1839" s="16"/>
      <c r="DQG1839" s="16"/>
      <c r="DQH1839" s="16"/>
      <c r="DQI1839" s="16"/>
      <c r="DQJ1839" s="16"/>
      <c r="DQK1839" s="16"/>
      <c r="DQL1839" s="16"/>
      <c r="DQM1839" s="16"/>
      <c r="DQN1839" s="16"/>
      <c r="DQO1839" s="16"/>
      <c r="DQP1839" s="16"/>
      <c r="DQQ1839" s="16"/>
      <c r="DQR1839" s="16"/>
      <c r="DQS1839" s="16"/>
      <c r="DQT1839" s="16"/>
      <c r="DQU1839" s="16"/>
      <c r="DQV1839" s="16"/>
      <c r="DQW1839" s="16"/>
      <c r="DQX1839" s="16"/>
      <c r="DQY1839" s="16"/>
      <c r="DQZ1839" s="16"/>
      <c r="DRA1839" s="16"/>
      <c r="DRB1839" s="16"/>
      <c r="DRC1839" s="16"/>
      <c r="DRD1839" s="16"/>
      <c r="DRE1839" s="16"/>
      <c r="DRF1839" s="16"/>
      <c r="DRG1839" s="16"/>
      <c r="DRH1839" s="16"/>
      <c r="DRI1839" s="16"/>
      <c r="DRJ1839" s="16"/>
      <c r="DRK1839" s="16"/>
      <c r="DRL1839" s="16"/>
      <c r="DRM1839" s="16"/>
      <c r="DRN1839" s="16"/>
      <c r="DRO1839" s="16"/>
      <c r="DRP1839" s="16"/>
      <c r="DRQ1839" s="16"/>
      <c r="DRR1839" s="16"/>
      <c r="DRS1839" s="16"/>
      <c r="DRT1839" s="16"/>
      <c r="DRU1839" s="16"/>
      <c r="DRV1839" s="16"/>
      <c r="DRW1839" s="16"/>
      <c r="DRX1839" s="16"/>
      <c r="DRY1839" s="16"/>
      <c r="DRZ1839" s="16"/>
      <c r="DSA1839" s="16"/>
      <c r="DSB1839" s="16"/>
      <c r="DSC1839" s="16"/>
      <c r="DSD1839" s="16"/>
      <c r="DSE1839" s="16"/>
      <c r="DSF1839" s="16"/>
      <c r="DSG1839" s="16"/>
      <c r="DSH1839" s="16"/>
      <c r="DSI1839" s="16"/>
      <c r="DSJ1839" s="16"/>
      <c r="DSK1839" s="16"/>
      <c r="DSL1839" s="16"/>
      <c r="DSM1839" s="16"/>
      <c r="DSN1839" s="16"/>
      <c r="DSO1839" s="16"/>
      <c r="DSP1839" s="16"/>
      <c r="DSQ1839" s="16"/>
      <c r="DSR1839" s="16"/>
      <c r="DSS1839" s="16"/>
      <c r="DST1839" s="16"/>
      <c r="DSU1839" s="16"/>
      <c r="DSV1839" s="16"/>
      <c r="DSW1839" s="16"/>
      <c r="DSX1839" s="16"/>
      <c r="DSY1839" s="16"/>
      <c r="DSZ1839" s="16"/>
      <c r="DTA1839" s="16"/>
      <c r="DTB1839" s="16"/>
      <c r="DTC1839" s="16"/>
      <c r="DTD1839" s="16"/>
      <c r="DTE1839" s="16"/>
      <c r="DTF1839" s="16"/>
      <c r="DTG1839" s="16"/>
      <c r="DTH1839" s="16"/>
      <c r="DTI1839" s="16"/>
      <c r="DTJ1839" s="16"/>
      <c r="DTK1839" s="16"/>
      <c r="DTL1839" s="16"/>
      <c r="DTM1839" s="16"/>
      <c r="DTN1839" s="16"/>
      <c r="DTO1839" s="16"/>
      <c r="DTP1839" s="16"/>
      <c r="DTQ1839" s="16"/>
      <c r="DTR1839" s="16"/>
      <c r="DTS1839" s="16"/>
      <c r="DTT1839" s="16"/>
      <c r="DTU1839" s="16"/>
      <c r="DTV1839" s="16"/>
      <c r="DTW1839" s="16"/>
      <c r="DTX1839" s="16"/>
      <c r="DTY1839" s="16"/>
      <c r="DTZ1839" s="16"/>
      <c r="DUA1839" s="16"/>
      <c r="DUB1839" s="16"/>
      <c r="DUC1839" s="16"/>
      <c r="DUD1839" s="16"/>
      <c r="DUE1839" s="16"/>
      <c r="DUF1839" s="16"/>
      <c r="DUG1839" s="16"/>
      <c r="DUH1839" s="16"/>
      <c r="DUI1839" s="16"/>
      <c r="DUJ1839" s="16"/>
      <c r="DUK1839" s="16"/>
      <c r="DUL1839" s="16"/>
      <c r="DUM1839" s="16"/>
      <c r="DUN1839" s="16"/>
      <c r="DUO1839" s="16"/>
      <c r="DUP1839" s="16"/>
      <c r="DUQ1839" s="16"/>
      <c r="DUR1839" s="16"/>
      <c r="DUS1839" s="16"/>
      <c r="DUT1839" s="16"/>
      <c r="DUU1839" s="16"/>
      <c r="DUV1839" s="16"/>
      <c r="DUW1839" s="16"/>
      <c r="DUX1839" s="16"/>
      <c r="DUY1839" s="16"/>
      <c r="DUZ1839" s="16"/>
      <c r="DVA1839" s="16"/>
      <c r="DVB1839" s="16"/>
      <c r="DVC1839" s="16"/>
      <c r="DVD1839" s="16"/>
      <c r="DVE1839" s="16"/>
      <c r="DVF1839" s="16"/>
      <c r="DVG1839" s="16"/>
      <c r="DVH1839" s="16"/>
      <c r="DVI1839" s="16"/>
      <c r="DVJ1839" s="16"/>
      <c r="DVK1839" s="16"/>
      <c r="DVL1839" s="16"/>
      <c r="DVM1839" s="16"/>
      <c r="DVN1839" s="16"/>
      <c r="DVO1839" s="16"/>
      <c r="DVP1839" s="16"/>
      <c r="DVQ1839" s="16"/>
      <c r="DVR1839" s="16"/>
      <c r="DVS1839" s="16"/>
      <c r="DVT1839" s="16"/>
      <c r="DVU1839" s="16"/>
      <c r="DVV1839" s="16"/>
      <c r="DVW1839" s="16"/>
      <c r="DVX1839" s="16"/>
      <c r="DVY1839" s="16"/>
      <c r="DVZ1839" s="16"/>
      <c r="DWA1839" s="16"/>
      <c r="DWB1839" s="16"/>
      <c r="DWC1839" s="16"/>
      <c r="DWD1839" s="16"/>
      <c r="DWE1839" s="16"/>
      <c r="DWF1839" s="16"/>
      <c r="DWG1839" s="16"/>
      <c r="DWH1839" s="16"/>
      <c r="DWI1839" s="16"/>
      <c r="DWJ1839" s="16"/>
      <c r="DWK1839" s="16"/>
      <c r="DWL1839" s="16"/>
      <c r="DWM1839" s="16"/>
      <c r="DWN1839" s="16"/>
      <c r="DWO1839" s="16"/>
      <c r="DWP1839" s="16"/>
      <c r="DWQ1839" s="16"/>
      <c r="DWR1839" s="16"/>
      <c r="DWS1839" s="16"/>
      <c r="DWT1839" s="16"/>
      <c r="DWU1839" s="16"/>
      <c r="DWV1839" s="16"/>
      <c r="DWW1839" s="16"/>
      <c r="DWX1839" s="16"/>
      <c r="DWY1839" s="16"/>
      <c r="DWZ1839" s="16"/>
      <c r="DXA1839" s="16"/>
      <c r="DXB1839" s="16"/>
      <c r="DXC1839" s="16"/>
      <c r="DXD1839" s="16"/>
      <c r="DXE1839" s="16"/>
      <c r="DXF1839" s="16"/>
      <c r="DXG1839" s="16"/>
      <c r="DXH1839" s="16"/>
      <c r="DXI1839" s="16"/>
      <c r="DXJ1839" s="16"/>
      <c r="DXK1839" s="16"/>
      <c r="DXL1839" s="16"/>
      <c r="DXM1839" s="16"/>
      <c r="DXN1839" s="16"/>
      <c r="DXO1839" s="16"/>
      <c r="DXP1839" s="16"/>
      <c r="DXQ1839" s="16"/>
      <c r="DXR1839" s="16"/>
      <c r="DXS1839" s="16"/>
      <c r="DXT1839" s="16"/>
      <c r="DXU1839" s="16"/>
      <c r="DXV1839" s="16"/>
      <c r="DXW1839" s="16"/>
      <c r="DXX1839" s="16"/>
      <c r="DXY1839" s="16"/>
      <c r="DXZ1839" s="16"/>
      <c r="DYA1839" s="16"/>
      <c r="DYB1839" s="16"/>
      <c r="DYC1839" s="16"/>
      <c r="DYD1839" s="16"/>
      <c r="DYE1839" s="16"/>
      <c r="DYF1839" s="16"/>
      <c r="DYG1839" s="16"/>
      <c r="DYH1839" s="16"/>
      <c r="DYI1839" s="16"/>
      <c r="DYJ1839" s="16"/>
      <c r="DYK1839" s="16"/>
      <c r="DYL1839" s="16"/>
      <c r="DYM1839" s="16"/>
      <c r="DYN1839" s="16"/>
      <c r="DYO1839" s="16"/>
      <c r="DYP1839" s="16"/>
      <c r="DYQ1839" s="16"/>
      <c r="DYR1839" s="16"/>
      <c r="DYS1839" s="16"/>
      <c r="DYT1839" s="16"/>
      <c r="DYU1839" s="16"/>
      <c r="DYV1839" s="16"/>
      <c r="DYW1839" s="16"/>
      <c r="DYX1839" s="16"/>
      <c r="DYY1839" s="16"/>
      <c r="DYZ1839" s="16"/>
      <c r="DZA1839" s="16"/>
      <c r="DZB1839" s="16"/>
      <c r="DZC1839" s="16"/>
      <c r="DZD1839" s="16"/>
      <c r="DZE1839" s="16"/>
      <c r="DZF1839" s="16"/>
      <c r="DZG1839" s="16"/>
      <c r="DZH1839" s="16"/>
      <c r="DZI1839" s="16"/>
      <c r="DZJ1839" s="16"/>
      <c r="DZK1839" s="16"/>
      <c r="DZL1839" s="16"/>
      <c r="DZM1839" s="16"/>
      <c r="DZN1839" s="16"/>
      <c r="DZO1839" s="16"/>
      <c r="DZP1839" s="16"/>
      <c r="DZQ1839" s="16"/>
      <c r="DZR1839" s="16"/>
      <c r="DZS1839" s="16"/>
      <c r="DZT1839" s="16"/>
      <c r="DZU1839" s="16"/>
      <c r="DZV1839" s="16"/>
      <c r="DZW1839" s="16"/>
      <c r="DZX1839" s="16"/>
      <c r="DZY1839" s="16"/>
      <c r="DZZ1839" s="16"/>
      <c r="EAA1839" s="16"/>
      <c r="EAB1839" s="16"/>
      <c r="EAC1839" s="16"/>
      <c r="EAD1839" s="16"/>
      <c r="EAE1839" s="16"/>
      <c r="EAF1839" s="16"/>
      <c r="EAG1839" s="16"/>
      <c r="EAH1839" s="16"/>
      <c r="EAI1839" s="16"/>
      <c r="EAJ1839" s="16"/>
      <c r="EAK1839" s="16"/>
      <c r="EAL1839" s="16"/>
      <c r="EAM1839" s="16"/>
      <c r="EAN1839" s="16"/>
      <c r="EAO1839" s="16"/>
      <c r="EAP1839" s="16"/>
      <c r="EAQ1839" s="16"/>
      <c r="EAR1839" s="16"/>
      <c r="EAS1839" s="16"/>
      <c r="EAT1839" s="16"/>
      <c r="EAU1839" s="16"/>
      <c r="EAV1839" s="16"/>
      <c r="EAW1839" s="16"/>
      <c r="EAX1839" s="16"/>
      <c r="EAY1839" s="16"/>
      <c r="EAZ1839" s="16"/>
      <c r="EBA1839" s="16"/>
      <c r="EBB1839" s="16"/>
      <c r="EBC1839" s="16"/>
      <c r="EBD1839" s="16"/>
      <c r="EBE1839" s="16"/>
      <c r="EBF1839" s="16"/>
      <c r="EBG1839" s="16"/>
      <c r="EBH1839" s="16"/>
      <c r="EBI1839" s="16"/>
      <c r="EBJ1839" s="16"/>
      <c r="EBK1839" s="16"/>
      <c r="EBL1839" s="16"/>
      <c r="EBM1839" s="16"/>
      <c r="EBN1839" s="16"/>
      <c r="EBO1839" s="16"/>
      <c r="EBP1839" s="16"/>
      <c r="EBQ1839" s="16"/>
      <c r="EBR1839" s="16"/>
      <c r="EBS1839" s="16"/>
      <c r="EBT1839" s="16"/>
      <c r="EBU1839" s="16"/>
      <c r="EBV1839" s="16"/>
      <c r="EBW1839" s="16"/>
      <c r="EBX1839" s="16"/>
      <c r="EBY1839" s="16"/>
      <c r="EBZ1839" s="16"/>
      <c r="ECA1839" s="16"/>
      <c r="ECB1839" s="16"/>
      <c r="ECC1839" s="16"/>
      <c r="ECD1839" s="16"/>
      <c r="ECE1839" s="16"/>
      <c r="ECF1839" s="16"/>
      <c r="ECG1839" s="16"/>
      <c r="ECH1839" s="16"/>
      <c r="ECI1839" s="16"/>
      <c r="ECJ1839" s="16"/>
      <c r="ECK1839" s="16"/>
      <c r="ECL1839" s="16"/>
      <c r="ECM1839" s="16"/>
      <c r="ECN1839" s="16"/>
      <c r="ECO1839" s="16"/>
      <c r="ECP1839" s="16"/>
      <c r="ECQ1839" s="16"/>
      <c r="ECR1839" s="16"/>
      <c r="ECS1839" s="16"/>
      <c r="ECT1839" s="16"/>
      <c r="ECU1839" s="16"/>
      <c r="ECV1839" s="16"/>
      <c r="ECW1839" s="16"/>
      <c r="ECX1839" s="16"/>
      <c r="ECY1839" s="16"/>
      <c r="ECZ1839" s="16"/>
      <c r="EDA1839" s="16"/>
      <c r="EDB1839" s="16"/>
      <c r="EDC1839" s="16"/>
      <c r="EDD1839" s="16"/>
      <c r="EDE1839" s="16"/>
      <c r="EDF1839" s="16"/>
      <c r="EDG1839" s="16"/>
      <c r="EDH1839" s="16"/>
      <c r="EDI1839" s="16"/>
      <c r="EDJ1839" s="16"/>
      <c r="EDK1839" s="16"/>
      <c r="EDL1839" s="16"/>
      <c r="EDM1839" s="16"/>
      <c r="EDN1839" s="16"/>
      <c r="EDO1839" s="16"/>
      <c r="EDP1839" s="16"/>
      <c r="EDQ1839" s="16"/>
      <c r="EDR1839" s="16"/>
      <c r="EDS1839" s="16"/>
      <c r="EDT1839" s="16"/>
      <c r="EDU1839" s="16"/>
      <c r="EDV1839" s="16"/>
      <c r="EDW1839" s="16"/>
      <c r="EDX1839" s="16"/>
      <c r="EDY1839" s="16"/>
      <c r="EDZ1839" s="16"/>
      <c r="EEA1839" s="16"/>
      <c r="EEB1839" s="16"/>
      <c r="EEC1839" s="16"/>
      <c r="EED1839" s="16"/>
      <c r="EEE1839" s="16"/>
      <c r="EEF1839" s="16"/>
      <c r="EEG1839" s="16"/>
      <c r="EEH1839" s="16"/>
      <c r="EEI1839" s="16"/>
      <c r="EEJ1839" s="16"/>
      <c r="EEK1839" s="16"/>
      <c r="EEL1839" s="16"/>
      <c r="EEM1839" s="16"/>
      <c r="EEN1839" s="16"/>
      <c r="EEO1839" s="16"/>
      <c r="EEP1839" s="16"/>
      <c r="EEQ1839" s="16"/>
      <c r="EER1839" s="16"/>
      <c r="EES1839" s="16"/>
      <c r="EET1839" s="16"/>
      <c r="EEU1839" s="16"/>
      <c r="EEV1839" s="16"/>
      <c r="EEW1839" s="16"/>
      <c r="EEX1839" s="16"/>
      <c r="EEY1839" s="16"/>
      <c r="EEZ1839" s="16"/>
      <c r="EFA1839" s="16"/>
      <c r="EFB1839" s="16"/>
      <c r="EFC1839" s="16"/>
      <c r="EFD1839" s="16"/>
      <c r="EFE1839" s="16"/>
      <c r="EFF1839" s="16"/>
      <c r="EFG1839" s="16"/>
      <c r="EFH1839" s="16"/>
      <c r="EFI1839" s="16"/>
      <c r="EFJ1839" s="16"/>
      <c r="EFK1839" s="16"/>
      <c r="EFL1839" s="16"/>
      <c r="EFM1839" s="16"/>
      <c r="EFN1839" s="16"/>
      <c r="EFO1839" s="16"/>
      <c r="EFP1839" s="16"/>
      <c r="EFQ1839" s="16"/>
      <c r="EFR1839" s="16"/>
      <c r="EFS1839" s="16"/>
      <c r="EFT1839" s="16"/>
      <c r="EFU1839" s="16"/>
      <c r="EFV1839" s="16"/>
      <c r="EFW1839" s="16"/>
      <c r="EFX1839" s="16"/>
      <c r="EFY1839" s="16"/>
      <c r="EFZ1839" s="16"/>
      <c r="EGA1839" s="16"/>
      <c r="EGB1839" s="16"/>
      <c r="EGC1839" s="16"/>
      <c r="EGD1839" s="16"/>
      <c r="EGE1839" s="16"/>
      <c r="EGF1839" s="16"/>
      <c r="EGG1839" s="16"/>
      <c r="EGH1839" s="16"/>
      <c r="EGI1839" s="16"/>
      <c r="EGJ1839" s="16"/>
      <c r="EGK1839" s="16"/>
      <c r="EGL1839" s="16"/>
      <c r="EGM1839" s="16"/>
      <c r="EGN1839" s="16"/>
      <c r="EGO1839" s="16"/>
      <c r="EGP1839" s="16"/>
      <c r="EGQ1839" s="16"/>
      <c r="EGR1839" s="16"/>
      <c r="EGS1839" s="16"/>
      <c r="EGT1839" s="16"/>
      <c r="EGU1839" s="16"/>
      <c r="EGV1839" s="16"/>
      <c r="EGW1839" s="16"/>
      <c r="EGX1839" s="16"/>
      <c r="EGY1839" s="16"/>
      <c r="EGZ1839" s="16"/>
      <c r="EHA1839" s="16"/>
      <c r="EHB1839" s="16"/>
      <c r="EHC1839" s="16"/>
      <c r="EHD1839" s="16"/>
      <c r="EHE1839" s="16"/>
      <c r="EHF1839" s="16"/>
      <c r="EHG1839" s="16"/>
      <c r="EHH1839" s="16"/>
      <c r="EHI1839" s="16"/>
      <c r="EHJ1839" s="16"/>
      <c r="EHK1839" s="16"/>
      <c r="EHL1839" s="16"/>
      <c r="EHM1839" s="16"/>
      <c r="EHN1839" s="16"/>
      <c r="EHO1839" s="16"/>
      <c r="EHP1839" s="16"/>
      <c r="EHQ1839" s="16"/>
      <c r="EHR1839" s="16"/>
      <c r="EHS1839" s="16"/>
      <c r="EHT1839" s="16"/>
      <c r="EHU1839" s="16"/>
      <c r="EHV1839" s="16"/>
      <c r="EHW1839" s="16"/>
      <c r="EHX1839" s="16"/>
      <c r="EHY1839" s="16"/>
      <c r="EHZ1839" s="16"/>
      <c r="EIA1839" s="16"/>
      <c r="EIB1839" s="16"/>
      <c r="EIC1839" s="16"/>
      <c r="EID1839" s="16"/>
      <c r="EIE1839" s="16"/>
      <c r="EIF1839" s="16"/>
      <c r="EIG1839" s="16"/>
      <c r="EIH1839" s="16"/>
      <c r="EII1839" s="16"/>
      <c r="EIJ1839" s="16"/>
      <c r="EIK1839" s="16"/>
      <c r="EIL1839" s="16"/>
      <c r="EIM1839" s="16"/>
      <c r="EIN1839" s="16"/>
      <c r="EIO1839" s="16"/>
      <c r="EIP1839" s="16"/>
      <c r="EIQ1839" s="16"/>
      <c r="EIR1839" s="16"/>
      <c r="EIS1839" s="16"/>
      <c r="EIT1839" s="16"/>
      <c r="EIU1839" s="16"/>
      <c r="EIV1839" s="16"/>
      <c r="EIW1839" s="16"/>
      <c r="EIX1839" s="16"/>
      <c r="EIY1839" s="16"/>
      <c r="EIZ1839" s="16"/>
      <c r="EJA1839" s="16"/>
      <c r="EJB1839" s="16"/>
      <c r="EJC1839" s="16"/>
      <c r="EJD1839" s="16"/>
      <c r="EJE1839" s="16"/>
      <c r="EJF1839" s="16"/>
      <c r="EJG1839" s="16"/>
      <c r="EJH1839" s="16"/>
      <c r="EJI1839" s="16"/>
      <c r="EJJ1839" s="16"/>
      <c r="EJK1839" s="16"/>
      <c r="EJL1839" s="16"/>
      <c r="EJM1839" s="16"/>
      <c r="EJN1839" s="16"/>
      <c r="EJO1839" s="16"/>
      <c r="EJP1839" s="16"/>
      <c r="EJQ1839" s="16"/>
      <c r="EJR1839" s="16"/>
      <c r="EJS1839" s="16"/>
      <c r="EJT1839" s="16"/>
      <c r="EJU1839" s="16"/>
      <c r="EJV1839" s="16"/>
      <c r="EJW1839" s="16"/>
      <c r="EJX1839" s="16"/>
      <c r="EJY1839" s="16"/>
      <c r="EJZ1839" s="16"/>
      <c r="EKA1839" s="16"/>
      <c r="EKB1839" s="16"/>
      <c r="EKC1839" s="16"/>
      <c r="EKD1839" s="16"/>
      <c r="EKE1839" s="16"/>
      <c r="EKF1839" s="16"/>
      <c r="EKG1839" s="16"/>
      <c r="EKH1839" s="16"/>
      <c r="EKI1839" s="16"/>
      <c r="EKJ1839" s="16"/>
      <c r="EKK1839" s="16"/>
      <c r="EKL1839" s="16"/>
      <c r="EKM1839" s="16"/>
      <c r="EKN1839" s="16"/>
      <c r="EKO1839" s="16"/>
      <c r="EKP1839" s="16"/>
      <c r="EKQ1839" s="16"/>
      <c r="EKR1839" s="16"/>
      <c r="EKS1839" s="16"/>
      <c r="EKT1839" s="16"/>
      <c r="EKU1839" s="16"/>
      <c r="EKV1839" s="16"/>
      <c r="EKW1839" s="16"/>
      <c r="EKX1839" s="16"/>
      <c r="EKY1839" s="16"/>
      <c r="EKZ1839" s="16"/>
      <c r="ELA1839" s="16"/>
      <c r="ELB1839" s="16"/>
      <c r="ELC1839" s="16"/>
      <c r="ELD1839" s="16"/>
      <c r="ELE1839" s="16"/>
      <c r="ELF1839" s="16"/>
      <c r="ELG1839" s="16"/>
      <c r="ELH1839" s="16"/>
      <c r="ELI1839" s="16"/>
      <c r="ELJ1839" s="16"/>
      <c r="ELK1839" s="16"/>
      <c r="ELL1839" s="16"/>
      <c r="ELM1839" s="16"/>
      <c r="ELN1839" s="16"/>
      <c r="ELO1839" s="16"/>
      <c r="ELP1839" s="16"/>
      <c r="ELQ1839" s="16"/>
      <c r="ELR1839" s="16"/>
      <c r="ELS1839" s="16"/>
      <c r="ELT1839" s="16"/>
      <c r="ELU1839" s="16"/>
      <c r="ELV1839" s="16"/>
      <c r="ELW1839" s="16"/>
      <c r="ELX1839" s="16"/>
      <c r="ELY1839" s="16"/>
      <c r="ELZ1839" s="16"/>
      <c r="EMA1839" s="16"/>
      <c r="EMB1839" s="16"/>
      <c r="EMC1839" s="16"/>
      <c r="EMD1839" s="16"/>
      <c r="EME1839" s="16"/>
      <c r="EMF1839" s="16"/>
      <c r="EMG1839" s="16"/>
      <c r="EMH1839" s="16"/>
      <c r="EMI1839" s="16"/>
      <c r="EMJ1839" s="16"/>
      <c r="EMK1839" s="16"/>
      <c r="EML1839" s="16"/>
      <c r="EMM1839" s="16"/>
      <c r="EMN1839" s="16"/>
      <c r="EMO1839" s="16"/>
      <c r="EMP1839" s="16"/>
      <c r="EMQ1839" s="16"/>
      <c r="EMR1839" s="16"/>
      <c r="EMS1839" s="16"/>
      <c r="EMT1839" s="16"/>
      <c r="EMU1839" s="16"/>
      <c r="EMV1839" s="16"/>
      <c r="EMW1839" s="16"/>
      <c r="EMX1839" s="16"/>
      <c r="EMY1839" s="16"/>
      <c r="EMZ1839" s="16"/>
      <c r="ENA1839" s="16"/>
      <c r="ENB1839" s="16"/>
      <c r="ENC1839" s="16"/>
      <c r="END1839" s="16"/>
      <c r="ENE1839" s="16"/>
      <c r="ENF1839" s="16"/>
      <c r="ENG1839" s="16"/>
      <c r="ENH1839" s="16"/>
      <c r="ENI1839" s="16"/>
      <c r="ENJ1839" s="16"/>
      <c r="ENK1839" s="16"/>
      <c r="ENL1839" s="16"/>
      <c r="ENM1839" s="16"/>
      <c r="ENN1839" s="16"/>
      <c r="ENO1839" s="16"/>
      <c r="ENP1839" s="16"/>
      <c r="ENQ1839" s="16"/>
      <c r="ENR1839" s="16"/>
      <c r="ENS1839" s="16"/>
      <c r="ENT1839" s="16"/>
      <c r="ENU1839" s="16"/>
      <c r="ENV1839" s="16"/>
      <c r="ENW1839" s="16"/>
      <c r="ENX1839" s="16"/>
      <c r="ENY1839" s="16"/>
      <c r="ENZ1839" s="16"/>
      <c r="EOA1839" s="16"/>
      <c r="EOB1839" s="16"/>
      <c r="EOC1839" s="16"/>
      <c r="EOD1839" s="16"/>
      <c r="EOE1839" s="16"/>
      <c r="EOF1839" s="16"/>
      <c r="EOG1839" s="16"/>
      <c r="EOH1839" s="16"/>
      <c r="EOI1839" s="16"/>
      <c r="EOJ1839" s="16"/>
      <c r="EOK1839" s="16"/>
      <c r="EOL1839" s="16"/>
      <c r="EOM1839" s="16"/>
      <c r="EON1839" s="16"/>
      <c r="EOO1839" s="16"/>
      <c r="EOP1839" s="16"/>
      <c r="EOQ1839" s="16"/>
      <c r="EOR1839" s="16"/>
      <c r="EOS1839" s="16"/>
      <c r="EOT1839" s="16"/>
      <c r="EOU1839" s="16"/>
      <c r="EOV1839" s="16"/>
      <c r="EOW1839" s="16"/>
      <c r="EOX1839" s="16"/>
      <c r="EOY1839" s="16"/>
      <c r="EOZ1839" s="16"/>
      <c r="EPA1839" s="16"/>
      <c r="EPB1839" s="16"/>
      <c r="EPC1839" s="16"/>
      <c r="EPD1839" s="16"/>
      <c r="EPE1839" s="16"/>
      <c r="EPF1839" s="16"/>
      <c r="EPG1839" s="16"/>
      <c r="EPH1839" s="16"/>
      <c r="EPI1839" s="16"/>
      <c r="EPJ1839" s="16"/>
      <c r="EPK1839" s="16"/>
      <c r="EPL1839" s="16"/>
      <c r="EPM1839" s="16"/>
      <c r="EPN1839" s="16"/>
      <c r="EPO1839" s="16"/>
      <c r="EPP1839" s="16"/>
      <c r="EPQ1839" s="16"/>
      <c r="EPR1839" s="16"/>
      <c r="EPS1839" s="16"/>
      <c r="EPT1839" s="16"/>
      <c r="EPU1839" s="16"/>
      <c r="EPV1839" s="16"/>
      <c r="EPW1839" s="16"/>
      <c r="EPX1839" s="16"/>
      <c r="EPY1839" s="16"/>
      <c r="EPZ1839" s="16"/>
      <c r="EQA1839" s="16"/>
      <c r="EQB1839" s="16"/>
      <c r="EQC1839" s="16"/>
      <c r="EQD1839" s="16"/>
      <c r="EQE1839" s="16"/>
      <c r="EQF1839" s="16"/>
      <c r="EQG1839" s="16"/>
      <c r="EQH1839" s="16"/>
      <c r="EQI1839" s="16"/>
      <c r="EQJ1839" s="16"/>
      <c r="EQK1839" s="16"/>
      <c r="EQL1839" s="16"/>
      <c r="EQM1839" s="16"/>
      <c r="EQN1839" s="16"/>
      <c r="EQO1839" s="16"/>
      <c r="EQP1839" s="16"/>
      <c r="EQQ1839" s="16"/>
      <c r="EQR1839" s="16"/>
      <c r="EQS1839" s="16"/>
      <c r="EQT1839" s="16"/>
      <c r="EQU1839" s="16"/>
      <c r="EQV1839" s="16"/>
      <c r="EQW1839" s="16"/>
      <c r="EQX1839" s="16"/>
      <c r="EQY1839" s="16"/>
      <c r="EQZ1839" s="16"/>
      <c r="ERA1839" s="16"/>
      <c r="ERB1839" s="16"/>
      <c r="ERC1839" s="16"/>
      <c r="ERD1839" s="16"/>
      <c r="ERE1839" s="16"/>
      <c r="ERF1839" s="16"/>
      <c r="ERG1839" s="16"/>
      <c r="ERH1839" s="16"/>
      <c r="ERI1839" s="16"/>
      <c r="ERJ1839" s="16"/>
      <c r="ERK1839" s="16"/>
      <c r="ERL1839" s="16"/>
      <c r="ERM1839" s="16"/>
      <c r="ERN1839" s="16"/>
      <c r="ERO1839" s="16"/>
      <c r="ERP1839" s="16"/>
      <c r="ERQ1839" s="16"/>
      <c r="ERR1839" s="16"/>
      <c r="ERS1839" s="16"/>
      <c r="ERT1839" s="16"/>
      <c r="ERU1839" s="16"/>
      <c r="ERV1839" s="16"/>
      <c r="ERW1839" s="16"/>
      <c r="ERX1839" s="16"/>
      <c r="ERY1839" s="16"/>
      <c r="ERZ1839" s="16"/>
      <c r="ESA1839" s="16"/>
      <c r="ESB1839" s="16"/>
      <c r="ESC1839" s="16"/>
      <c r="ESD1839" s="16"/>
      <c r="ESE1839" s="16"/>
      <c r="ESF1839" s="16"/>
      <c r="ESG1839" s="16"/>
      <c r="ESH1839" s="16"/>
      <c r="ESI1839" s="16"/>
      <c r="ESJ1839" s="16"/>
      <c r="ESK1839" s="16"/>
      <c r="ESL1839" s="16"/>
      <c r="ESM1839" s="16"/>
      <c r="ESN1839" s="16"/>
      <c r="ESO1839" s="16"/>
      <c r="ESP1839" s="16"/>
      <c r="ESQ1839" s="16"/>
      <c r="ESR1839" s="16"/>
      <c r="ESS1839" s="16"/>
      <c r="EST1839" s="16"/>
      <c r="ESU1839" s="16"/>
      <c r="ESV1839" s="16"/>
      <c r="ESW1839" s="16"/>
      <c r="ESX1839" s="16"/>
      <c r="ESY1839" s="16"/>
      <c r="ESZ1839" s="16"/>
      <c r="ETA1839" s="16"/>
      <c r="ETB1839" s="16"/>
      <c r="ETC1839" s="16"/>
      <c r="ETD1839" s="16"/>
      <c r="ETE1839" s="16"/>
      <c r="ETF1839" s="16"/>
      <c r="ETG1839" s="16"/>
      <c r="ETH1839" s="16"/>
      <c r="ETI1839" s="16"/>
      <c r="ETJ1839" s="16"/>
      <c r="ETK1839" s="16"/>
      <c r="ETL1839" s="16"/>
      <c r="ETM1839" s="16"/>
      <c r="ETN1839" s="16"/>
      <c r="ETO1839" s="16"/>
      <c r="ETP1839" s="16"/>
      <c r="ETQ1839" s="16"/>
      <c r="ETR1839" s="16"/>
      <c r="ETS1839" s="16"/>
      <c r="ETT1839" s="16"/>
      <c r="ETU1839" s="16"/>
      <c r="ETV1839" s="16"/>
      <c r="ETW1839" s="16"/>
      <c r="ETX1839" s="16"/>
      <c r="ETY1839" s="16"/>
      <c r="ETZ1839" s="16"/>
      <c r="EUA1839" s="16"/>
      <c r="EUB1839" s="16"/>
      <c r="EUC1839" s="16"/>
      <c r="EUD1839" s="16"/>
      <c r="EUE1839" s="16"/>
      <c r="EUF1839" s="16"/>
      <c r="EUG1839" s="16"/>
      <c r="EUH1839" s="16"/>
      <c r="EUI1839" s="16"/>
      <c r="EUJ1839" s="16"/>
      <c r="EUK1839" s="16"/>
      <c r="EUL1839" s="16"/>
      <c r="EUM1839" s="16"/>
      <c r="EUN1839" s="16"/>
      <c r="EUO1839" s="16"/>
      <c r="EUP1839" s="16"/>
      <c r="EUQ1839" s="16"/>
      <c r="EUR1839" s="16"/>
      <c r="EUS1839" s="16"/>
      <c r="EUT1839" s="16"/>
      <c r="EUU1839" s="16"/>
      <c r="EUV1839" s="16"/>
      <c r="EUW1839" s="16"/>
      <c r="EUX1839" s="16"/>
      <c r="EUY1839" s="16"/>
      <c r="EUZ1839" s="16"/>
      <c r="EVA1839" s="16"/>
      <c r="EVB1839" s="16"/>
      <c r="EVC1839" s="16"/>
      <c r="EVD1839" s="16"/>
      <c r="EVE1839" s="16"/>
      <c r="EVF1839" s="16"/>
      <c r="EVG1839" s="16"/>
      <c r="EVH1839" s="16"/>
      <c r="EVI1839" s="16"/>
      <c r="EVJ1839" s="16"/>
      <c r="EVK1839" s="16"/>
      <c r="EVL1839" s="16"/>
      <c r="EVM1839" s="16"/>
      <c r="EVN1839" s="16"/>
      <c r="EVO1839" s="16"/>
      <c r="EVP1839" s="16"/>
      <c r="EVQ1839" s="16"/>
      <c r="EVR1839" s="16"/>
      <c r="EVS1839" s="16"/>
      <c r="EVT1839" s="16"/>
      <c r="EVU1839" s="16"/>
      <c r="EVV1839" s="16"/>
      <c r="EVW1839" s="16"/>
      <c r="EVX1839" s="16"/>
      <c r="EVY1839" s="16"/>
      <c r="EVZ1839" s="16"/>
      <c r="EWA1839" s="16"/>
      <c r="EWB1839" s="16"/>
      <c r="EWC1839" s="16"/>
      <c r="EWD1839" s="16"/>
      <c r="EWE1839" s="16"/>
      <c r="EWF1839" s="16"/>
      <c r="EWG1839" s="16"/>
      <c r="EWH1839" s="16"/>
      <c r="EWI1839" s="16"/>
      <c r="EWJ1839" s="16"/>
      <c r="EWK1839" s="16"/>
      <c r="EWL1839" s="16"/>
      <c r="EWM1839" s="16"/>
      <c r="EWN1839" s="16"/>
      <c r="EWO1839" s="16"/>
      <c r="EWP1839" s="16"/>
      <c r="EWQ1839" s="16"/>
      <c r="EWR1839" s="16"/>
      <c r="EWS1839" s="16"/>
      <c r="EWT1839" s="16"/>
      <c r="EWU1839" s="16"/>
      <c r="EWV1839" s="16"/>
      <c r="EWW1839" s="16"/>
      <c r="EWX1839" s="16"/>
      <c r="EWY1839" s="16"/>
      <c r="EWZ1839" s="16"/>
      <c r="EXA1839" s="16"/>
      <c r="EXB1839" s="16"/>
      <c r="EXC1839" s="16"/>
      <c r="EXD1839" s="16"/>
      <c r="EXE1839" s="16"/>
      <c r="EXF1839" s="16"/>
      <c r="EXG1839" s="16"/>
      <c r="EXH1839" s="16"/>
      <c r="EXI1839" s="16"/>
      <c r="EXJ1839" s="16"/>
      <c r="EXK1839" s="16"/>
      <c r="EXL1839" s="16"/>
      <c r="EXM1839" s="16"/>
      <c r="EXN1839" s="16"/>
      <c r="EXO1839" s="16"/>
      <c r="EXP1839" s="16"/>
      <c r="EXQ1839" s="16"/>
      <c r="EXR1839" s="16"/>
      <c r="EXS1839" s="16"/>
      <c r="EXT1839" s="16"/>
      <c r="EXU1839" s="16"/>
      <c r="EXV1839" s="16"/>
      <c r="EXW1839" s="16"/>
      <c r="EXX1839" s="16"/>
      <c r="EXY1839" s="16"/>
      <c r="EXZ1839" s="16"/>
      <c r="EYA1839" s="16"/>
      <c r="EYB1839" s="16"/>
      <c r="EYC1839" s="16"/>
      <c r="EYD1839" s="16"/>
      <c r="EYE1839" s="16"/>
      <c r="EYF1839" s="16"/>
      <c r="EYG1839" s="16"/>
      <c r="EYH1839" s="16"/>
      <c r="EYI1839" s="16"/>
      <c r="EYJ1839" s="16"/>
      <c r="EYK1839" s="16"/>
      <c r="EYL1839" s="16"/>
      <c r="EYM1839" s="16"/>
      <c r="EYN1839" s="16"/>
      <c r="EYO1839" s="16"/>
      <c r="EYP1839" s="16"/>
      <c r="EYQ1839" s="16"/>
      <c r="EYR1839" s="16"/>
      <c r="EYS1839" s="16"/>
      <c r="EYT1839" s="16"/>
      <c r="EYU1839" s="16"/>
      <c r="EYV1839" s="16"/>
      <c r="EYW1839" s="16"/>
      <c r="EYX1839" s="16"/>
      <c r="EYY1839" s="16"/>
      <c r="EYZ1839" s="16"/>
      <c r="EZA1839" s="16"/>
      <c r="EZB1839" s="16"/>
      <c r="EZC1839" s="16"/>
      <c r="EZD1839" s="16"/>
      <c r="EZE1839" s="16"/>
      <c r="EZF1839" s="16"/>
      <c r="EZG1839" s="16"/>
      <c r="EZH1839" s="16"/>
      <c r="EZI1839" s="16"/>
      <c r="EZJ1839" s="16"/>
      <c r="EZK1839" s="16"/>
      <c r="EZL1839" s="16"/>
      <c r="EZM1839" s="16"/>
      <c r="EZN1839" s="16"/>
      <c r="EZO1839" s="16"/>
      <c r="EZP1839" s="16"/>
      <c r="EZQ1839" s="16"/>
      <c r="EZR1839" s="16"/>
      <c r="EZS1839" s="16"/>
      <c r="EZT1839" s="16"/>
      <c r="EZU1839" s="16"/>
      <c r="EZV1839" s="16"/>
      <c r="EZW1839" s="16"/>
      <c r="EZX1839" s="16"/>
      <c r="EZY1839" s="16"/>
      <c r="EZZ1839" s="16"/>
      <c r="FAA1839" s="16"/>
      <c r="FAB1839" s="16"/>
      <c r="FAC1839" s="16"/>
      <c r="FAD1839" s="16"/>
      <c r="FAE1839" s="16"/>
      <c r="FAF1839" s="16"/>
      <c r="FAG1839" s="16"/>
      <c r="FAH1839" s="16"/>
      <c r="FAI1839" s="16"/>
      <c r="FAJ1839" s="16"/>
      <c r="FAK1839" s="16"/>
      <c r="FAL1839" s="16"/>
      <c r="FAM1839" s="16"/>
      <c r="FAN1839" s="16"/>
      <c r="FAO1839" s="16"/>
      <c r="FAP1839" s="16"/>
      <c r="FAQ1839" s="16"/>
      <c r="FAR1839" s="16"/>
      <c r="FAS1839" s="16"/>
      <c r="FAT1839" s="16"/>
      <c r="FAU1839" s="16"/>
      <c r="FAV1839" s="16"/>
      <c r="FAW1839" s="16"/>
      <c r="FAX1839" s="16"/>
      <c r="FAY1839" s="16"/>
      <c r="FAZ1839" s="16"/>
      <c r="FBA1839" s="16"/>
      <c r="FBB1839" s="16"/>
      <c r="FBC1839" s="16"/>
      <c r="FBD1839" s="16"/>
      <c r="FBE1839" s="16"/>
      <c r="FBF1839" s="16"/>
      <c r="FBG1839" s="16"/>
      <c r="FBH1839" s="16"/>
      <c r="FBI1839" s="16"/>
      <c r="FBJ1839" s="16"/>
      <c r="FBK1839" s="16"/>
      <c r="FBL1839" s="16"/>
      <c r="FBM1839" s="16"/>
      <c r="FBN1839" s="16"/>
      <c r="FBO1839" s="16"/>
      <c r="FBP1839" s="16"/>
      <c r="FBQ1839" s="16"/>
      <c r="FBR1839" s="16"/>
      <c r="FBS1839" s="16"/>
      <c r="FBT1839" s="16"/>
      <c r="FBU1839" s="16"/>
      <c r="FBV1839" s="16"/>
      <c r="FBW1839" s="16"/>
      <c r="FBX1839" s="16"/>
      <c r="FBY1839" s="16"/>
      <c r="FBZ1839" s="16"/>
      <c r="FCA1839" s="16"/>
      <c r="FCB1839" s="16"/>
      <c r="FCC1839" s="16"/>
      <c r="FCD1839" s="16"/>
      <c r="FCE1839" s="16"/>
      <c r="FCF1839" s="16"/>
      <c r="FCG1839" s="16"/>
      <c r="FCH1839" s="16"/>
      <c r="FCI1839" s="16"/>
      <c r="FCJ1839" s="16"/>
      <c r="FCK1839" s="16"/>
      <c r="FCL1839" s="16"/>
      <c r="FCM1839" s="16"/>
      <c r="FCN1839" s="16"/>
      <c r="FCO1839" s="16"/>
      <c r="FCP1839" s="16"/>
      <c r="FCQ1839" s="16"/>
      <c r="FCR1839" s="16"/>
      <c r="FCS1839" s="16"/>
      <c r="FCT1839" s="16"/>
      <c r="FCU1839" s="16"/>
      <c r="FCV1839" s="16"/>
      <c r="FCW1839" s="16"/>
      <c r="FCX1839" s="16"/>
      <c r="FCY1839" s="16"/>
      <c r="FCZ1839" s="16"/>
      <c r="FDA1839" s="16"/>
      <c r="FDB1839" s="16"/>
      <c r="FDC1839" s="16"/>
      <c r="FDD1839" s="16"/>
      <c r="FDE1839" s="16"/>
      <c r="FDF1839" s="16"/>
      <c r="FDG1839" s="16"/>
      <c r="FDH1839" s="16"/>
      <c r="FDI1839" s="16"/>
      <c r="FDJ1839" s="16"/>
      <c r="FDK1839" s="16"/>
      <c r="FDL1839" s="16"/>
      <c r="FDM1839" s="16"/>
      <c r="FDN1839" s="16"/>
      <c r="FDO1839" s="16"/>
      <c r="FDP1839" s="16"/>
      <c r="FDQ1839" s="16"/>
      <c r="FDR1839" s="16"/>
      <c r="FDS1839" s="16"/>
      <c r="FDT1839" s="16"/>
      <c r="FDU1839" s="16"/>
      <c r="FDV1839" s="16"/>
      <c r="FDW1839" s="16"/>
      <c r="FDX1839" s="16"/>
      <c r="FDY1839" s="16"/>
      <c r="FDZ1839" s="16"/>
      <c r="FEA1839" s="16"/>
      <c r="FEB1839" s="16"/>
      <c r="FEC1839" s="16"/>
      <c r="FED1839" s="16"/>
      <c r="FEE1839" s="16"/>
      <c r="FEF1839" s="16"/>
      <c r="FEG1839" s="16"/>
      <c r="FEH1839" s="16"/>
      <c r="FEI1839" s="16"/>
      <c r="FEJ1839" s="16"/>
      <c r="FEK1839" s="16"/>
      <c r="FEL1839" s="16"/>
      <c r="FEM1839" s="16"/>
      <c r="FEN1839" s="16"/>
      <c r="FEO1839" s="16"/>
      <c r="FEP1839" s="16"/>
      <c r="FEQ1839" s="16"/>
      <c r="FER1839" s="16"/>
      <c r="FES1839" s="16"/>
      <c r="FET1839" s="16"/>
      <c r="FEU1839" s="16"/>
      <c r="FEV1839" s="16"/>
      <c r="FEW1839" s="16"/>
      <c r="FEX1839" s="16"/>
      <c r="FEY1839" s="16"/>
      <c r="FEZ1839" s="16"/>
      <c r="FFA1839" s="16"/>
      <c r="FFB1839" s="16"/>
      <c r="FFC1839" s="16"/>
      <c r="FFD1839" s="16"/>
      <c r="FFE1839" s="16"/>
      <c r="FFF1839" s="16"/>
      <c r="FFG1839" s="16"/>
      <c r="FFH1839" s="16"/>
      <c r="FFI1839" s="16"/>
      <c r="FFJ1839" s="16"/>
      <c r="FFK1839" s="16"/>
      <c r="FFL1839" s="16"/>
      <c r="FFM1839" s="16"/>
      <c r="FFN1839" s="16"/>
      <c r="FFO1839" s="16"/>
      <c r="FFP1839" s="16"/>
      <c r="FFQ1839" s="16"/>
      <c r="FFR1839" s="16"/>
      <c r="FFS1839" s="16"/>
      <c r="FFT1839" s="16"/>
      <c r="FFU1839" s="16"/>
      <c r="FFV1839" s="16"/>
      <c r="FFW1839" s="16"/>
      <c r="FFX1839" s="16"/>
      <c r="FFY1839" s="16"/>
      <c r="FFZ1839" s="16"/>
      <c r="FGA1839" s="16"/>
      <c r="FGB1839" s="16"/>
      <c r="FGC1839" s="16"/>
      <c r="FGD1839" s="16"/>
      <c r="FGE1839" s="16"/>
      <c r="FGF1839" s="16"/>
      <c r="FGG1839" s="16"/>
      <c r="FGH1839" s="16"/>
      <c r="FGI1839" s="16"/>
      <c r="FGJ1839" s="16"/>
      <c r="FGK1839" s="16"/>
      <c r="FGL1839" s="16"/>
      <c r="FGM1839" s="16"/>
      <c r="FGN1839" s="16"/>
      <c r="FGO1839" s="16"/>
      <c r="FGP1839" s="16"/>
      <c r="FGQ1839" s="16"/>
      <c r="FGR1839" s="16"/>
      <c r="FGS1839" s="16"/>
      <c r="FGT1839" s="16"/>
      <c r="FGU1839" s="16"/>
      <c r="FGV1839" s="16"/>
      <c r="FGW1839" s="16"/>
      <c r="FGX1839" s="16"/>
      <c r="FGY1839" s="16"/>
      <c r="FGZ1839" s="16"/>
      <c r="FHA1839" s="16"/>
      <c r="FHB1839" s="16"/>
      <c r="FHC1839" s="16"/>
      <c r="FHD1839" s="16"/>
      <c r="FHE1839" s="16"/>
      <c r="FHF1839" s="16"/>
      <c r="FHG1839" s="16"/>
      <c r="FHH1839" s="16"/>
      <c r="FHI1839" s="16"/>
      <c r="FHJ1839" s="16"/>
      <c r="FHK1839" s="16"/>
      <c r="FHL1839" s="16"/>
      <c r="FHM1839" s="16"/>
      <c r="FHN1839" s="16"/>
      <c r="FHO1839" s="16"/>
      <c r="FHP1839" s="16"/>
      <c r="FHQ1839" s="16"/>
      <c r="FHR1839" s="16"/>
      <c r="FHS1839" s="16"/>
      <c r="FHT1839" s="16"/>
      <c r="FHU1839" s="16"/>
      <c r="FHV1839" s="16"/>
      <c r="FHW1839" s="16"/>
      <c r="FHX1839" s="16"/>
      <c r="FHY1839" s="16"/>
      <c r="FHZ1839" s="16"/>
      <c r="FIA1839" s="16"/>
      <c r="FIB1839" s="16"/>
      <c r="FIC1839" s="16"/>
      <c r="FID1839" s="16"/>
      <c r="FIE1839" s="16"/>
      <c r="FIF1839" s="16"/>
      <c r="FIG1839" s="16"/>
      <c r="FIH1839" s="16"/>
      <c r="FII1839" s="16"/>
      <c r="FIJ1839" s="16"/>
      <c r="FIK1839" s="16"/>
      <c r="FIL1839" s="16"/>
      <c r="FIM1839" s="16"/>
      <c r="FIN1839" s="16"/>
      <c r="FIO1839" s="16"/>
      <c r="FIP1839" s="16"/>
      <c r="FIQ1839" s="16"/>
      <c r="FIR1839" s="16"/>
      <c r="FIS1839" s="16"/>
      <c r="FIT1839" s="16"/>
      <c r="FIU1839" s="16"/>
      <c r="FIV1839" s="16"/>
      <c r="FIW1839" s="16"/>
      <c r="FIX1839" s="16"/>
      <c r="FIY1839" s="16"/>
      <c r="FIZ1839" s="16"/>
      <c r="FJA1839" s="16"/>
      <c r="FJB1839" s="16"/>
      <c r="FJC1839" s="16"/>
      <c r="FJD1839" s="16"/>
      <c r="FJE1839" s="16"/>
      <c r="FJF1839" s="16"/>
      <c r="FJG1839" s="16"/>
      <c r="FJH1839" s="16"/>
      <c r="FJI1839" s="16"/>
      <c r="FJJ1839" s="16"/>
      <c r="FJK1839" s="16"/>
      <c r="FJL1839" s="16"/>
      <c r="FJM1839" s="16"/>
      <c r="FJN1839" s="16"/>
      <c r="FJO1839" s="16"/>
      <c r="FJP1839" s="16"/>
      <c r="FJQ1839" s="16"/>
      <c r="FJR1839" s="16"/>
      <c r="FJS1839" s="16"/>
      <c r="FJT1839" s="16"/>
      <c r="FJU1839" s="16"/>
      <c r="FJV1839" s="16"/>
      <c r="FJW1839" s="16"/>
      <c r="FJX1839" s="16"/>
      <c r="FJY1839" s="16"/>
      <c r="FJZ1839" s="16"/>
      <c r="FKA1839" s="16"/>
      <c r="FKB1839" s="16"/>
      <c r="FKC1839" s="16"/>
      <c r="FKD1839" s="16"/>
      <c r="FKE1839" s="16"/>
      <c r="FKF1839" s="16"/>
      <c r="FKG1839" s="16"/>
      <c r="FKH1839" s="16"/>
      <c r="FKI1839" s="16"/>
      <c r="FKJ1839" s="16"/>
      <c r="FKK1839" s="16"/>
      <c r="FKL1839" s="16"/>
      <c r="FKM1839" s="16"/>
      <c r="FKN1839" s="16"/>
      <c r="FKO1839" s="16"/>
      <c r="FKP1839" s="16"/>
      <c r="FKQ1839" s="16"/>
      <c r="FKR1839" s="16"/>
      <c r="FKS1839" s="16"/>
      <c r="FKT1839" s="16"/>
      <c r="FKU1839" s="16"/>
      <c r="FKV1839" s="16"/>
      <c r="FKW1839" s="16"/>
      <c r="FKX1839" s="16"/>
      <c r="FKY1839" s="16"/>
      <c r="FKZ1839" s="16"/>
      <c r="FLA1839" s="16"/>
      <c r="FLB1839" s="16"/>
      <c r="FLC1839" s="16"/>
      <c r="FLD1839" s="16"/>
      <c r="FLE1839" s="16"/>
      <c r="FLF1839" s="16"/>
      <c r="FLG1839" s="16"/>
      <c r="FLH1839" s="16"/>
      <c r="FLI1839" s="16"/>
      <c r="FLJ1839" s="16"/>
      <c r="FLK1839" s="16"/>
      <c r="FLL1839" s="16"/>
      <c r="FLM1839" s="16"/>
      <c r="FLN1839" s="16"/>
      <c r="FLO1839" s="16"/>
      <c r="FLP1839" s="16"/>
      <c r="FLQ1839" s="16"/>
      <c r="FLR1839" s="16"/>
      <c r="FLS1839" s="16"/>
      <c r="FLT1839" s="16"/>
      <c r="FLU1839" s="16"/>
      <c r="FLV1839" s="16"/>
      <c r="FLW1839" s="16"/>
      <c r="FLX1839" s="16"/>
      <c r="FLY1839" s="16"/>
      <c r="FLZ1839" s="16"/>
      <c r="FMA1839" s="16"/>
      <c r="FMB1839" s="16"/>
      <c r="FMC1839" s="16"/>
      <c r="FMD1839" s="16"/>
      <c r="FME1839" s="16"/>
      <c r="FMF1839" s="16"/>
      <c r="FMG1839" s="16"/>
      <c r="FMH1839" s="16"/>
      <c r="FMI1839" s="16"/>
      <c r="FMJ1839" s="16"/>
      <c r="FMK1839" s="16"/>
      <c r="FML1839" s="16"/>
      <c r="FMM1839" s="16"/>
      <c r="FMN1839" s="16"/>
      <c r="FMO1839" s="16"/>
      <c r="FMP1839" s="16"/>
      <c r="FMQ1839" s="16"/>
      <c r="FMR1839" s="16"/>
      <c r="FMS1839" s="16"/>
      <c r="FMT1839" s="16"/>
      <c r="FMU1839" s="16"/>
      <c r="FMV1839" s="16"/>
      <c r="FMW1839" s="16"/>
      <c r="FMX1839" s="16"/>
      <c r="FMY1839" s="16"/>
      <c r="FMZ1839" s="16"/>
      <c r="FNA1839" s="16"/>
      <c r="FNB1839" s="16"/>
      <c r="FNC1839" s="16"/>
      <c r="FND1839" s="16"/>
      <c r="FNE1839" s="16"/>
      <c r="FNF1839" s="16"/>
      <c r="FNG1839" s="16"/>
      <c r="FNH1839" s="16"/>
      <c r="FNI1839" s="16"/>
      <c r="FNJ1839" s="16"/>
      <c r="FNK1839" s="16"/>
      <c r="FNL1839" s="16"/>
      <c r="FNM1839" s="16"/>
      <c r="FNN1839" s="16"/>
      <c r="FNO1839" s="16"/>
      <c r="FNP1839" s="16"/>
      <c r="FNQ1839" s="16"/>
      <c r="FNR1839" s="16"/>
      <c r="FNS1839" s="16"/>
      <c r="FNT1839" s="16"/>
      <c r="FNU1839" s="16"/>
      <c r="FNV1839" s="16"/>
      <c r="FNW1839" s="16"/>
      <c r="FNX1839" s="16"/>
      <c r="FNY1839" s="16"/>
      <c r="FNZ1839" s="16"/>
      <c r="FOA1839" s="16"/>
      <c r="FOB1839" s="16"/>
      <c r="FOC1839" s="16"/>
      <c r="FOD1839" s="16"/>
      <c r="FOE1839" s="16"/>
      <c r="FOF1839" s="16"/>
      <c r="FOG1839" s="16"/>
      <c r="FOH1839" s="16"/>
      <c r="FOI1839" s="16"/>
      <c r="FOJ1839" s="16"/>
      <c r="FOK1839" s="16"/>
      <c r="FOL1839" s="16"/>
      <c r="FOM1839" s="16"/>
      <c r="FON1839" s="16"/>
      <c r="FOO1839" s="16"/>
      <c r="FOP1839" s="16"/>
      <c r="FOQ1839" s="16"/>
      <c r="FOR1839" s="16"/>
      <c r="FOS1839" s="16"/>
      <c r="FOT1839" s="16"/>
      <c r="FOU1839" s="16"/>
      <c r="FOV1839" s="16"/>
      <c r="FOW1839" s="16"/>
      <c r="FOX1839" s="16"/>
      <c r="FOY1839" s="16"/>
      <c r="FOZ1839" s="16"/>
      <c r="FPA1839" s="16"/>
      <c r="FPB1839" s="16"/>
      <c r="FPC1839" s="16"/>
      <c r="FPD1839" s="16"/>
      <c r="FPE1839" s="16"/>
      <c r="FPF1839" s="16"/>
      <c r="FPG1839" s="16"/>
      <c r="FPH1839" s="16"/>
      <c r="FPI1839" s="16"/>
      <c r="FPJ1839" s="16"/>
      <c r="FPK1839" s="16"/>
      <c r="FPL1839" s="16"/>
      <c r="FPM1839" s="16"/>
      <c r="FPN1839" s="16"/>
      <c r="FPO1839" s="16"/>
      <c r="FPP1839" s="16"/>
      <c r="FPQ1839" s="16"/>
      <c r="FPR1839" s="16"/>
      <c r="FPS1839" s="16"/>
      <c r="FPT1839" s="16"/>
      <c r="FPU1839" s="16"/>
      <c r="FPV1839" s="16"/>
      <c r="FPW1839" s="16"/>
      <c r="FPX1839" s="16"/>
      <c r="FPY1839" s="16"/>
      <c r="FPZ1839" s="16"/>
      <c r="FQA1839" s="16"/>
      <c r="FQB1839" s="16"/>
      <c r="FQC1839" s="16"/>
      <c r="FQD1839" s="16"/>
      <c r="FQE1839" s="16"/>
      <c r="FQF1839" s="16"/>
      <c r="FQG1839" s="16"/>
      <c r="FQH1839" s="16"/>
      <c r="FQI1839" s="16"/>
      <c r="FQJ1839" s="16"/>
      <c r="FQK1839" s="16"/>
      <c r="FQL1839" s="16"/>
      <c r="FQM1839" s="16"/>
      <c r="FQN1839" s="16"/>
      <c r="FQO1839" s="16"/>
      <c r="FQP1839" s="16"/>
      <c r="FQQ1839" s="16"/>
      <c r="FQR1839" s="16"/>
      <c r="FQS1839" s="16"/>
      <c r="FQT1839" s="16"/>
      <c r="FQU1839" s="16"/>
      <c r="FQV1839" s="16"/>
      <c r="FQW1839" s="16"/>
      <c r="FQX1839" s="16"/>
      <c r="FQY1839" s="16"/>
      <c r="FQZ1839" s="16"/>
      <c r="FRA1839" s="16"/>
      <c r="FRB1839" s="16"/>
      <c r="FRC1839" s="16"/>
      <c r="FRD1839" s="16"/>
      <c r="FRE1839" s="16"/>
      <c r="FRF1839" s="16"/>
      <c r="FRG1839" s="16"/>
      <c r="FRH1839" s="16"/>
      <c r="FRI1839" s="16"/>
      <c r="FRJ1839" s="16"/>
      <c r="FRK1839" s="16"/>
      <c r="FRL1839" s="16"/>
      <c r="FRM1839" s="16"/>
      <c r="FRN1839" s="16"/>
      <c r="FRO1839" s="16"/>
      <c r="FRP1839" s="16"/>
      <c r="FRQ1839" s="16"/>
      <c r="FRR1839" s="16"/>
      <c r="FRS1839" s="16"/>
      <c r="FRT1839" s="16"/>
      <c r="FRU1839" s="16"/>
      <c r="FRV1839" s="16"/>
      <c r="FRW1839" s="16"/>
      <c r="FRX1839" s="16"/>
      <c r="FRY1839" s="16"/>
      <c r="FRZ1839" s="16"/>
      <c r="FSA1839" s="16"/>
      <c r="FSB1839" s="16"/>
      <c r="FSC1839" s="16"/>
      <c r="FSD1839" s="16"/>
      <c r="FSE1839" s="16"/>
      <c r="FSF1839" s="16"/>
      <c r="FSG1839" s="16"/>
      <c r="FSH1839" s="16"/>
      <c r="FSI1839" s="16"/>
      <c r="FSJ1839" s="16"/>
      <c r="FSK1839" s="16"/>
      <c r="FSL1839" s="16"/>
      <c r="FSM1839" s="16"/>
      <c r="FSN1839" s="16"/>
      <c r="FSO1839" s="16"/>
      <c r="FSP1839" s="16"/>
      <c r="FSQ1839" s="16"/>
      <c r="FSR1839" s="16"/>
      <c r="FSS1839" s="16"/>
      <c r="FST1839" s="16"/>
      <c r="FSU1839" s="16"/>
      <c r="FSV1839" s="16"/>
      <c r="FSW1839" s="16"/>
      <c r="FSX1839" s="16"/>
      <c r="FSY1839" s="16"/>
      <c r="FSZ1839" s="16"/>
      <c r="FTA1839" s="16"/>
      <c r="FTB1839" s="16"/>
      <c r="FTC1839" s="16"/>
      <c r="FTD1839" s="16"/>
      <c r="FTE1839" s="16"/>
      <c r="FTF1839" s="16"/>
      <c r="FTG1839" s="16"/>
      <c r="FTH1839" s="16"/>
      <c r="FTI1839" s="16"/>
      <c r="FTJ1839" s="16"/>
      <c r="FTK1839" s="16"/>
      <c r="FTL1839" s="16"/>
      <c r="FTM1839" s="16"/>
      <c r="FTN1839" s="16"/>
      <c r="FTO1839" s="16"/>
      <c r="FTP1839" s="16"/>
      <c r="FTQ1839" s="16"/>
      <c r="FTR1839" s="16"/>
      <c r="FTS1839" s="16"/>
      <c r="FTT1839" s="16"/>
      <c r="FTU1839" s="16"/>
      <c r="FTV1839" s="16"/>
      <c r="FTW1839" s="16"/>
      <c r="FTX1839" s="16"/>
      <c r="FTY1839" s="16"/>
      <c r="FTZ1839" s="16"/>
      <c r="FUA1839" s="16"/>
      <c r="FUB1839" s="16"/>
      <c r="FUC1839" s="16"/>
      <c r="FUD1839" s="16"/>
      <c r="FUE1839" s="16"/>
      <c r="FUF1839" s="16"/>
      <c r="FUG1839" s="16"/>
      <c r="FUH1839" s="16"/>
      <c r="FUI1839" s="16"/>
      <c r="FUJ1839" s="16"/>
      <c r="FUK1839" s="16"/>
      <c r="FUL1839" s="16"/>
      <c r="FUM1839" s="16"/>
      <c r="FUN1839" s="16"/>
      <c r="FUO1839" s="16"/>
      <c r="FUP1839" s="16"/>
      <c r="FUQ1839" s="16"/>
      <c r="FUR1839" s="16"/>
      <c r="FUS1839" s="16"/>
      <c r="FUT1839" s="16"/>
      <c r="FUU1839" s="16"/>
      <c r="FUV1839" s="16"/>
      <c r="FUW1839" s="16"/>
      <c r="FUX1839" s="16"/>
      <c r="FUY1839" s="16"/>
      <c r="FUZ1839" s="16"/>
      <c r="FVA1839" s="16"/>
      <c r="FVB1839" s="16"/>
      <c r="FVC1839" s="16"/>
      <c r="FVD1839" s="16"/>
      <c r="FVE1839" s="16"/>
      <c r="FVF1839" s="16"/>
      <c r="FVG1839" s="16"/>
      <c r="FVH1839" s="16"/>
      <c r="FVI1839" s="16"/>
      <c r="FVJ1839" s="16"/>
      <c r="FVK1839" s="16"/>
      <c r="FVL1839" s="16"/>
      <c r="FVM1839" s="16"/>
      <c r="FVN1839" s="16"/>
      <c r="FVO1839" s="16"/>
      <c r="FVP1839" s="16"/>
      <c r="FVQ1839" s="16"/>
      <c r="FVR1839" s="16"/>
      <c r="FVS1839" s="16"/>
      <c r="FVT1839" s="16"/>
      <c r="FVU1839" s="16"/>
      <c r="FVV1839" s="16"/>
      <c r="FVW1839" s="16"/>
      <c r="FVX1839" s="16"/>
      <c r="FVY1839" s="16"/>
      <c r="FVZ1839" s="16"/>
      <c r="FWA1839" s="16"/>
      <c r="FWB1839" s="16"/>
      <c r="FWC1839" s="16"/>
      <c r="FWD1839" s="16"/>
      <c r="FWE1839" s="16"/>
      <c r="FWF1839" s="16"/>
      <c r="FWG1839" s="16"/>
      <c r="FWH1839" s="16"/>
      <c r="FWI1839" s="16"/>
      <c r="FWJ1839" s="16"/>
      <c r="FWK1839" s="16"/>
      <c r="FWL1839" s="16"/>
      <c r="FWM1839" s="16"/>
      <c r="FWN1839" s="16"/>
      <c r="FWO1839" s="16"/>
      <c r="FWP1839" s="16"/>
      <c r="FWQ1839" s="16"/>
      <c r="FWR1839" s="16"/>
      <c r="FWS1839" s="16"/>
      <c r="FWT1839" s="16"/>
      <c r="FWU1839" s="16"/>
      <c r="FWV1839" s="16"/>
      <c r="FWW1839" s="16"/>
      <c r="FWX1839" s="16"/>
      <c r="FWY1839" s="16"/>
      <c r="FWZ1839" s="16"/>
      <c r="FXA1839" s="16"/>
      <c r="FXB1839" s="16"/>
      <c r="FXC1839" s="16"/>
      <c r="FXD1839" s="16"/>
      <c r="FXE1839" s="16"/>
      <c r="FXF1839" s="16"/>
      <c r="FXG1839" s="16"/>
      <c r="FXH1839" s="16"/>
      <c r="FXI1839" s="16"/>
      <c r="FXJ1839" s="16"/>
      <c r="FXK1839" s="16"/>
      <c r="FXL1839" s="16"/>
      <c r="FXM1839" s="16"/>
      <c r="FXN1839" s="16"/>
      <c r="FXO1839" s="16"/>
      <c r="FXP1839" s="16"/>
      <c r="FXQ1839" s="16"/>
      <c r="FXR1839" s="16"/>
      <c r="FXS1839" s="16"/>
      <c r="FXT1839" s="16"/>
      <c r="FXU1839" s="16"/>
      <c r="FXV1839" s="16"/>
      <c r="FXW1839" s="16"/>
      <c r="FXX1839" s="16"/>
      <c r="FXY1839" s="16"/>
      <c r="FXZ1839" s="16"/>
      <c r="FYA1839" s="16"/>
      <c r="FYB1839" s="16"/>
      <c r="FYC1839" s="16"/>
      <c r="FYD1839" s="16"/>
      <c r="FYE1839" s="16"/>
      <c r="FYF1839" s="16"/>
      <c r="FYG1839" s="16"/>
      <c r="FYH1839" s="16"/>
      <c r="FYI1839" s="16"/>
      <c r="FYJ1839" s="16"/>
      <c r="FYK1839" s="16"/>
      <c r="FYL1839" s="16"/>
      <c r="FYM1839" s="16"/>
      <c r="FYN1839" s="16"/>
      <c r="FYO1839" s="16"/>
      <c r="FYP1839" s="16"/>
      <c r="FYQ1839" s="16"/>
      <c r="FYR1839" s="16"/>
      <c r="FYS1839" s="16"/>
      <c r="FYT1839" s="16"/>
      <c r="FYU1839" s="16"/>
      <c r="FYV1839" s="16"/>
      <c r="FYW1839" s="16"/>
      <c r="FYX1839" s="16"/>
      <c r="FYY1839" s="16"/>
      <c r="FYZ1839" s="16"/>
      <c r="FZA1839" s="16"/>
      <c r="FZB1839" s="16"/>
      <c r="FZC1839" s="16"/>
      <c r="FZD1839" s="16"/>
      <c r="FZE1839" s="16"/>
      <c r="FZF1839" s="16"/>
      <c r="FZG1839" s="16"/>
      <c r="FZH1839" s="16"/>
      <c r="FZI1839" s="16"/>
      <c r="FZJ1839" s="16"/>
      <c r="FZK1839" s="16"/>
      <c r="FZL1839" s="16"/>
      <c r="FZM1839" s="16"/>
      <c r="FZN1839" s="16"/>
      <c r="FZO1839" s="16"/>
      <c r="FZP1839" s="16"/>
      <c r="FZQ1839" s="16"/>
      <c r="FZR1839" s="16"/>
      <c r="FZS1839" s="16"/>
      <c r="FZT1839" s="16"/>
      <c r="FZU1839" s="16"/>
      <c r="FZV1839" s="16"/>
      <c r="FZW1839" s="16"/>
      <c r="FZX1839" s="16"/>
      <c r="FZY1839" s="16"/>
      <c r="FZZ1839" s="16"/>
      <c r="GAA1839" s="16"/>
      <c r="GAB1839" s="16"/>
      <c r="GAC1839" s="16"/>
      <c r="GAD1839" s="16"/>
      <c r="GAE1839" s="16"/>
      <c r="GAF1839" s="16"/>
      <c r="GAG1839" s="16"/>
      <c r="GAH1839" s="16"/>
      <c r="GAI1839" s="16"/>
      <c r="GAJ1839" s="16"/>
      <c r="GAK1839" s="16"/>
      <c r="GAL1839" s="16"/>
      <c r="GAM1839" s="16"/>
      <c r="GAN1839" s="16"/>
      <c r="GAO1839" s="16"/>
      <c r="GAP1839" s="16"/>
      <c r="GAQ1839" s="16"/>
      <c r="GAR1839" s="16"/>
      <c r="GAS1839" s="16"/>
      <c r="GAT1839" s="16"/>
      <c r="GAU1839" s="16"/>
      <c r="GAV1839" s="16"/>
      <c r="GAW1839" s="16"/>
      <c r="GAX1839" s="16"/>
      <c r="GAY1839" s="16"/>
      <c r="GAZ1839" s="16"/>
      <c r="GBA1839" s="16"/>
      <c r="GBB1839" s="16"/>
      <c r="GBC1839" s="16"/>
      <c r="GBD1839" s="16"/>
      <c r="GBE1839" s="16"/>
      <c r="GBF1839" s="16"/>
      <c r="GBG1839" s="16"/>
      <c r="GBH1839" s="16"/>
      <c r="GBI1839" s="16"/>
      <c r="GBJ1839" s="16"/>
      <c r="GBK1839" s="16"/>
      <c r="GBL1839" s="16"/>
      <c r="GBM1839" s="16"/>
      <c r="GBN1839" s="16"/>
      <c r="GBO1839" s="16"/>
      <c r="GBP1839" s="16"/>
      <c r="GBQ1839" s="16"/>
      <c r="GBR1839" s="16"/>
      <c r="GBS1839" s="16"/>
      <c r="GBT1839" s="16"/>
      <c r="GBU1839" s="16"/>
      <c r="GBV1839" s="16"/>
      <c r="GBW1839" s="16"/>
      <c r="GBX1839" s="16"/>
      <c r="GBY1839" s="16"/>
      <c r="GBZ1839" s="16"/>
      <c r="GCA1839" s="16"/>
      <c r="GCB1839" s="16"/>
      <c r="GCC1839" s="16"/>
      <c r="GCD1839" s="16"/>
      <c r="GCE1839" s="16"/>
      <c r="GCF1839" s="16"/>
      <c r="GCG1839" s="16"/>
      <c r="GCH1839" s="16"/>
      <c r="GCI1839" s="16"/>
      <c r="GCJ1839" s="16"/>
      <c r="GCK1839" s="16"/>
      <c r="GCL1839" s="16"/>
      <c r="GCM1839" s="16"/>
      <c r="GCN1839" s="16"/>
      <c r="GCO1839" s="16"/>
      <c r="GCP1839" s="16"/>
      <c r="GCQ1839" s="16"/>
      <c r="GCR1839" s="16"/>
      <c r="GCS1839" s="16"/>
      <c r="GCT1839" s="16"/>
      <c r="GCU1839" s="16"/>
      <c r="GCV1839" s="16"/>
      <c r="GCW1839" s="16"/>
      <c r="GCX1839" s="16"/>
      <c r="GCY1839" s="16"/>
      <c r="GCZ1839" s="16"/>
      <c r="GDA1839" s="16"/>
      <c r="GDB1839" s="16"/>
      <c r="GDC1839" s="16"/>
      <c r="GDD1839" s="16"/>
      <c r="GDE1839" s="16"/>
      <c r="GDF1839" s="16"/>
      <c r="GDG1839" s="16"/>
      <c r="GDH1839" s="16"/>
      <c r="GDI1839" s="16"/>
      <c r="GDJ1839" s="16"/>
      <c r="GDK1839" s="16"/>
      <c r="GDL1839" s="16"/>
      <c r="GDM1839" s="16"/>
      <c r="GDN1839" s="16"/>
      <c r="GDO1839" s="16"/>
      <c r="GDP1839" s="16"/>
      <c r="GDQ1839" s="16"/>
      <c r="GDR1839" s="16"/>
      <c r="GDS1839" s="16"/>
      <c r="GDT1839" s="16"/>
      <c r="GDU1839" s="16"/>
      <c r="GDV1839" s="16"/>
      <c r="GDW1839" s="16"/>
      <c r="GDX1839" s="16"/>
      <c r="GDY1839" s="16"/>
      <c r="GDZ1839" s="16"/>
      <c r="GEA1839" s="16"/>
      <c r="GEB1839" s="16"/>
      <c r="GEC1839" s="16"/>
      <c r="GED1839" s="16"/>
      <c r="GEE1839" s="16"/>
      <c r="GEF1839" s="16"/>
      <c r="GEG1839" s="16"/>
      <c r="GEH1839" s="16"/>
      <c r="GEI1839" s="16"/>
      <c r="GEJ1839" s="16"/>
      <c r="GEK1839" s="16"/>
      <c r="GEL1839" s="16"/>
      <c r="GEM1839" s="16"/>
      <c r="GEN1839" s="16"/>
      <c r="GEO1839" s="16"/>
      <c r="GEP1839" s="16"/>
      <c r="GEQ1839" s="16"/>
      <c r="GER1839" s="16"/>
      <c r="GES1839" s="16"/>
      <c r="GET1839" s="16"/>
      <c r="GEU1839" s="16"/>
      <c r="GEV1839" s="16"/>
      <c r="GEW1839" s="16"/>
      <c r="GEX1839" s="16"/>
      <c r="GEY1839" s="16"/>
      <c r="GEZ1839" s="16"/>
      <c r="GFA1839" s="16"/>
      <c r="GFB1839" s="16"/>
      <c r="GFC1839" s="16"/>
      <c r="GFD1839" s="16"/>
      <c r="GFE1839" s="16"/>
      <c r="GFF1839" s="16"/>
      <c r="GFG1839" s="16"/>
      <c r="GFH1839" s="16"/>
      <c r="GFI1839" s="16"/>
      <c r="GFJ1839" s="16"/>
      <c r="GFK1839" s="16"/>
      <c r="GFL1839" s="16"/>
      <c r="GFM1839" s="16"/>
      <c r="GFN1839" s="16"/>
      <c r="GFO1839" s="16"/>
      <c r="GFP1839" s="16"/>
      <c r="GFQ1839" s="16"/>
      <c r="GFR1839" s="16"/>
      <c r="GFS1839" s="16"/>
      <c r="GFT1839" s="16"/>
      <c r="GFU1839" s="16"/>
      <c r="GFV1839" s="16"/>
      <c r="GFW1839" s="16"/>
      <c r="GFX1839" s="16"/>
      <c r="GFY1839" s="16"/>
      <c r="GFZ1839" s="16"/>
      <c r="GGA1839" s="16"/>
      <c r="GGB1839" s="16"/>
      <c r="GGC1839" s="16"/>
      <c r="GGD1839" s="16"/>
      <c r="GGE1839" s="16"/>
      <c r="GGF1839" s="16"/>
      <c r="GGG1839" s="16"/>
      <c r="GGH1839" s="16"/>
      <c r="GGI1839" s="16"/>
      <c r="GGJ1839" s="16"/>
      <c r="GGK1839" s="16"/>
      <c r="GGL1839" s="16"/>
      <c r="GGM1839" s="16"/>
      <c r="GGN1839" s="16"/>
      <c r="GGO1839" s="16"/>
      <c r="GGP1839" s="16"/>
      <c r="GGQ1839" s="16"/>
      <c r="GGR1839" s="16"/>
      <c r="GGS1839" s="16"/>
      <c r="GGT1839" s="16"/>
      <c r="GGU1839" s="16"/>
      <c r="GGV1839" s="16"/>
      <c r="GGW1839" s="16"/>
      <c r="GGX1839" s="16"/>
      <c r="GGY1839" s="16"/>
      <c r="GGZ1839" s="16"/>
      <c r="GHA1839" s="16"/>
      <c r="GHB1839" s="16"/>
      <c r="GHC1839" s="16"/>
      <c r="GHD1839" s="16"/>
      <c r="GHE1839" s="16"/>
      <c r="GHF1839" s="16"/>
      <c r="GHG1839" s="16"/>
      <c r="GHH1839" s="16"/>
      <c r="GHI1839" s="16"/>
      <c r="GHJ1839" s="16"/>
      <c r="GHK1839" s="16"/>
      <c r="GHL1839" s="16"/>
      <c r="GHM1839" s="16"/>
      <c r="GHN1839" s="16"/>
      <c r="GHO1839" s="16"/>
      <c r="GHP1839" s="16"/>
      <c r="GHQ1839" s="16"/>
      <c r="GHR1839" s="16"/>
      <c r="GHS1839" s="16"/>
      <c r="GHT1839" s="16"/>
      <c r="GHU1839" s="16"/>
      <c r="GHV1839" s="16"/>
      <c r="GHW1839" s="16"/>
      <c r="GHX1839" s="16"/>
      <c r="GHY1839" s="16"/>
      <c r="GHZ1839" s="16"/>
      <c r="GIA1839" s="16"/>
      <c r="GIB1839" s="16"/>
      <c r="GIC1839" s="16"/>
      <c r="GID1839" s="16"/>
      <c r="GIE1839" s="16"/>
      <c r="GIF1839" s="16"/>
      <c r="GIG1839" s="16"/>
      <c r="GIH1839" s="16"/>
      <c r="GII1839" s="16"/>
      <c r="GIJ1839" s="16"/>
      <c r="GIK1839" s="16"/>
      <c r="GIL1839" s="16"/>
      <c r="GIM1839" s="16"/>
      <c r="GIN1839" s="16"/>
      <c r="GIO1839" s="16"/>
      <c r="GIP1839" s="16"/>
      <c r="GIQ1839" s="16"/>
      <c r="GIR1839" s="16"/>
      <c r="GIS1839" s="16"/>
      <c r="GIT1839" s="16"/>
      <c r="GIU1839" s="16"/>
      <c r="GIV1839" s="16"/>
      <c r="GIW1839" s="16"/>
      <c r="GIX1839" s="16"/>
      <c r="GIY1839" s="16"/>
      <c r="GIZ1839" s="16"/>
      <c r="GJA1839" s="16"/>
      <c r="GJB1839" s="16"/>
      <c r="GJC1839" s="16"/>
      <c r="GJD1839" s="16"/>
      <c r="GJE1839" s="16"/>
      <c r="GJF1839" s="16"/>
      <c r="GJG1839" s="16"/>
      <c r="GJH1839" s="16"/>
      <c r="GJI1839" s="16"/>
      <c r="GJJ1839" s="16"/>
      <c r="GJK1839" s="16"/>
      <c r="GJL1839" s="16"/>
      <c r="GJM1839" s="16"/>
      <c r="GJN1839" s="16"/>
      <c r="GJO1839" s="16"/>
      <c r="GJP1839" s="16"/>
      <c r="GJQ1839" s="16"/>
      <c r="GJR1839" s="16"/>
      <c r="GJS1839" s="16"/>
      <c r="GJT1839" s="16"/>
      <c r="GJU1839" s="16"/>
      <c r="GJV1839" s="16"/>
      <c r="GJW1839" s="16"/>
      <c r="GJX1839" s="16"/>
      <c r="GJY1839" s="16"/>
      <c r="GJZ1839" s="16"/>
      <c r="GKA1839" s="16"/>
      <c r="GKB1839" s="16"/>
      <c r="GKC1839" s="16"/>
      <c r="GKD1839" s="16"/>
      <c r="GKE1839" s="16"/>
      <c r="GKF1839" s="16"/>
      <c r="GKG1839" s="16"/>
      <c r="GKH1839" s="16"/>
      <c r="GKI1839" s="16"/>
      <c r="GKJ1839" s="16"/>
      <c r="GKK1839" s="16"/>
      <c r="GKL1839" s="16"/>
      <c r="GKM1839" s="16"/>
      <c r="GKN1839" s="16"/>
      <c r="GKO1839" s="16"/>
      <c r="GKP1839" s="16"/>
      <c r="GKQ1839" s="16"/>
      <c r="GKR1839" s="16"/>
      <c r="GKS1839" s="16"/>
      <c r="GKT1839" s="16"/>
      <c r="GKU1839" s="16"/>
      <c r="GKV1839" s="16"/>
      <c r="GKW1839" s="16"/>
      <c r="GKX1839" s="16"/>
      <c r="GKY1839" s="16"/>
      <c r="GKZ1839" s="16"/>
      <c r="GLA1839" s="16"/>
      <c r="GLB1839" s="16"/>
      <c r="GLC1839" s="16"/>
      <c r="GLD1839" s="16"/>
      <c r="GLE1839" s="16"/>
      <c r="GLF1839" s="16"/>
      <c r="GLG1839" s="16"/>
      <c r="GLH1839" s="16"/>
      <c r="GLI1839" s="16"/>
      <c r="GLJ1839" s="16"/>
      <c r="GLK1839" s="16"/>
      <c r="GLL1839" s="16"/>
      <c r="GLM1839" s="16"/>
      <c r="GLN1839" s="16"/>
      <c r="GLO1839" s="16"/>
      <c r="GLP1839" s="16"/>
      <c r="GLQ1839" s="16"/>
      <c r="GLR1839" s="16"/>
      <c r="GLS1839" s="16"/>
      <c r="GLT1839" s="16"/>
      <c r="GLU1839" s="16"/>
      <c r="GLV1839" s="16"/>
      <c r="GLW1839" s="16"/>
      <c r="GLX1839" s="16"/>
      <c r="GLY1839" s="16"/>
      <c r="GLZ1839" s="16"/>
      <c r="GMA1839" s="16"/>
      <c r="GMB1839" s="16"/>
      <c r="GMC1839" s="16"/>
      <c r="GMD1839" s="16"/>
      <c r="GME1839" s="16"/>
      <c r="GMF1839" s="16"/>
      <c r="GMG1839" s="16"/>
      <c r="GMH1839" s="16"/>
      <c r="GMI1839" s="16"/>
      <c r="GMJ1839" s="16"/>
      <c r="GMK1839" s="16"/>
      <c r="GML1839" s="16"/>
      <c r="GMM1839" s="16"/>
      <c r="GMN1839" s="16"/>
      <c r="GMO1839" s="16"/>
      <c r="GMP1839" s="16"/>
      <c r="GMQ1839" s="16"/>
      <c r="GMR1839" s="16"/>
      <c r="GMS1839" s="16"/>
      <c r="GMT1839" s="16"/>
      <c r="GMU1839" s="16"/>
      <c r="GMV1839" s="16"/>
      <c r="GMW1839" s="16"/>
      <c r="GMX1839" s="16"/>
      <c r="GMY1839" s="16"/>
      <c r="GMZ1839" s="16"/>
      <c r="GNA1839" s="16"/>
      <c r="GNB1839" s="16"/>
      <c r="GNC1839" s="16"/>
      <c r="GND1839" s="16"/>
      <c r="GNE1839" s="16"/>
      <c r="GNF1839" s="16"/>
      <c r="GNG1839" s="16"/>
      <c r="GNH1839" s="16"/>
      <c r="GNI1839" s="16"/>
      <c r="GNJ1839" s="16"/>
      <c r="GNK1839" s="16"/>
      <c r="GNL1839" s="16"/>
      <c r="GNM1839" s="16"/>
      <c r="GNN1839" s="16"/>
      <c r="GNO1839" s="16"/>
      <c r="GNP1839" s="16"/>
      <c r="GNQ1839" s="16"/>
      <c r="GNR1839" s="16"/>
      <c r="GNS1839" s="16"/>
      <c r="GNT1839" s="16"/>
      <c r="GNU1839" s="16"/>
      <c r="GNV1839" s="16"/>
      <c r="GNW1839" s="16"/>
      <c r="GNX1839" s="16"/>
      <c r="GNY1839" s="16"/>
      <c r="GNZ1839" s="16"/>
      <c r="GOA1839" s="16"/>
      <c r="GOB1839" s="16"/>
      <c r="GOC1839" s="16"/>
      <c r="GOD1839" s="16"/>
      <c r="GOE1839" s="16"/>
      <c r="GOF1839" s="16"/>
      <c r="GOG1839" s="16"/>
      <c r="GOH1839" s="16"/>
      <c r="GOI1839" s="16"/>
      <c r="GOJ1839" s="16"/>
      <c r="GOK1839" s="16"/>
      <c r="GOL1839" s="16"/>
      <c r="GOM1839" s="16"/>
      <c r="GON1839" s="16"/>
      <c r="GOO1839" s="16"/>
      <c r="GOP1839" s="16"/>
      <c r="GOQ1839" s="16"/>
      <c r="GOR1839" s="16"/>
      <c r="GOS1839" s="16"/>
      <c r="GOT1839" s="16"/>
      <c r="GOU1839" s="16"/>
      <c r="GOV1839" s="16"/>
      <c r="GOW1839" s="16"/>
      <c r="GOX1839" s="16"/>
      <c r="GOY1839" s="16"/>
      <c r="GOZ1839" s="16"/>
      <c r="GPA1839" s="16"/>
      <c r="GPB1839" s="16"/>
      <c r="GPC1839" s="16"/>
      <c r="GPD1839" s="16"/>
      <c r="GPE1839" s="16"/>
      <c r="GPF1839" s="16"/>
      <c r="GPG1839" s="16"/>
      <c r="GPH1839" s="16"/>
      <c r="GPI1839" s="16"/>
      <c r="GPJ1839" s="16"/>
      <c r="GPK1839" s="16"/>
      <c r="GPL1839" s="16"/>
      <c r="GPM1839" s="16"/>
      <c r="GPN1839" s="16"/>
      <c r="GPO1839" s="16"/>
      <c r="GPP1839" s="16"/>
      <c r="GPQ1839" s="16"/>
      <c r="GPR1839" s="16"/>
      <c r="GPS1839" s="16"/>
      <c r="GPT1839" s="16"/>
      <c r="GPU1839" s="16"/>
      <c r="GPV1839" s="16"/>
      <c r="GPW1839" s="16"/>
      <c r="GPX1839" s="16"/>
      <c r="GPY1839" s="16"/>
      <c r="GPZ1839" s="16"/>
      <c r="GQA1839" s="16"/>
      <c r="GQB1839" s="16"/>
      <c r="GQC1839" s="16"/>
      <c r="GQD1839" s="16"/>
      <c r="GQE1839" s="16"/>
      <c r="GQF1839" s="16"/>
      <c r="GQG1839" s="16"/>
      <c r="GQH1839" s="16"/>
      <c r="GQI1839" s="16"/>
      <c r="GQJ1839" s="16"/>
      <c r="GQK1839" s="16"/>
      <c r="GQL1839" s="16"/>
      <c r="GQM1839" s="16"/>
      <c r="GQN1839" s="16"/>
      <c r="GQO1839" s="16"/>
      <c r="GQP1839" s="16"/>
      <c r="GQQ1839" s="16"/>
      <c r="GQR1839" s="16"/>
      <c r="GQS1839" s="16"/>
      <c r="GQT1839" s="16"/>
      <c r="GQU1839" s="16"/>
      <c r="GQV1839" s="16"/>
      <c r="GQW1839" s="16"/>
      <c r="GQX1839" s="16"/>
      <c r="GQY1839" s="16"/>
      <c r="GQZ1839" s="16"/>
      <c r="GRA1839" s="16"/>
      <c r="GRB1839" s="16"/>
      <c r="GRC1839" s="16"/>
      <c r="GRD1839" s="16"/>
      <c r="GRE1839" s="16"/>
      <c r="GRF1839" s="16"/>
      <c r="GRG1839" s="16"/>
      <c r="GRH1839" s="16"/>
      <c r="GRI1839" s="16"/>
      <c r="GRJ1839" s="16"/>
      <c r="GRK1839" s="16"/>
      <c r="GRL1839" s="16"/>
      <c r="GRM1839" s="16"/>
      <c r="GRN1839" s="16"/>
      <c r="GRO1839" s="16"/>
      <c r="GRP1839" s="16"/>
      <c r="GRQ1839" s="16"/>
      <c r="GRR1839" s="16"/>
      <c r="GRS1839" s="16"/>
      <c r="GRT1839" s="16"/>
      <c r="GRU1839" s="16"/>
      <c r="GRV1839" s="16"/>
      <c r="GRW1839" s="16"/>
      <c r="GRX1839" s="16"/>
      <c r="GRY1839" s="16"/>
      <c r="GRZ1839" s="16"/>
      <c r="GSA1839" s="16"/>
      <c r="GSB1839" s="16"/>
      <c r="GSC1839" s="16"/>
      <c r="GSD1839" s="16"/>
      <c r="GSE1839" s="16"/>
      <c r="GSF1839" s="16"/>
      <c r="GSG1839" s="16"/>
      <c r="GSH1839" s="16"/>
      <c r="GSI1839" s="16"/>
      <c r="GSJ1839" s="16"/>
      <c r="GSK1839" s="16"/>
      <c r="GSL1839" s="16"/>
      <c r="GSM1839" s="16"/>
      <c r="GSN1839" s="16"/>
      <c r="GSO1839" s="16"/>
      <c r="GSP1839" s="16"/>
      <c r="GSQ1839" s="16"/>
      <c r="GSR1839" s="16"/>
      <c r="GSS1839" s="16"/>
      <c r="GST1839" s="16"/>
      <c r="GSU1839" s="16"/>
      <c r="GSV1839" s="16"/>
      <c r="GSW1839" s="16"/>
      <c r="GSX1839" s="16"/>
      <c r="GSY1839" s="16"/>
      <c r="GSZ1839" s="16"/>
      <c r="GTA1839" s="16"/>
      <c r="GTB1839" s="16"/>
      <c r="GTC1839" s="16"/>
      <c r="GTD1839" s="16"/>
      <c r="GTE1839" s="16"/>
      <c r="GTF1839" s="16"/>
      <c r="GTG1839" s="16"/>
      <c r="GTH1839" s="16"/>
      <c r="GTI1839" s="16"/>
      <c r="GTJ1839" s="16"/>
      <c r="GTK1839" s="16"/>
      <c r="GTL1839" s="16"/>
      <c r="GTM1839" s="16"/>
      <c r="GTN1839" s="16"/>
      <c r="GTO1839" s="16"/>
      <c r="GTP1839" s="16"/>
      <c r="GTQ1839" s="16"/>
      <c r="GTR1839" s="16"/>
      <c r="GTS1839" s="16"/>
      <c r="GTT1839" s="16"/>
      <c r="GTU1839" s="16"/>
      <c r="GTV1839" s="16"/>
      <c r="GTW1839" s="16"/>
      <c r="GTX1839" s="16"/>
      <c r="GTY1839" s="16"/>
      <c r="GTZ1839" s="16"/>
      <c r="GUA1839" s="16"/>
      <c r="GUB1839" s="16"/>
      <c r="GUC1839" s="16"/>
      <c r="GUD1839" s="16"/>
      <c r="GUE1839" s="16"/>
      <c r="GUF1839" s="16"/>
      <c r="GUG1839" s="16"/>
      <c r="GUH1839" s="16"/>
      <c r="GUI1839" s="16"/>
      <c r="GUJ1839" s="16"/>
      <c r="GUK1839" s="16"/>
      <c r="GUL1839" s="16"/>
      <c r="GUM1839" s="16"/>
      <c r="GUN1839" s="16"/>
      <c r="GUO1839" s="16"/>
      <c r="GUP1839" s="16"/>
      <c r="GUQ1839" s="16"/>
      <c r="GUR1839" s="16"/>
      <c r="GUS1839" s="16"/>
      <c r="GUT1839" s="16"/>
      <c r="GUU1839" s="16"/>
      <c r="GUV1839" s="16"/>
      <c r="GUW1839" s="16"/>
      <c r="GUX1839" s="16"/>
      <c r="GUY1839" s="16"/>
      <c r="GUZ1839" s="16"/>
      <c r="GVA1839" s="16"/>
      <c r="GVB1839" s="16"/>
      <c r="GVC1839" s="16"/>
      <c r="GVD1839" s="16"/>
      <c r="GVE1839" s="16"/>
      <c r="GVF1839" s="16"/>
      <c r="GVG1839" s="16"/>
      <c r="GVH1839" s="16"/>
      <c r="GVI1839" s="16"/>
      <c r="GVJ1839" s="16"/>
      <c r="GVK1839" s="16"/>
      <c r="GVL1839" s="16"/>
      <c r="GVM1839" s="16"/>
      <c r="GVN1839" s="16"/>
      <c r="GVO1839" s="16"/>
      <c r="GVP1839" s="16"/>
      <c r="GVQ1839" s="16"/>
      <c r="GVR1839" s="16"/>
      <c r="GVS1839" s="16"/>
      <c r="GVT1839" s="16"/>
      <c r="GVU1839" s="16"/>
      <c r="GVV1839" s="16"/>
      <c r="GVW1839" s="16"/>
      <c r="GVX1839" s="16"/>
      <c r="GVY1839" s="16"/>
      <c r="GVZ1839" s="16"/>
      <c r="GWA1839" s="16"/>
      <c r="GWB1839" s="16"/>
      <c r="GWC1839" s="16"/>
      <c r="GWD1839" s="16"/>
      <c r="GWE1839" s="16"/>
      <c r="GWF1839" s="16"/>
      <c r="GWG1839" s="16"/>
      <c r="GWH1839" s="16"/>
      <c r="GWI1839" s="16"/>
      <c r="GWJ1839" s="16"/>
      <c r="GWK1839" s="16"/>
      <c r="GWL1839" s="16"/>
      <c r="GWM1839" s="16"/>
      <c r="GWN1839" s="16"/>
      <c r="GWO1839" s="16"/>
      <c r="GWP1839" s="16"/>
      <c r="GWQ1839" s="16"/>
      <c r="GWR1839" s="16"/>
      <c r="GWS1839" s="16"/>
      <c r="GWT1839" s="16"/>
      <c r="GWU1839" s="16"/>
      <c r="GWV1839" s="16"/>
      <c r="GWW1839" s="16"/>
      <c r="GWX1839" s="16"/>
      <c r="GWY1839" s="16"/>
      <c r="GWZ1839" s="16"/>
      <c r="GXA1839" s="16"/>
      <c r="GXB1839" s="16"/>
      <c r="GXC1839" s="16"/>
      <c r="GXD1839" s="16"/>
      <c r="GXE1839" s="16"/>
      <c r="GXF1839" s="16"/>
      <c r="GXG1839" s="16"/>
      <c r="GXH1839" s="16"/>
      <c r="GXI1839" s="16"/>
      <c r="GXJ1839" s="16"/>
      <c r="GXK1839" s="16"/>
      <c r="GXL1839" s="16"/>
      <c r="GXM1839" s="16"/>
      <c r="GXN1839" s="16"/>
      <c r="GXO1839" s="16"/>
      <c r="GXP1839" s="16"/>
      <c r="GXQ1839" s="16"/>
      <c r="GXR1839" s="16"/>
      <c r="GXS1839" s="16"/>
      <c r="GXT1839" s="16"/>
      <c r="GXU1839" s="16"/>
      <c r="GXV1839" s="16"/>
      <c r="GXW1839" s="16"/>
      <c r="GXX1839" s="16"/>
      <c r="GXY1839" s="16"/>
      <c r="GXZ1839" s="16"/>
      <c r="GYA1839" s="16"/>
      <c r="GYB1839" s="16"/>
      <c r="GYC1839" s="16"/>
      <c r="GYD1839" s="16"/>
      <c r="GYE1839" s="16"/>
      <c r="GYF1839" s="16"/>
      <c r="GYG1839" s="16"/>
      <c r="GYH1839" s="16"/>
      <c r="GYI1839" s="16"/>
      <c r="GYJ1839" s="16"/>
      <c r="GYK1839" s="16"/>
      <c r="GYL1839" s="16"/>
      <c r="GYM1839" s="16"/>
      <c r="GYN1839" s="16"/>
      <c r="GYO1839" s="16"/>
      <c r="GYP1839" s="16"/>
      <c r="GYQ1839" s="16"/>
      <c r="GYR1839" s="16"/>
      <c r="GYS1839" s="16"/>
      <c r="GYT1839" s="16"/>
      <c r="GYU1839" s="16"/>
      <c r="GYV1839" s="16"/>
      <c r="GYW1839" s="16"/>
      <c r="GYX1839" s="16"/>
      <c r="GYY1839" s="16"/>
      <c r="GYZ1839" s="16"/>
      <c r="GZA1839" s="16"/>
      <c r="GZB1839" s="16"/>
      <c r="GZC1839" s="16"/>
      <c r="GZD1839" s="16"/>
      <c r="GZE1839" s="16"/>
      <c r="GZF1839" s="16"/>
      <c r="GZG1839" s="16"/>
      <c r="GZH1839" s="16"/>
      <c r="GZI1839" s="16"/>
      <c r="GZJ1839" s="16"/>
      <c r="GZK1839" s="16"/>
      <c r="GZL1839" s="16"/>
      <c r="GZM1839" s="16"/>
      <c r="GZN1839" s="16"/>
      <c r="GZO1839" s="16"/>
      <c r="GZP1839" s="16"/>
      <c r="GZQ1839" s="16"/>
      <c r="GZR1839" s="16"/>
      <c r="GZS1839" s="16"/>
      <c r="GZT1839" s="16"/>
      <c r="GZU1839" s="16"/>
      <c r="GZV1839" s="16"/>
      <c r="GZW1839" s="16"/>
      <c r="GZX1839" s="16"/>
      <c r="GZY1839" s="16"/>
      <c r="GZZ1839" s="16"/>
      <c r="HAA1839" s="16"/>
      <c r="HAB1839" s="16"/>
      <c r="HAC1839" s="16"/>
      <c r="HAD1839" s="16"/>
      <c r="HAE1839" s="16"/>
      <c r="HAF1839" s="16"/>
      <c r="HAG1839" s="16"/>
      <c r="HAH1839" s="16"/>
      <c r="HAI1839" s="16"/>
      <c r="HAJ1839" s="16"/>
      <c r="HAK1839" s="16"/>
      <c r="HAL1839" s="16"/>
      <c r="HAM1839" s="16"/>
      <c r="HAN1839" s="16"/>
      <c r="HAO1839" s="16"/>
      <c r="HAP1839" s="16"/>
      <c r="HAQ1839" s="16"/>
      <c r="HAR1839" s="16"/>
      <c r="HAS1839" s="16"/>
      <c r="HAT1839" s="16"/>
      <c r="HAU1839" s="16"/>
      <c r="HAV1839" s="16"/>
      <c r="HAW1839" s="16"/>
      <c r="HAX1839" s="16"/>
      <c r="HAY1839" s="16"/>
      <c r="HAZ1839" s="16"/>
      <c r="HBA1839" s="16"/>
      <c r="HBB1839" s="16"/>
      <c r="HBC1839" s="16"/>
      <c r="HBD1839" s="16"/>
      <c r="HBE1839" s="16"/>
      <c r="HBF1839" s="16"/>
      <c r="HBG1839" s="16"/>
      <c r="HBH1839" s="16"/>
      <c r="HBI1839" s="16"/>
      <c r="HBJ1839" s="16"/>
      <c r="HBK1839" s="16"/>
      <c r="HBL1839" s="16"/>
      <c r="HBM1839" s="16"/>
      <c r="HBN1839" s="16"/>
      <c r="HBO1839" s="16"/>
      <c r="HBP1839" s="16"/>
      <c r="HBQ1839" s="16"/>
      <c r="HBR1839" s="16"/>
      <c r="HBS1839" s="16"/>
      <c r="HBT1839" s="16"/>
      <c r="HBU1839" s="16"/>
      <c r="HBV1839" s="16"/>
      <c r="HBW1839" s="16"/>
      <c r="HBX1839" s="16"/>
      <c r="HBY1839" s="16"/>
      <c r="HBZ1839" s="16"/>
      <c r="HCA1839" s="16"/>
      <c r="HCB1839" s="16"/>
      <c r="HCC1839" s="16"/>
      <c r="HCD1839" s="16"/>
      <c r="HCE1839" s="16"/>
      <c r="HCF1839" s="16"/>
      <c r="HCG1839" s="16"/>
      <c r="HCH1839" s="16"/>
      <c r="HCI1839" s="16"/>
      <c r="HCJ1839" s="16"/>
      <c r="HCK1839" s="16"/>
      <c r="HCL1839" s="16"/>
      <c r="HCM1839" s="16"/>
      <c r="HCN1839" s="16"/>
      <c r="HCO1839" s="16"/>
      <c r="HCP1839" s="16"/>
      <c r="HCQ1839" s="16"/>
      <c r="HCR1839" s="16"/>
      <c r="HCS1839" s="16"/>
      <c r="HCT1839" s="16"/>
      <c r="HCU1839" s="16"/>
      <c r="HCV1839" s="16"/>
      <c r="HCW1839" s="16"/>
      <c r="HCX1839" s="16"/>
      <c r="HCY1839" s="16"/>
      <c r="HCZ1839" s="16"/>
      <c r="HDA1839" s="16"/>
      <c r="HDB1839" s="16"/>
      <c r="HDC1839" s="16"/>
      <c r="HDD1839" s="16"/>
      <c r="HDE1839" s="16"/>
      <c r="HDF1839" s="16"/>
      <c r="HDG1839" s="16"/>
      <c r="HDH1839" s="16"/>
      <c r="HDI1839" s="16"/>
      <c r="HDJ1839" s="16"/>
      <c r="HDK1839" s="16"/>
      <c r="HDL1839" s="16"/>
      <c r="HDM1839" s="16"/>
      <c r="HDN1839" s="16"/>
      <c r="HDO1839" s="16"/>
      <c r="HDP1839" s="16"/>
      <c r="HDQ1839" s="16"/>
      <c r="HDR1839" s="16"/>
      <c r="HDS1839" s="16"/>
      <c r="HDT1839" s="16"/>
      <c r="HDU1839" s="16"/>
      <c r="HDV1839" s="16"/>
      <c r="HDW1839" s="16"/>
      <c r="HDX1839" s="16"/>
      <c r="HDY1839" s="16"/>
      <c r="HDZ1839" s="16"/>
      <c r="HEA1839" s="16"/>
      <c r="HEB1839" s="16"/>
      <c r="HEC1839" s="16"/>
      <c r="HED1839" s="16"/>
      <c r="HEE1839" s="16"/>
      <c r="HEF1839" s="16"/>
      <c r="HEG1839" s="16"/>
      <c r="HEH1839" s="16"/>
      <c r="HEI1839" s="16"/>
      <c r="HEJ1839" s="16"/>
      <c r="HEK1839" s="16"/>
      <c r="HEL1839" s="16"/>
      <c r="HEM1839" s="16"/>
      <c r="HEN1839" s="16"/>
      <c r="HEO1839" s="16"/>
      <c r="HEP1839" s="16"/>
      <c r="HEQ1839" s="16"/>
      <c r="HER1839" s="16"/>
      <c r="HES1839" s="16"/>
      <c r="HET1839" s="16"/>
      <c r="HEU1839" s="16"/>
      <c r="HEV1839" s="16"/>
      <c r="HEW1839" s="16"/>
      <c r="HEX1839" s="16"/>
      <c r="HEY1839" s="16"/>
      <c r="HEZ1839" s="16"/>
      <c r="HFA1839" s="16"/>
      <c r="HFB1839" s="16"/>
      <c r="HFC1839" s="16"/>
      <c r="HFD1839" s="16"/>
      <c r="HFE1839" s="16"/>
      <c r="HFF1839" s="16"/>
      <c r="HFG1839" s="16"/>
      <c r="HFH1839" s="16"/>
      <c r="HFI1839" s="16"/>
      <c r="HFJ1839" s="16"/>
      <c r="HFK1839" s="16"/>
      <c r="HFL1839" s="16"/>
      <c r="HFM1839" s="16"/>
      <c r="HFN1839" s="16"/>
      <c r="HFO1839" s="16"/>
      <c r="HFP1839" s="16"/>
      <c r="HFQ1839" s="16"/>
      <c r="HFR1839" s="16"/>
      <c r="HFS1839" s="16"/>
      <c r="HFT1839" s="16"/>
      <c r="HFU1839" s="16"/>
      <c r="HFV1839" s="16"/>
      <c r="HFW1839" s="16"/>
      <c r="HFX1839" s="16"/>
      <c r="HFY1839" s="16"/>
      <c r="HFZ1839" s="16"/>
      <c r="HGA1839" s="16"/>
      <c r="HGB1839" s="16"/>
      <c r="HGC1839" s="16"/>
      <c r="HGD1839" s="16"/>
      <c r="HGE1839" s="16"/>
      <c r="HGF1839" s="16"/>
      <c r="HGG1839" s="16"/>
      <c r="HGH1839" s="16"/>
      <c r="HGI1839" s="16"/>
      <c r="HGJ1839" s="16"/>
      <c r="HGK1839" s="16"/>
      <c r="HGL1839" s="16"/>
      <c r="HGM1839" s="16"/>
      <c r="HGN1839" s="16"/>
      <c r="HGO1839" s="16"/>
      <c r="HGP1839" s="16"/>
      <c r="HGQ1839" s="16"/>
      <c r="HGR1839" s="16"/>
      <c r="HGS1839" s="16"/>
      <c r="HGT1839" s="16"/>
      <c r="HGU1839" s="16"/>
      <c r="HGV1839" s="16"/>
      <c r="HGW1839" s="16"/>
      <c r="HGX1839" s="16"/>
      <c r="HGY1839" s="16"/>
      <c r="HGZ1839" s="16"/>
      <c r="HHA1839" s="16"/>
      <c r="HHB1839" s="16"/>
      <c r="HHC1839" s="16"/>
      <c r="HHD1839" s="16"/>
      <c r="HHE1839" s="16"/>
      <c r="HHF1839" s="16"/>
      <c r="HHG1839" s="16"/>
      <c r="HHH1839" s="16"/>
      <c r="HHI1839" s="16"/>
      <c r="HHJ1839" s="16"/>
      <c r="HHK1839" s="16"/>
      <c r="HHL1839" s="16"/>
      <c r="HHM1839" s="16"/>
      <c r="HHN1839" s="16"/>
      <c r="HHO1839" s="16"/>
      <c r="HHP1839" s="16"/>
      <c r="HHQ1839" s="16"/>
      <c r="HHR1839" s="16"/>
      <c r="HHS1839" s="16"/>
      <c r="HHT1839" s="16"/>
      <c r="HHU1839" s="16"/>
      <c r="HHV1839" s="16"/>
      <c r="HHW1839" s="16"/>
      <c r="HHX1839" s="16"/>
      <c r="HHY1839" s="16"/>
      <c r="HHZ1839" s="16"/>
      <c r="HIA1839" s="16"/>
      <c r="HIB1839" s="16"/>
      <c r="HIC1839" s="16"/>
      <c r="HID1839" s="16"/>
      <c r="HIE1839" s="16"/>
      <c r="HIF1839" s="16"/>
      <c r="HIG1839" s="16"/>
      <c r="HIH1839" s="16"/>
      <c r="HII1839" s="16"/>
      <c r="HIJ1839" s="16"/>
      <c r="HIK1839" s="16"/>
      <c r="HIL1839" s="16"/>
      <c r="HIM1839" s="16"/>
      <c r="HIN1839" s="16"/>
      <c r="HIO1839" s="16"/>
      <c r="HIP1839" s="16"/>
      <c r="HIQ1839" s="16"/>
      <c r="HIR1839" s="16"/>
      <c r="HIS1839" s="16"/>
      <c r="HIT1839" s="16"/>
      <c r="HIU1839" s="16"/>
      <c r="HIV1839" s="16"/>
      <c r="HIW1839" s="16"/>
      <c r="HIX1839" s="16"/>
      <c r="HIY1839" s="16"/>
      <c r="HIZ1839" s="16"/>
      <c r="HJA1839" s="16"/>
      <c r="HJB1839" s="16"/>
      <c r="HJC1839" s="16"/>
      <c r="HJD1839" s="16"/>
      <c r="HJE1839" s="16"/>
      <c r="HJF1839" s="16"/>
      <c r="HJG1839" s="16"/>
      <c r="HJH1839" s="16"/>
      <c r="HJI1839" s="16"/>
      <c r="HJJ1839" s="16"/>
      <c r="HJK1839" s="16"/>
      <c r="HJL1839" s="16"/>
      <c r="HJM1839" s="16"/>
      <c r="HJN1839" s="16"/>
      <c r="HJO1839" s="16"/>
      <c r="HJP1839" s="16"/>
      <c r="HJQ1839" s="16"/>
      <c r="HJR1839" s="16"/>
      <c r="HJS1839" s="16"/>
      <c r="HJT1839" s="16"/>
      <c r="HJU1839" s="16"/>
      <c r="HJV1839" s="16"/>
      <c r="HJW1839" s="16"/>
      <c r="HJX1839" s="16"/>
      <c r="HJY1839" s="16"/>
      <c r="HJZ1839" s="16"/>
      <c r="HKA1839" s="16"/>
      <c r="HKB1839" s="16"/>
      <c r="HKC1839" s="16"/>
      <c r="HKD1839" s="16"/>
      <c r="HKE1839" s="16"/>
      <c r="HKF1839" s="16"/>
      <c r="HKG1839" s="16"/>
      <c r="HKH1839" s="16"/>
      <c r="HKI1839" s="16"/>
      <c r="HKJ1839" s="16"/>
      <c r="HKK1839" s="16"/>
      <c r="HKL1839" s="16"/>
      <c r="HKM1839" s="16"/>
      <c r="HKN1839" s="16"/>
      <c r="HKO1839" s="16"/>
      <c r="HKP1839" s="16"/>
      <c r="HKQ1839" s="16"/>
      <c r="HKR1839" s="16"/>
      <c r="HKS1839" s="16"/>
      <c r="HKT1839" s="16"/>
      <c r="HKU1839" s="16"/>
      <c r="HKV1839" s="16"/>
      <c r="HKW1839" s="16"/>
      <c r="HKX1839" s="16"/>
      <c r="HKY1839" s="16"/>
      <c r="HKZ1839" s="16"/>
      <c r="HLA1839" s="16"/>
      <c r="HLB1839" s="16"/>
      <c r="HLC1839" s="16"/>
      <c r="HLD1839" s="16"/>
      <c r="HLE1839" s="16"/>
      <c r="HLF1839" s="16"/>
      <c r="HLG1839" s="16"/>
      <c r="HLH1839" s="16"/>
      <c r="HLI1839" s="16"/>
      <c r="HLJ1839" s="16"/>
      <c r="HLK1839" s="16"/>
      <c r="HLL1839" s="16"/>
      <c r="HLM1839" s="16"/>
      <c r="HLN1839" s="16"/>
      <c r="HLO1839" s="16"/>
      <c r="HLP1839" s="16"/>
      <c r="HLQ1839" s="16"/>
      <c r="HLR1839" s="16"/>
      <c r="HLS1839" s="16"/>
      <c r="HLT1839" s="16"/>
      <c r="HLU1839" s="16"/>
      <c r="HLV1839" s="16"/>
      <c r="HLW1839" s="16"/>
      <c r="HLX1839" s="16"/>
      <c r="HLY1839" s="16"/>
      <c r="HLZ1839" s="16"/>
      <c r="HMA1839" s="16"/>
      <c r="HMB1839" s="16"/>
      <c r="HMC1839" s="16"/>
      <c r="HMD1839" s="16"/>
      <c r="HME1839" s="16"/>
      <c r="HMF1839" s="16"/>
      <c r="HMG1839" s="16"/>
      <c r="HMH1839" s="16"/>
      <c r="HMI1839" s="16"/>
      <c r="HMJ1839" s="16"/>
      <c r="HMK1839" s="16"/>
      <c r="HML1839" s="16"/>
      <c r="HMM1839" s="16"/>
      <c r="HMN1839" s="16"/>
      <c r="HMO1839" s="16"/>
      <c r="HMP1839" s="16"/>
      <c r="HMQ1839" s="16"/>
      <c r="HMR1839" s="16"/>
      <c r="HMS1839" s="16"/>
      <c r="HMT1839" s="16"/>
      <c r="HMU1839" s="16"/>
      <c r="HMV1839" s="16"/>
      <c r="HMW1839" s="16"/>
      <c r="HMX1839" s="16"/>
      <c r="HMY1839" s="16"/>
      <c r="HMZ1839" s="16"/>
      <c r="HNA1839" s="16"/>
      <c r="HNB1839" s="16"/>
      <c r="HNC1839" s="16"/>
      <c r="HND1839" s="16"/>
      <c r="HNE1839" s="16"/>
      <c r="HNF1839" s="16"/>
      <c r="HNG1839" s="16"/>
      <c r="HNH1839" s="16"/>
      <c r="HNI1839" s="16"/>
      <c r="HNJ1839" s="16"/>
      <c r="HNK1839" s="16"/>
      <c r="HNL1839" s="16"/>
      <c r="HNM1839" s="16"/>
      <c r="HNN1839" s="16"/>
      <c r="HNO1839" s="16"/>
      <c r="HNP1839" s="16"/>
      <c r="HNQ1839" s="16"/>
      <c r="HNR1839" s="16"/>
      <c r="HNS1839" s="16"/>
      <c r="HNT1839" s="16"/>
      <c r="HNU1839" s="16"/>
      <c r="HNV1839" s="16"/>
      <c r="HNW1839" s="16"/>
      <c r="HNX1839" s="16"/>
      <c r="HNY1839" s="16"/>
      <c r="HNZ1839" s="16"/>
      <c r="HOA1839" s="16"/>
      <c r="HOB1839" s="16"/>
      <c r="HOC1839" s="16"/>
      <c r="HOD1839" s="16"/>
      <c r="HOE1839" s="16"/>
      <c r="HOF1839" s="16"/>
      <c r="HOG1839" s="16"/>
      <c r="HOH1839" s="16"/>
      <c r="HOI1839" s="16"/>
      <c r="HOJ1839" s="16"/>
      <c r="HOK1839" s="16"/>
      <c r="HOL1839" s="16"/>
      <c r="HOM1839" s="16"/>
      <c r="HON1839" s="16"/>
      <c r="HOO1839" s="16"/>
      <c r="HOP1839" s="16"/>
      <c r="HOQ1839" s="16"/>
      <c r="HOR1839" s="16"/>
      <c r="HOS1839" s="16"/>
      <c r="HOT1839" s="16"/>
      <c r="HOU1839" s="16"/>
      <c r="HOV1839" s="16"/>
      <c r="HOW1839" s="16"/>
      <c r="HOX1839" s="16"/>
      <c r="HOY1839" s="16"/>
      <c r="HOZ1839" s="16"/>
      <c r="HPA1839" s="16"/>
      <c r="HPB1839" s="16"/>
      <c r="HPC1839" s="16"/>
      <c r="HPD1839" s="16"/>
      <c r="HPE1839" s="16"/>
      <c r="HPF1839" s="16"/>
      <c r="HPG1839" s="16"/>
      <c r="HPH1839" s="16"/>
      <c r="HPI1839" s="16"/>
      <c r="HPJ1839" s="16"/>
      <c r="HPK1839" s="16"/>
      <c r="HPL1839" s="16"/>
      <c r="HPM1839" s="16"/>
      <c r="HPN1839" s="16"/>
      <c r="HPO1839" s="16"/>
      <c r="HPP1839" s="16"/>
      <c r="HPQ1839" s="16"/>
      <c r="HPR1839" s="16"/>
      <c r="HPS1839" s="16"/>
      <c r="HPT1839" s="16"/>
      <c r="HPU1839" s="16"/>
      <c r="HPV1839" s="16"/>
      <c r="HPW1839" s="16"/>
      <c r="HPX1839" s="16"/>
      <c r="HPY1839" s="16"/>
      <c r="HPZ1839" s="16"/>
      <c r="HQA1839" s="16"/>
      <c r="HQB1839" s="16"/>
      <c r="HQC1839" s="16"/>
      <c r="HQD1839" s="16"/>
      <c r="HQE1839" s="16"/>
      <c r="HQF1839" s="16"/>
      <c r="HQG1839" s="16"/>
      <c r="HQH1839" s="16"/>
      <c r="HQI1839" s="16"/>
      <c r="HQJ1839" s="16"/>
      <c r="HQK1839" s="16"/>
      <c r="HQL1839" s="16"/>
      <c r="HQM1839" s="16"/>
      <c r="HQN1839" s="16"/>
      <c r="HQO1839" s="16"/>
      <c r="HQP1839" s="16"/>
      <c r="HQQ1839" s="16"/>
      <c r="HQR1839" s="16"/>
      <c r="HQS1839" s="16"/>
      <c r="HQT1839" s="16"/>
      <c r="HQU1839" s="16"/>
      <c r="HQV1839" s="16"/>
      <c r="HQW1839" s="16"/>
      <c r="HQX1839" s="16"/>
      <c r="HQY1839" s="16"/>
      <c r="HQZ1839" s="16"/>
      <c r="HRA1839" s="16"/>
      <c r="HRB1839" s="16"/>
      <c r="HRC1839" s="16"/>
      <c r="HRD1839" s="16"/>
      <c r="HRE1839" s="16"/>
      <c r="HRF1839" s="16"/>
      <c r="HRG1839" s="16"/>
      <c r="HRH1839" s="16"/>
      <c r="HRI1839" s="16"/>
      <c r="HRJ1839" s="16"/>
      <c r="HRK1839" s="16"/>
      <c r="HRL1839" s="16"/>
      <c r="HRM1839" s="16"/>
      <c r="HRN1839" s="16"/>
      <c r="HRO1839" s="16"/>
      <c r="HRP1839" s="16"/>
      <c r="HRQ1839" s="16"/>
      <c r="HRR1839" s="16"/>
      <c r="HRS1839" s="16"/>
      <c r="HRT1839" s="16"/>
      <c r="HRU1839" s="16"/>
      <c r="HRV1839" s="16"/>
      <c r="HRW1839" s="16"/>
      <c r="HRX1839" s="16"/>
      <c r="HRY1839" s="16"/>
      <c r="HRZ1839" s="16"/>
      <c r="HSA1839" s="16"/>
      <c r="HSB1839" s="16"/>
      <c r="HSC1839" s="16"/>
      <c r="HSD1839" s="16"/>
      <c r="HSE1839" s="16"/>
      <c r="HSF1839" s="16"/>
      <c r="HSG1839" s="16"/>
      <c r="HSH1839" s="16"/>
      <c r="HSI1839" s="16"/>
      <c r="HSJ1839" s="16"/>
      <c r="HSK1839" s="16"/>
      <c r="HSL1839" s="16"/>
      <c r="HSM1839" s="16"/>
      <c r="HSN1839" s="16"/>
      <c r="HSO1839" s="16"/>
      <c r="HSP1839" s="16"/>
      <c r="HSQ1839" s="16"/>
      <c r="HSR1839" s="16"/>
      <c r="HSS1839" s="16"/>
      <c r="HST1839" s="16"/>
      <c r="HSU1839" s="16"/>
      <c r="HSV1839" s="16"/>
      <c r="HSW1839" s="16"/>
      <c r="HSX1839" s="16"/>
      <c r="HSY1839" s="16"/>
      <c r="HSZ1839" s="16"/>
      <c r="HTA1839" s="16"/>
      <c r="HTB1839" s="16"/>
      <c r="HTC1839" s="16"/>
      <c r="HTD1839" s="16"/>
      <c r="HTE1839" s="16"/>
      <c r="HTF1839" s="16"/>
      <c r="HTG1839" s="16"/>
      <c r="HTH1839" s="16"/>
      <c r="HTI1839" s="16"/>
      <c r="HTJ1839" s="16"/>
      <c r="HTK1839" s="16"/>
      <c r="HTL1839" s="16"/>
      <c r="HTM1839" s="16"/>
      <c r="HTN1839" s="16"/>
      <c r="HTO1839" s="16"/>
      <c r="HTP1839" s="16"/>
      <c r="HTQ1839" s="16"/>
      <c r="HTR1839" s="16"/>
      <c r="HTS1839" s="16"/>
      <c r="HTT1839" s="16"/>
      <c r="HTU1839" s="16"/>
      <c r="HTV1839" s="16"/>
      <c r="HTW1839" s="16"/>
      <c r="HTX1839" s="16"/>
      <c r="HTY1839" s="16"/>
      <c r="HTZ1839" s="16"/>
      <c r="HUA1839" s="16"/>
      <c r="HUB1839" s="16"/>
      <c r="HUC1839" s="16"/>
      <c r="HUD1839" s="16"/>
      <c r="HUE1839" s="16"/>
      <c r="HUF1839" s="16"/>
      <c r="HUG1839" s="16"/>
      <c r="HUH1839" s="16"/>
      <c r="HUI1839" s="16"/>
      <c r="HUJ1839" s="16"/>
      <c r="HUK1839" s="16"/>
      <c r="HUL1839" s="16"/>
      <c r="HUM1839" s="16"/>
      <c r="HUN1839" s="16"/>
      <c r="HUO1839" s="16"/>
      <c r="HUP1839" s="16"/>
      <c r="HUQ1839" s="16"/>
      <c r="HUR1839" s="16"/>
      <c r="HUS1839" s="16"/>
      <c r="HUT1839" s="16"/>
      <c r="HUU1839" s="16"/>
      <c r="HUV1839" s="16"/>
      <c r="HUW1839" s="16"/>
      <c r="HUX1839" s="16"/>
      <c r="HUY1839" s="16"/>
      <c r="HUZ1839" s="16"/>
      <c r="HVA1839" s="16"/>
      <c r="HVB1839" s="16"/>
      <c r="HVC1839" s="16"/>
      <c r="HVD1839" s="16"/>
      <c r="HVE1839" s="16"/>
      <c r="HVF1839" s="16"/>
      <c r="HVG1839" s="16"/>
      <c r="HVH1839" s="16"/>
      <c r="HVI1839" s="16"/>
      <c r="HVJ1839" s="16"/>
      <c r="HVK1839" s="16"/>
      <c r="HVL1839" s="16"/>
      <c r="HVM1839" s="16"/>
      <c r="HVN1839" s="16"/>
      <c r="HVO1839" s="16"/>
      <c r="HVP1839" s="16"/>
      <c r="HVQ1839" s="16"/>
      <c r="HVR1839" s="16"/>
      <c r="HVS1839" s="16"/>
      <c r="HVT1839" s="16"/>
      <c r="HVU1839" s="16"/>
      <c r="HVV1839" s="16"/>
      <c r="HVW1839" s="16"/>
      <c r="HVX1839" s="16"/>
      <c r="HVY1839" s="16"/>
      <c r="HVZ1839" s="16"/>
      <c r="HWA1839" s="16"/>
      <c r="HWB1839" s="16"/>
      <c r="HWC1839" s="16"/>
      <c r="HWD1839" s="16"/>
      <c r="HWE1839" s="16"/>
      <c r="HWF1839" s="16"/>
      <c r="HWG1839" s="16"/>
      <c r="HWH1839" s="16"/>
      <c r="HWI1839" s="16"/>
      <c r="HWJ1839" s="16"/>
      <c r="HWK1839" s="16"/>
      <c r="HWL1839" s="16"/>
      <c r="HWM1839" s="16"/>
      <c r="HWN1839" s="16"/>
      <c r="HWO1839" s="16"/>
      <c r="HWP1839" s="16"/>
      <c r="HWQ1839" s="16"/>
      <c r="HWR1839" s="16"/>
      <c r="HWS1839" s="16"/>
      <c r="HWT1839" s="16"/>
      <c r="HWU1839" s="16"/>
      <c r="HWV1839" s="16"/>
      <c r="HWW1839" s="16"/>
      <c r="HWX1839" s="16"/>
      <c r="HWY1839" s="16"/>
      <c r="HWZ1839" s="16"/>
      <c r="HXA1839" s="16"/>
      <c r="HXB1839" s="16"/>
      <c r="HXC1839" s="16"/>
      <c r="HXD1839" s="16"/>
      <c r="HXE1839" s="16"/>
      <c r="HXF1839" s="16"/>
      <c r="HXG1839" s="16"/>
      <c r="HXH1839" s="16"/>
      <c r="HXI1839" s="16"/>
      <c r="HXJ1839" s="16"/>
      <c r="HXK1839" s="16"/>
      <c r="HXL1839" s="16"/>
      <c r="HXM1839" s="16"/>
      <c r="HXN1839" s="16"/>
      <c r="HXO1839" s="16"/>
      <c r="HXP1839" s="16"/>
      <c r="HXQ1839" s="16"/>
      <c r="HXR1839" s="16"/>
      <c r="HXS1839" s="16"/>
      <c r="HXT1839" s="16"/>
      <c r="HXU1839" s="16"/>
      <c r="HXV1839" s="16"/>
      <c r="HXW1839" s="16"/>
      <c r="HXX1839" s="16"/>
      <c r="HXY1839" s="16"/>
      <c r="HXZ1839" s="16"/>
      <c r="HYA1839" s="16"/>
      <c r="HYB1839" s="16"/>
      <c r="HYC1839" s="16"/>
      <c r="HYD1839" s="16"/>
      <c r="HYE1839" s="16"/>
      <c r="HYF1839" s="16"/>
      <c r="HYG1839" s="16"/>
      <c r="HYH1839" s="16"/>
      <c r="HYI1839" s="16"/>
      <c r="HYJ1839" s="16"/>
      <c r="HYK1839" s="16"/>
      <c r="HYL1839" s="16"/>
      <c r="HYM1839" s="16"/>
      <c r="HYN1839" s="16"/>
      <c r="HYO1839" s="16"/>
      <c r="HYP1839" s="16"/>
      <c r="HYQ1839" s="16"/>
      <c r="HYR1839" s="16"/>
      <c r="HYS1839" s="16"/>
      <c r="HYT1839" s="16"/>
      <c r="HYU1839" s="16"/>
      <c r="HYV1839" s="16"/>
      <c r="HYW1839" s="16"/>
      <c r="HYX1839" s="16"/>
      <c r="HYY1839" s="16"/>
      <c r="HYZ1839" s="16"/>
      <c r="HZA1839" s="16"/>
      <c r="HZB1839" s="16"/>
      <c r="HZC1839" s="16"/>
      <c r="HZD1839" s="16"/>
      <c r="HZE1839" s="16"/>
      <c r="HZF1839" s="16"/>
      <c r="HZG1839" s="16"/>
      <c r="HZH1839" s="16"/>
      <c r="HZI1839" s="16"/>
      <c r="HZJ1839" s="16"/>
      <c r="HZK1839" s="16"/>
      <c r="HZL1839" s="16"/>
      <c r="HZM1839" s="16"/>
      <c r="HZN1839" s="16"/>
      <c r="HZO1839" s="16"/>
      <c r="HZP1839" s="16"/>
      <c r="HZQ1839" s="16"/>
      <c r="HZR1839" s="16"/>
      <c r="HZS1839" s="16"/>
      <c r="HZT1839" s="16"/>
      <c r="HZU1839" s="16"/>
      <c r="HZV1839" s="16"/>
      <c r="HZW1839" s="16"/>
      <c r="HZX1839" s="16"/>
      <c r="HZY1839" s="16"/>
      <c r="HZZ1839" s="16"/>
      <c r="IAA1839" s="16"/>
      <c r="IAB1839" s="16"/>
      <c r="IAC1839" s="16"/>
      <c r="IAD1839" s="16"/>
      <c r="IAE1839" s="16"/>
      <c r="IAF1839" s="16"/>
      <c r="IAG1839" s="16"/>
      <c r="IAH1839" s="16"/>
      <c r="IAI1839" s="16"/>
      <c r="IAJ1839" s="16"/>
      <c r="IAK1839" s="16"/>
      <c r="IAL1839" s="16"/>
      <c r="IAM1839" s="16"/>
      <c r="IAN1839" s="16"/>
      <c r="IAO1839" s="16"/>
      <c r="IAP1839" s="16"/>
      <c r="IAQ1839" s="16"/>
      <c r="IAR1839" s="16"/>
      <c r="IAS1839" s="16"/>
      <c r="IAT1839" s="16"/>
      <c r="IAU1839" s="16"/>
      <c r="IAV1839" s="16"/>
      <c r="IAW1839" s="16"/>
      <c r="IAX1839" s="16"/>
      <c r="IAY1839" s="16"/>
      <c r="IAZ1839" s="16"/>
      <c r="IBA1839" s="16"/>
      <c r="IBB1839" s="16"/>
      <c r="IBC1839" s="16"/>
      <c r="IBD1839" s="16"/>
      <c r="IBE1839" s="16"/>
      <c r="IBF1839" s="16"/>
      <c r="IBG1839" s="16"/>
      <c r="IBH1839" s="16"/>
      <c r="IBI1839" s="16"/>
      <c r="IBJ1839" s="16"/>
      <c r="IBK1839" s="16"/>
      <c r="IBL1839" s="16"/>
      <c r="IBM1839" s="16"/>
      <c r="IBN1839" s="16"/>
      <c r="IBO1839" s="16"/>
      <c r="IBP1839" s="16"/>
      <c r="IBQ1839" s="16"/>
      <c r="IBR1839" s="16"/>
      <c r="IBS1839" s="16"/>
      <c r="IBT1839" s="16"/>
      <c r="IBU1839" s="16"/>
      <c r="IBV1839" s="16"/>
      <c r="IBW1839" s="16"/>
      <c r="IBX1839" s="16"/>
      <c r="IBY1839" s="16"/>
      <c r="IBZ1839" s="16"/>
      <c r="ICA1839" s="16"/>
      <c r="ICB1839" s="16"/>
      <c r="ICC1839" s="16"/>
      <c r="ICD1839" s="16"/>
      <c r="ICE1839" s="16"/>
      <c r="ICF1839" s="16"/>
      <c r="ICG1839" s="16"/>
      <c r="ICH1839" s="16"/>
      <c r="ICI1839" s="16"/>
      <c r="ICJ1839" s="16"/>
      <c r="ICK1839" s="16"/>
      <c r="ICL1839" s="16"/>
      <c r="ICM1839" s="16"/>
      <c r="ICN1839" s="16"/>
      <c r="ICO1839" s="16"/>
      <c r="ICP1839" s="16"/>
      <c r="ICQ1839" s="16"/>
      <c r="ICR1839" s="16"/>
      <c r="ICS1839" s="16"/>
      <c r="ICT1839" s="16"/>
      <c r="ICU1839" s="16"/>
      <c r="ICV1839" s="16"/>
      <c r="ICW1839" s="16"/>
      <c r="ICX1839" s="16"/>
      <c r="ICY1839" s="16"/>
      <c r="ICZ1839" s="16"/>
      <c r="IDA1839" s="16"/>
      <c r="IDB1839" s="16"/>
      <c r="IDC1839" s="16"/>
      <c r="IDD1839" s="16"/>
      <c r="IDE1839" s="16"/>
      <c r="IDF1839" s="16"/>
      <c r="IDG1839" s="16"/>
      <c r="IDH1839" s="16"/>
      <c r="IDI1839" s="16"/>
      <c r="IDJ1839" s="16"/>
      <c r="IDK1839" s="16"/>
      <c r="IDL1839" s="16"/>
      <c r="IDM1839" s="16"/>
      <c r="IDN1839" s="16"/>
      <c r="IDO1839" s="16"/>
      <c r="IDP1839" s="16"/>
      <c r="IDQ1839" s="16"/>
      <c r="IDR1839" s="16"/>
      <c r="IDS1839" s="16"/>
      <c r="IDT1839" s="16"/>
      <c r="IDU1839" s="16"/>
      <c r="IDV1839" s="16"/>
      <c r="IDW1839" s="16"/>
      <c r="IDX1839" s="16"/>
      <c r="IDY1839" s="16"/>
      <c r="IDZ1839" s="16"/>
      <c r="IEA1839" s="16"/>
      <c r="IEB1839" s="16"/>
      <c r="IEC1839" s="16"/>
      <c r="IED1839" s="16"/>
      <c r="IEE1839" s="16"/>
      <c r="IEF1839" s="16"/>
      <c r="IEG1839" s="16"/>
      <c r="IEH1839" s="16"/>
      <c r="IEI1839" s="16"/>
      <c r="IEJ1839" s="16"/>
      <c r="IEK1839" s="16"/>
      <c r="IEL1839" s="16"/>
      <c r="IEM1839" s="16"/>
      <c r="IEN1839" s="16"/>
      <c r="IEO1839" s="16"/>
      <c r="IEP1839" s="16"/>
      <c r="IEQ1839" s="16"/>
      <c r="IER1839" s="16"/>
      <c r="IES1839" s="16"/>
      <c r="IET1839" s="16"/>
      <c r="IEU1839" s="16"/>
      <c r="IEV1839" s="16"/>
      <c r="IEW1839" s="16"/>
      <c r="IEX1839" s="16"/>
      <c r="IEY1839" s="16"/>
      <c r="IEZ1839" s="16"/>
      <c r="IFA1839" s="16"/>
      <c r="IFB1839" s="16"/>
      <c r="IFC1839" s="16"/>
      <c r="IFD1839" s="16"/>
      <c r="IFE1839" s="16"/>
      <c r="IFF1839" s="16"/>
      <c r="IFG1839" s="16"/>
      <c r="IFH1839" s="16"/>
      <c r="IFI1839" s="16"/>
      <c r="IFJ1839" s="16"/>
      <c r="IFK1839" s="16"/>
      <c r="IFL1839" s="16"/>
      <c r="IFM1839" s="16"/>
      <c r="IFN1839" s="16"/>
      <c r="IFO1839" s="16"/>
      <c r="IFP1839" s="16"/>
      <c r="IFQ1839" s="16"/>
      <c r="IFR1839" s="16"/>
      <c r="IFS1839" s="16"/>
      <c r="IFT1839" s="16"/>
      <c r="IFU1839" s="16"/>
      <c r="IFV1839" s="16"/>
      <c r="IFW1839" s="16"/>
      <c r="IFX1839" s="16"/>
      <c r="IFY1839" s="16"/>
      <c r="IFZ1839" s="16"/>
      <c r="IGA1839" s="16"/>
      <c r="IGB1839" s="16"/>
      <c r="IGC1839" s="16"/>
      <c r="IGD1839" s="16"/>
      <c r="IGE1839" s="16"/>
      <c r="IGF1839" s="16"/>
      <c r="IGG1839" s="16"/>
      <c r="IGH1839" s="16"/>
      <c r="IGI1839" s="16"/>
      <c r="IGJ1839" s="16"/>
      <c r="IGK1839" s="16"/>
      <c r="IGL1839" s="16"/>
      <c r="IGM1839" s="16"/>
      <c r="IGN1839" s="16"/>
      <c r="IGO1839" s="16"/>
      <c r="IGP1839" s="16"/>
      <c r="IGQ1839" s="16"/>
      <c r="IGR1839" s="16"/>
      <c r="IGS1839" s="16"/>
      <c r="IGT1839" s="16"/>
      <c r="IGU1839" s="16"/>
      <c r="IGV1839" s="16"/>
      <c r="IGW1839" s="16"/>
      <c r="IGX1839" s="16"/>
      <c r="IGY1839" s="16"/>
      <c r="IGZ1839" s="16"/>
      <c r="IHA1839" s="16"/>
      <c r="IHB1839" s="16"/>
      <c r="IHC1839" s="16"/>
      <c r="IHD1839" s="16"/>
      <c r="IHE1839" s="16"/>
      <c r="IHF1839" s="16"/>
      <c r="IHG1839" s="16"/>
      <c r="IHH1839" s="16"/>
      <c r="IHI1839" s="16"/>
      <c r="IHJ1839" s="16"/>
      <c r="IHK1839" s="16"/>
      <c r="IHL1839" s="16"/>
      <c r="IHM1839" s="16"/>
      <c r="IHN1839" s="16"/>
      <c r="IHO1839" s="16"/>
      <c r="IHP1839" s="16"/>
      <c r="IHQ1839" s="16"/>
      <c r="IHR1839" s="16"/>
      <c r="IHS1839" s="16"/>
      <c r="IHT1839" s="16"/>
      <c r="IHU1839" s="16"/>
      <c r="IHV1839" s="16"/>
      <c r="IHW1839" s="16"/>
      <c r="IHX1839" s="16"/>
      <c r="IHY1839" s="16"/>
      <c r="IHZ1839" s="16"/>
      <c r="IIA1839" s="16"/>
      <c r="IIB1839" s="16"/>
      <c r="IIC1839" s="16"/>
      <c r="IID1839" s="16"/>
      <c r="IIE1839" s="16"/>
      <c r="IIF1839" s="16"/>
      <c r="IIG1839" s="16"/>
      <c r="IIH1839" s="16"/>
      <c r="III1839" s="16"/>
      <c r="IIJ1839" s="16"/>
      <c r="IIK1839" s="16"/>
      <c r="IIL1839" s="16"/>
      <c r="IIM1839" s="16"/>
      <c r="IIN1839" s="16"/>
      <c r="IIO1839" s="16"/>
      <c r="IIP1839" s="16"/>
      <c r="IIQ1839" s="16"/>
      <c r="IIR1839" s="16"/>
      <c r="IIS1839" s="16"/>
      <c r="IIT1839" s="16"/>
      <c r="IIU1839" s="16"/>
      <c r="IIV1839" s="16"/>
      <c r="IIW1839" s="16"/>
      <c r="IIX1839" s="16"/>
      <c r="IIY1839" s="16"/>
      <c r="IIZ1839" s="16"/>
      <c r="IJA1839" s="16"/>
      <c r="IJB1839" s="16"/>
      <c r="IJC1839" s="16"/>
      <c r="IJD1839" s="16"/>
      <c r="IJE1839" s="16"/>
      <c r="IJF1839" s="16"/>
      <c r="IJG1839" s="16"/>
      <c r="IJH1839" s="16"/>
      <c r="IJI1839" s="16"/>
      <c r="IJJ1839" s="16"/>
      <c r="IJK1839" s="16"/>
      <c r="IJL1839" s="16"/>
      <c r="IJM1839" s="16"/>
      <c r="IJN1839" s="16"/>
      <c r="IJO1839" s="16"/>
      <c r="IJP1839" s="16"/>
      <c r="IJQ1839" s="16"/>
      <c r="IJR1839" s="16"/>
      <c r="IJS1839" s="16"/>
      <c r="IJT1839" s="16"/>
      <c r="IJU1839" s="16"/>
      <c r="IJV1839" s="16"/>
      <c r="IJW1839" s="16"/>
      <c r="IJX1839" s="16"/>
      <c r="IJY1839" s="16"/>
      <c r="IJZ1839" s="16"/>
      <c r="IKA1839" s="16"/>
      <c r="IKB1839" s="16"/>
      <c r="IKC1839" s="16"/>
      <c r="IKD1839" s="16"/>
      <c r="IKE1839" s="16"/>
      <c r="IKF1839" s="16"/>
      <c r="IKG1839" s="16"/>
      <c r="IKH1839" s="16"/>
      <c r="IKI1839" s="16"/>
      <c r="IKJ1839" s="16"/>
      <c r="IKK1839" s="16"/>
      <c r="IKL1839" s="16"/>
      <c r="IKM1839" s="16"/>
      <c r="IKN1839" s="16"/>
      <c r="IKO1839" s="16"/>
      <c r="IKP1839" s="16"/>
      <c r="IKQ1839" s="16"/>
      <c r="IKR1839" s="16"/>
      <c r="IKS1839" s="16"/>
      <c r="IKT1839" s="16"/>
      <c r="IKU1839" s="16"/>
      <c r="IKV1839" s="16"/>
      <c r="IKW1839" s="16"/>
      <c r="IKX1839" s="16"/>
      <c r="IKY1839" s="16"/>
      <c r="IKZ1839" s="16"/>
      <c r="ILA1839" s="16"/>
      <c r="ILB1839" s="16"/>
      <c r="ILC1839" s="16"/>
      <c r="ILD1839" s="16"/>
      <c r="ILE1839" s="16"/>
      <c r="ILF1839" s="16"/>
      <c r="ILG1839" s="16"/>
      <c r="ILH1839" s="16"/>
      <c r="ILI1839" s="16"/>
      <c r="ILJ1839" s="16"/>
      <c r="ILK1839" s="16"/>
      <c r="ILL1839" s="16"/>
      <c r="ILM1839" s="16"/>
      <c r="ILN1839" s="16"/>
      <c r="ILO1839" s="16"/>
      <c r="ILP1839" s="16"/>
      <c r="ILQ1839" s="16"/>
      <c r="ILR1839" s="16"/>
      <c r="ILS1839" s="16"/>
      <c r="ILT1839" s="16"/>
      <c r="ILU1839" s="16"/>
      <c r="ILV1839" s="16"/>
      <c r="ILW1839" s="16"/>
      <c r="ILX1839" s="16"/>
      <c r="ILY1839" s="16"/>
      <c r="ILZ1839" s="16"/>
      <c r="IMA1839" s="16"/>
      <c r="IMB1839" s="16"/>
      <c r="IMC1839" s="16"/>
      <c r="IMD1839" s="16"/>
      <c r="IME1839" s="16"/>
      <c r="IMF1839" s="16"/>
      <c r="IMG1839" s="16"/>
      <c r="IMH1839" s="16"/>
      <c r="IMI1839" s="16"/>
      <c r="IMJ1839" s="16"/>
      <c r="IMK1839" s="16"/>
      <c r="IML1839" s="16"/>
      <c r="IMM1839" s="16"/>
      <c r="IMN1839" s="16"/>
      <c r="IMO1839" s="16"/>
      <c r="IMP1839" s="16"/>
      <c r="IMQ1839" s="16"/>
      <c r="IMR1839" s="16"/>
      <c r="IMS1839" s="16"/>
      <c r="IMT1839" s="16"/>
      <c r="IMU1839" s="16"/>
      <c r="IMV1839" s="16"/>
      <c r="IMW1839" s="16"/>
      <c r="IMX1839" s="16"/>
      <c r="IMY1839" s="16"/>
      <c r="IMZ1839" s="16"/>
      <c r="INA1839" s="16"/>
      <c r="INB1839" s="16"/>
      <c r="INC1839" s="16"/>
      <c r="IND1839" s="16"/>
      <c r="INE1839" s="16"/>
      <c r="INF1839" s="16"/>
      <c r="ING1839" s="16"/>
      <c r="INH1839" s="16"/>
      <c r="INI1839" s="16"/>
      <c r="INJ1839" s="16"/>
      <c r="INK1839" s="16"/>
      <c r="INL1839" s="16"/>
      <c r="INM1839" s="16"/>
      <c r="INN1839" s="16"/>
      <c r="INO1839" s="16"/>
      <c r="INP1839" s="16"/>
      <c r="INQ1839" s="16"/>
      <c r="INR1839" s="16"/>
      <c r="INS1839" s="16"/>
      <c r="INT1839" s="16"/>
      <c r="INU1839" s="16"/>
      <c r="INV1839" s="16"/>
      <c r="INW1839" s="16"/>
      <c r="INX1839" s="16"/>
      <c r="INY1839" s="16"/>
      <c r="INZ1839" s="16"/>
      <c r="IOA1839" s="16"/>
      <c r="IOB1839" s="16"/>
      <c r="IOC1839" s="16"/>
      <c r="IOD1839" s="16"/>
      <c r="IOE1839" s="16"/>
      <c r="IOF1839" s="16"/>
      <c r="IOG1839" s="16"/>
      <c r="IOH1839" s="16"/>
      <c r="IOI1839" s="16"/>
      <c r="IOJ1839" s="16"/>
      <c r="IOK1839" s="16"/>
      <c r="IOL1839" s="16"/>
      <c r="IOM1839" s="16"/>
      <c r="ION1839" s="16"/>
      <c r="IOO1839" s="16"/>
      <c r="IOP1839" s="16"/>
      <c r="IOQ1839" s="16"/>
      <c r="IOR1839" s="16"/>
      <c r="IOS1839" s="16"/>
      <c r="IOT1839" s="16"/>
      <c r="IOU1839" s="16"/>
      <c r="IOV1839" s="16"/>
      <c r="IOW1839" s="16"/>
      <c r="IOX1839" s="16"/>
      <c r="IOY1839" s="16"/>
      <c r="IOZ1839" s="16"/>
      <c r="IPA1839" s="16"/>
      <c r="IPB1839" s="16"/>
      <c r="IPC1839" s="16"/>
      <c r="IPD1839" s="16"/>
      <c r="IPE1839" s="16"/>
      <c r="IPF1839" s="16"/>
      <c r="IPG1839" s="16"/>
      <c r="IPH1839" s="16"/>
      <c r="IPI1839" s="16"/>
      <c r="IPJ1839" s="16"/>
      <c r="IPK1839" s="16"/>
      <c r="IPL1839" s="16"/>
      <c r="IPM1839" s="16"/>
      <c r="IPN1839" s="16"/>
      <c r="IPO1839" s="16"/>
      <c r="IPP1839" s="16"/>
      <c r="IPQ1839" s="16"/>
      <c r="IPR1839" s="16"/>
      <c r="IPS1839" s="16"/>
      <c r="IPT1839" s="16"/>
      <c r="IPU1839" s="16"/>
      <c r="IPV1839" s="16"/>
      <c r="IPW1839" s="16"/>
      <c r="IPX1839" s="16"/>
      <c r="IPY1839" s="16"/>
      <c r="IPZ1839" s="16"/>
      <c r="IQA1839" s="16"/>
      <c r="IQB1839" s="16"/>
      <c r="IQC1839" s="16"/>
      <c r="IQD1839" s="16"/>
      <c r="IQE1839" s="16"/>
      <c r="IQF1839" s="16"/>
      <c r="IQG1839" s="16"/>
      <c r="IQH1839" s="16"/>
      <c r="IQI1839" s="16"/>
      <c r="IQJ1839" s="16"/>
      <c r="IQK1839" s="16"/>
      <c r="IQL1839" s="16"/>
      <c r="IQM1839" s="16"/>
      <c r="IQN1839" s="16"/>
      <c r="IQO1839" s="16"/>
      <c r="IQP1839" s="16"/>
      <c r="IQQ1839" s="16"/>
      <c r="IQR1839" s="16"/>
      <c r="IQS1839" s="16"/>
      <c r="IQT1839" s="16"/>
      <c r="IQU1839" s="16"/>
      <c r="IQV1839" s="16"/>
      <c r="IQW1839" s="16"/>
      <c r="IQX1839" s="16"/>
      <c r="IQY1839" s="16"/>
      <c r="IQZ1839" s="16"/>
      <c r="IRA1839" s="16"/>
      <c r="IRB1839" s="16"/>
      <c r="IRC1839" s="16"/>
      <c r="IRD1839" s="16"/>
      <c r="IRE1839" s="16"/>
      <c r="IRF1839" s="16"/>
      <c r="IRG1839" s="16"/>
      <c r="IRH1839" s="16"/>
      <c r="IRI1839" s="16"/>
      <c r="IRJ1839" s="16"/>
      <c r="IRK1839" s="16"/>
      <c r="IRL1839" s="16"/>
      <c r="IRM1839" s="16"/>
      <c r="IRN1839" s="16"/>
      <c r="IRO1839" s="16"/>
      <c r="IRP1839" s="16"/>
      <c r="IRQ1839" s="16"/>
      <c r="IRR1839" s="16"/>
      <c r="IRS1839" s="16"/>
      <c r="IRT1839" s="16"/>
      <c r="IRU1839" s="16"/>
      <c r="IRV1839" s="16"/>
      <c r="IRW1839" s="16"/>
      <c r="IRX1839" s="16"/>
      <c r="IRY1839" s="16"/>
      <c r="IRZ1839" s="16"/>
      <c r="ISA1839" s="16"/>
      <c r="ISB1839" s="16"/>
      <c r="ISC1839" s="16"/>
      <c r="ISD1839" s="16"/>
      <c r="ISE1839" s="16"/>
      <c r="ISF1839" s="16"/>
      <c r="ISG1839" s="16"/>
      <c r="ISH1839" s="16"/>
      <c r="ISI1839" s="16"/>
      <c r="ISJ1839" s="16"/>
      <c r="ISK1839" s="16"/>
      <c r="ISL1839" s="16"/>
      <c r="ISM1839" s="16"/>
      <c r="ISN1839" s="16"/>
      <c r="ISO1839" s="16"/>
      <c r="ISP1839" s="16"/>
      <c r="ISQ1839" s="16"/>
      <c r="ISR1839" s="16"/>
      <c r="ISS1839" s="16"/>
      <c r="IST1839" s="16"/>
      <c r="ISU1839" s="16"/>
      <c r="ISV1839" s="16"/>
      <c r="ISW1839" s="16"/>
      <c r="ISX1839" s="16"/>
      <c r="ISY1839" s="16"/>
      <c r="ISZ1839" s="16"/>
      <c r="ITA1839" s="16"/>
      <c r="ITB1839" s="16"/>
      <c r="ITC1839" s="16"/>
      <c r="ITD1839" s="16"/>
      <c r="ITE1839" s="16"/>
      <c r="ITF1839" s="16"/>
      <c r="ITG1839" s="16"/>
      <c r="ITH1839" s="16"/>
      <c r="ITI1839" s="16"/>
      <c r="ITJ1839" s="16"/>
      <c r="ITK1839" s="16"/>
      <c r="ITL1839" s="16"/>
      <c r="ITM1839" s="16"/>
      <c r="ITN1839" s="16"/>
      <c r="ITO1839" s="16"/>
      <c r="ITP1839" s="16"/>
      <c r="ITQ1839" s="16"/>
      <c r="ITR1839" s="16"/>
      <c r="ITS1839" s="16"/>
      <c r="ITT1839" s="16"/>
      <c r="ITU1839" s="16"/>
      <c r="ITV1839" s="16"/>
      <c r="ITW1839" s="16"/>
      <c r="ITX1839" s="16"/>
      <c r="ITY1839" s="16"/>
      <c r="ITZ1839" s="16"/>
      <c r="IUA1839" s="16"/>
      <c r="IUB1839" s="16"/>
      <c r="IUC1839" s="16"/>
      <c r="IUD1839" s="16"/>
      <c r="IUE1839" s="16"/>
      <c r="IUF1839" s="16"/>
      <c r="IUG1839" s="16"/>
      <c r="IUH1839" s="16"/>
      <c r="IUI1839" s="16"/>
      <c r="IUJ1839" s="16"/>
      <c r="IUK1839" s="16"/>
      <c r="IUL1839" s="16"/>
      <c r="IUM1839" s="16"/>
      <c r="IUN1839" s="16"/>
      <c r="IUO1839" s="16"/>
      <c r="IUP1839" s="16"/>
      <c r="IUQ1839" s="16"/>
      <c r="IUR1839" s="16"/>
      <c r="IUS1839" s="16"/>
      <c r="IUT1839" s="16"/>
      <c r="IUU1839" s="16"/>
      <c r="IUV1839" s="16"/>
      <c r="IUW1839" s="16"/>
      <c r="IUX1839" s="16"/>
      <c r="IUY1839" s="16"/>
      <c r="IUZ1839" s="16"/>
      <c r="IVA1839" s="16"/>
      <c r="IVB1839" s="16"/>
      <c r="IVC1839" s="16"/>
      <c r="IVD1839" s="16"/>
      <c r="IVE1839" s="16"/>
      <c r="IVF1839" s="16"/>
      <c r="IVG1839" s="16"/>
      <c r="IVH1839" s="16"/>
      <c r="IVI1839" s="16"/>
      <c r="IVJ1839" s="16"/>
      <c r="IVK1839" s="16"/>
      <c r="IVL1839" s="16"/>
      <c r="IVM1839" s="16"/>
      <c r="IVN1839" s="16"/>
      <c r="IVO1839" s="16"/>
      <c r="IVP1839" s="16"/>
      <c r="IVQ1839" s="16"/>
      <c r="IVR1839" s="16"/>
      <c r="IVS1839" s="16"/>
      <c r="IVT1839" s="16"/>
      <c r="IVU1839" s="16"/>
      <c r="IVV1839" s="16"/>
      <c r="IVW1839" s="16"/>
      <c r="IVX1839" s="16"/>
      <c r="IVY1839" s="16"/>
      <c r="IVZ1839" s="16"/>
      <c r="IWA1839" s="16"/>
      <c r="IWB1839" s="16"/>
      <c r="IWC1839" s="16"/>
      <c r="IWD1839" s="16"/>
      <c r="IWE1839" s="16"/>
      <c r="IWF1839" s="16"/>
      <c r="IWG1839" s="16"/>
      <c r="IWH1839" s="16"/>
      <c r="IWI1839" s="16"/>
      <c r="IWJ1839" s="16"/>
      <c r="IWK1839" s="16"/>
      <c r="IWL1839" s="16"/>
      <c r="IWM1839" s="16"/>
      <c r="IWN1839" s="16"/>
      <c r="IWO1839" s="16"/>
      <c r="IWP1839" s="16"/>
      <c r="IWQ1839" s="16"/>
      <c r="IWR1839" s="16"/>
      <c r="IWS1839" s="16"/>
      <c r="IWT1839" s="16"/>
      <c r="IWU1839" s="16"/>
      <c r="IWV1839" s="16"/>
      <c r="IWW1839" s="16"/>
      <c r="IWX1839" s="16"/>
      <c r="IWY1839" s="16"/>
      <c r="IWZ1839" s="16"/>
      <c r="IXA1839" s="16"/>
      <c r="IXB1839" s="16"/>
      <c r="IXC1839" s="16"/>
      <c r="IXD1839" s="16"/>
      <c r="IXE1839" s="16"/>
      <c r="IXF1839" s="16"/>
      <c r="IXG1839" s="16"/>
      <c r="IXH1839" s="16"/>
      <c r="IXI1839" s="16"/>
      <c r="IXJ1839" s="16"/>
      <c r="IXK1839" s="16"/>
      <c r="IXL1839" s="16"/>
      <c r="IXM1839" s="16"/>
      <c r="IXN1839" s="16"/>
      <c r="IXO1839" s="16"/>
      <c r="IXP1839" s="16"/>
      <c r="IXQ1839" s="16"/>
      <c r="IXR1839" s="16"/>
      <c r="IXS1839" s="16"/>
      <c r="IXT1839" s="16"/>
      <c r="IXU1839" s="16"/>
      <c r="IXV1839" s="16"/>
      <c r="IXW1839" s="16"/>
      <c r="IXX1839" s="16"/>
      <c r="IXY1839" s="16"/>
      <c r="IXZ1839" s="16"/>
      <c r="IYA1839" s="16"/>
      <c r="IYB1839" s="16"/>
      <c r="IYC1839" s="16"/>
      <c r="IYD1839" s="16"/>
      <c r="IYE1839" s="16"/>
      <c r="IYF1839" s="16"/>
      <c r="IYG1839" s="16"/>
      <c r="IYH1839" s="16"/>
      <c r="IYI1839" s="16"/>
      <c r="IYJ1839" s="16"/>
      <c r="IYK1839" s="16"/>
      <c r="IYL1839" s="16"/>
      <c r="IYM1839" s="16"/>
      <c r="IYN1839" s="16"/>
      <c r="IYO1839" s="16"/>
      <c r="IYP1839" s="16"/>
      <c r="IYQ1839" s="16"/>
      <c r="IYR1839" s="16"/>
      <c r="IYS1839" s="16"/>
      <c r="IYT1839" s="16"/>
      <c r="IYU1839" s="16"/>
      <c r="IYV1839" s="16"/>
      <c r="IYW1839" s="16"/>
      <c r="IYX1839" s="16"/>
      <c r="IYY1839" s="16"/>
      <c r="IYZ1839" s="16"/>
      <c r="IZA1839" s="16"/>
      <c r="IZB1839" s="16"/>
      <c r="IZC1839" s="16"/>
      <c r="IZD1839" s="16"/>
      <c r="IZE1839" s="16"/>
      <c r="IZF1839" s="16"/>
      <c r="IZG1839" s="16"/>
      <c r="IZH1839" s="16"/>
      <c r="IZI1839" s="16"/>
      <c r="IZJ1839" s="16"/>
      <c r="IZK1839" s="16"/>
      <c r="IZL1839" s="16"/>
      <c r="IZM1839" s="16"/>
      <c r="IZN1839" s="16"/>
      <c r="IZO1839" s="16"/>
      <c r="IZP1839" s="16"/>
      <c r="IZQ1839" s="16"/>
      <c r="IZR1839" s="16"/>
      <c r="IZS1839" s="16"/>
      <c r="IZT1839" s="16"/>
      <c r="IZU1839" s="16"/>
      <c r="IZV1839" s="16"/>
      <c r="IZW1839" s="16"/>
      <c r="IZX1839" s="16"/>
      <c r="IZY1839" s="16"/>
      <c r="IZZ1839" s="16"/>
      <c r="JAA1839" s="16"/>
      <c r="JAB1839" s="16"/>
      <c r="JAC1839" s="16"/>
      <c r="JAD1839" s="16"/>
      <c r="JAE1839" s="16"/>
      <c r="JAF1839" s="16"/>
      <c r="JAG1839" s="16"/>
      <c r="JAH1839" s="16"/>
      <c r="JAI1839" s="16"/>
      <c r="JAJ1839" s="16"/>
      <c r="JAK1839" s="16"/>
      <c r="JAL1839" s="16"/>
      <c r="JAM1839" s="16"/>
      <c r="JAN1839" s="16"/>
      <c r="JAO1839" s="16"/>
      <c r="JAP1839" s="16"/>
      <c r="JAQ1839" s="16"/>
      <c r="JAR1839" s="16"/>
      <c r="JAS1839" s="16"/>
      <c r="JAT1839" s="16"/>
      <c r="JAU1839" s="16"/>
      <c r="JAV1839" s="16"/>
      <c r="JAW1839" s="16"/>
      <c r="JAX1839" s="16"/>
      <c r="JAY1839" s="16"/>
      <c r="JAZ1839" s="16"/>
      <c r="JBA1839" s="16"/>
      <c r="JBB1839" s="16"/>
      <c r="JBC1839" s="16"/>
      <c r="JBD1839" s="16"/>
      <c r="JBE1839" s="16"/>
      <c r="JBF1839" s="16"/>
      <c r="JBG1839" s="16"/>
      <c r="JBH1839" s="16"/>
      <c r="JBI1839" s="16"/>
      <c r="JBJ1839" s="16"/>
      <c r="JBK1839" s="16"/>
      <c r="JBL1839" s="16"/>
      <c r="JBM1839" s="16"/>
      <c r="JBN1839" s="16"/>
      <c r="JBO1839" s="16"/>
      <c r="JBP1839" s="16"/>
      <c r="JBQ1839" s="16"/>
      <c r="JBR1839" s="16"/>
      <c r="JBS1839" s="16"/>
      <c r="JBT1839" s="16"/>
      <c r="JBU1839" s="16"/>
      <c r="JBV1839" s="16"/>
      <c r="JBW1839" s="16"/>
      <c r="JBX1839" s="16"/>
      <c r="JBY1839" s="16"/>
      <c r="JBZ1839" s="16"/>
      <c r="JCA1839" s="16"/>
      <c r="JCB1839" s="16"/>
      <c r="JCC1839" s="16"/>
      <c r="JCD1839" s="16"/>
      <c r="JCE1839" s="16"/>
      <c r="JCF1839" s="16"/>
      <c r="JCG1839" s="16"/>
      <c r="JCH1839" s="16"/>
      <c r="JCI1839" s="16"/>
      <c r="JCJ1839" s="16"/>
      <c r="JCK1839" s="16"/>
      <c r="JCL1839" s="16"/>
      <c r="JCM1839" s="16"/>
      <c r="JCN1839" s="16"/>
      <c r="JCO1839" s="16"/>
      <c r="JCP1839" s="16"/>
      <c r="JCQ1839" s="16"/>
      <c r="JCR1839" s="16"/>
      <c r="JCS1839" s="16"/>
      <c r="JCT1839" s="16"/>
      <c r="JCU1839" s="16"/>
      <c r="JCV1839" s="16"/>
      <c r="JCW1839" s="16"/>
      <c r="JCX1839" s="16"/>
      <c r="JCY1839" s="16"/>
      <c r="JCZ1839" s="16"/>
      <c r="JDA1839" s="16"/>
      <c r="JDB1839" s="16"/>
      <c r="JDC1839" s="16"/>
      <c r="JDD1839" s="16"/>
      <c r="JDE1839" s="16"/>
      <c r="JDF1839" s="16"/>
      <c r="JDG1839" s="16"/>
      <c r="JDH1839" s="16"/>
      <c r="JDI1839" s="16"/>
      <c r="JDJ1839" s="16"/>
      <c r="JDK1839" s="16"/>
      <c r="JDL1839" s="16"/>
      <c r="JDM1839" s="16"/>
      <c r="JDN1839" s="16"/>
      <c r="JDO1839" s="16"/>
      <c r="JDP1839" s="16"/>
      <c r="JDQ1839" s="16"/>
      <c r="JDR1839" s="16"/>
      <c r="JDS1839" s="16"/>
      <c r="JDT1839" s="16"/>
      <c r="JDU1839" s="16"/>
      <c r="JDV1839" s="16"/>
      <c r="JDW1839" s="16"/>
      <c r="JDX1839" s="16"/>
      <c r="JDY1839" s="16"/>
      <c r="JDZ1839" s="16"/>
      <c r="JEA1839" s="16"/>
      <c r="JEB1839" s="16"/>
      <c r="JEC1839" s="16"/>
      <c r="JED1839" s="16"/>
      <c r="JEE1839" s="16"/>
      <c r="JEF1839" s="16"/>
      <c r="JEG1839" s="16"/>
      <c r="JEH1839" s="16"/>
      <c r="JEI1839" s="16"/>
      <c r="JEJ1839" s="16"/>
      <c r="JEK1839" s="16"/>
      <c r="JEL1839" s="16"/>
      <c r="JEM1839" s="16"/>
      <c r="JEN1839" s="16"/>
      <c r="JEO1839" s="16"/>
      <c r="JEP1839" s="16"/>
      <c r="JEQ1839" s="16"/>
      <c r="JER1839" s="16"/>
      <c r="JES1839" s="16"/>
      <c r="JET1839" s="16"/>
      <c r="JEU1839" s="16"/>
      <c r="JEV1839" s="16"/>
      <c r="JEW1839" s="16"/>
      <c r="JEX1839" s="16"/>
      <c r="JEY1839" s="16"/>
      <c r="JEZ1839" s="16"/>
      <c r="JFA1839" s="16"/>
      <c r="JFB1839" s="16"/>
      <c r="JFC1839" s="16"/>
      <c r="JFD1839" s="16"/>
      <c r="JFE1839" s="16"/>
      <c r="JFF1839" s="16"/>
      <c r="JFG1839" s="16"/>
      <c r="JFH1839" s="16"/>
      <c r="JFI1839" s="16"/>
      <c r="JFJ1839" s="16"/>
      <c r="JFK1839" s="16"/>
      <c r="JFL1839" s="16"/>
      <c r="JFM1839" s="16"/>
      <c r="JFN1839" s="16"/>
      <c r="JFO1839" s="16"/>
      <c r="JFP1839" s="16"/>
      <c r="JFQ1839" s="16"/>
      <c r="JFR1839" s="16"/>
      <c r="JFS1839" s="16"/>
      <c r="JFT1839" s="16"/>
      <c r="JFU1839" s="16"/>
      <c r="JFV1839" s="16"/>
      <c r="JFW1839" s="16"/>
      <c r="JFX1839" s="16"/>
      <c r="JFY1839" s="16"/>
      <c r="JFZ1839" s="16"/>
      <c r="JGA1839" s="16"/>
      <c r="JGB1839" s="16"/>
      <c r="JGC1839" s="16"/>
      <c r="JGD1839" s="16"/>
      <c r="JGE1839" s="16"/>
      <c r="JGF1839" s="16"/>
      <c r="JGG1839" s="16"/>
      <c r="JGH1839" s="16"/>
      <c r="JGI1839" s="16"/>
      <c r="JGJ1839" s="16"/>
      <c r="JGK1839" s="16"/>
      <c r="JGL1839" s="16"/>
      <c r="JGM1839" s="16"/>
      <c r="JGN1839" s="16"/>
      <c r="JGO1839" s="16"/>
      <c r="JGP1839" s="16"/>
      <c r="JGQ1839" s="16"/>
      <c r="JGR1839" s="16"/>
      <c r="JGS1839" s="16"/>
      <c r="JGT1839" s="16"/>
      <c r="JGU1839" s="16"/>
      <c r="JGV1839" s="16"/>
      <c r="JGW1839" s="16"/>
      <c r="JGX1839" s="16"/>
      <c r="JGY1839" s="16"/>
      <c r="JGZ1839" s="16"/>
      <c r="JHA1839" s="16"/>
      <c r="JHB1839" s="16"/>
      <c r="JHC1839" s="16"/>
      <c r="JHD1839" s="16"/>
      <c r="JHE1839" s="16"/>
      <c r="JHF1839" s="16"/>
      <c r="JHG1839" s="16"/>
      <c r="JHH1839" s="16"/>
      <c r="JHI1839" s="16"/>
      <c r="JHJ1839" s="16"/>
      <c r="JHK1839" s="16"/>
      <c r="JHL1839" s="16"/>
      <c r="JHM1839" s="16"/>
      <c r="JHN1839" s="16"/>
      <c r="JHO1839" s="16"/>
      <c r="JHP1839" s="16"/>
      <c r="JHQ1839" s="16"/>
      <c r="JHR1839" s="16"/>
      <c r="JHS1839" s="16"/>
      <c r="JHT1839" s="16"/>
      <c r="JHU1839" s="16"/>
      <c r="JHV1839" s="16"/>
      <c r="JHW1839" s="16"/>
      <c r="JHX1839" s="16"/>
      <c r="JHY1839" s="16"/>
      <c r="JHZ1839" s="16"/>
      <c r="JIA1839" s="16"/>
      <c r="JIB1839" s="16"/>
      <c r="JIC1839" s="16"/>
      <c r="JID1839" s="16"/>
      <c r="JIE1839" s="16"/>
      <c r="JIF1839" s="16"/>
      <c r="JIG1839" s="16"/>
      <c r="JIH1839" s="16"/>
      <c r="JII1839" s="16"/>
      <c r="JIJ1839" s="16"/>
      <c r="JIK1839" s="16"/>
      <c r="JIL1839" s="16"/>
      <c r="JIM1839" s="16"/>
      <c r="JIN1839" s="16"/>
      <c r="JIO1839" s="16"/>
      <c r="JIP1839" s="16"/>
      <c r="JIQ1839" s="16"/>
      <c r="JIR1839" s="16"/>
      <c r="JIS1839" s="16"/>
      <c r="JIT1839" s="16"/>
      <c r="JIU1839" s="16"/>
      <c r="JIV1839" s="16"/>
      <c r="JIW1839" s="16"/>
      <c r="JIX1839" s="16"/>
      <c r="JIY1839" s="16"/>
      <c r="JIZ1839" s="16"/>
      <c r="JJA1839" s="16"/>
      <c r="JJB1839" s="16"/>
      <c r="JJC1839" s="16"/>
      <c r="JJD1839" s="16"/>
      <c r="JJE1839" s="16"/>
      <c r="JJF1839" s="16"/>
      <c r="JJG1839" s="16"/>
      <c r="JJH1839" s="16"/>
      <c r="JJI1839" s="16"/>
      <c r="JJJ1839" s="16"/>
      <c r="JJK1839" s="16"/>
      <c r="JJL1839" s="16"/>
      <c r="JJM1839" s="16"/>
      <c r="JJN1839" s="16"/>
      <c r="JJO1839" s="16"/>
      <c r="JJP1839" s="16"/>
      <c r="JJQ1839" s="16"/>
      <c r="JJR1839" s="16"/>
      <c r="JJS1839" s="16"/>
      <c r="JJT1839" s="16"/>
      <c r="JJU1839" s="16"/>
      <c r="JJV1839" s="16"/>
      <c r="JJW1839" s="16"/>
      <c r="JJX1839" s="16"/>
      <c r="JJY1839" s="16"/>
      <c r="JJZ1839" s="16"/>
      <c r="JKA1839" s="16"/>
      <c r="JKB1839" s="16"/>
      <c r="JKC1839" s="16"/>
      <c r="JKD1839" s="16"/>
      <c r="JKE1839" s="16"/>
      <c r="JKF1839" s="16"/>
      <c r="JKG1839" s="16"/>
      <c r="JKH1839" s="16"/>
      <c r="JKI1839" s="16"/>
      <c r="JKJ1839" s="16"/>
      <c r="JKK1839" s="16"/>
      <c r="JKL1839" s="16"/>
      <c r="JKM1839" s="16"/>
      <c r="JKN1839" s="16"/>
      <c r="JKO1839" s="16"/>
      <c r="JKP1839" s="16"/>
      <c r="JKQ1839" s="16"/>
      <c r="JKR1839" s="16"/>
      <c r="JKS1839" s="16"/>
      <c r="JKT1839" s="16"/>
      <c r="JKU1839" s="16"/>
      <c r="JKV1839" s="16"/>
      <c r="JKW1839" s="16"/>
      <c r="JKX1839" s="16"/>
      <c r="JKY1839" s="16"/>
      <c r="JKZ1839" s="16"/>
      <c r="JLA1839" s="16"/>
      <c r="JLB1839" s="16"/>
      <c r="JLC1839" s="16"/>
      <c r="JLD1839" s="16"/>
      <c r="JLE1839" s="16"/>
      <c r="JLF1839" s="16"/>
      <c r="JLG1839" s="16"/>
      <c r="JLH1839" s="16"/>
      <c r="JLI1839" s="16"/>
      <c r="JLJ1839" s="16"/>
      <c r="JLK1839" s="16"/>
      <c r="JLL1839" s="16"/>
      <c r="JLM1839" s="16"/>
      <c r="JLN1839" s="16"/>
      <c r="JLO1839" s="16"/>
      <c r="JLP1839" s="16"/>
      <c r="JLQ1839" s="16"/>
      <c r="JLR1839" s="16"/>
      <c r="JLS1839" s="16"/>
      <c r="JLT1839" s="16"/>
      <c r="JLU1839" s="16"/>
      <c r="JLV1839" s="16"/>
      <c r="JLW1839" s="16"/>
      <c r="JLX1839" s="16"/>
      <c r="JLY1839" s="16"/>
      <c r="JLZ1839" s="16"/>
      <c r="JMA1839" s="16"/>
      <c r="JMB1839" s="16"/>
      <c r="JMC1839" s="16"/>
      <c r="JMD1839" s="16"/>
      <c r="JME1839" s="16"/>
      <c r="JMF1839" s="16"/>
      <c r="JMG1839" s="16"/>
      <c r="JMH1839" s="16"/>
      <c r="JMI1839" s="16"/>
      <c r="JMJ1839" s="16"/>
      <c r="JMK1839" s="16"/>
      <c r="JML1839" s="16"/>
      <c r="JMM1839" s="16"/>
      <c r="JMN1839" s="16"/>
      <c r="JMO1839" s="16"/>
      <c r="JMP1839" s="16"/>
      <c r="JMQ1839" s="16"/>
      <c r="JMR1839" s="16"/>
      <c r="JMS1839" s="16"/>
      <c r="JMT1839" s="16"/>
      <c r="JMU1839" s="16"/>
      <c r="JMV1839" s="16"/>
      <c r="JMW1839" s="16"/>
      <c r="JMX1839" s="16"/>
      <c r="JMY1839" s="16"/>
      <c r="JMZ1839" s="16"/>
      <c r="JNA1839" s="16"/>
      <c r="JNB1839" s="16"/>
      <c r="JNC1839" s="16"/>
      <c r="JND1839" s="16"/>
      <c r="JNE1839" s="16"/>
      <c r="JNF1839" s="16"/>
      <c r="JNG1839" s="16"/>
      <c r="JNH1839" s="16"/>
      <c r="JNI1839" s="16"/>
      <c r="JNJ1839" s="16"/>
      <c r="JNK1839" s="16"/>
      <c r="JNL1839" s="16"/>
      <c r="JNM1839" s="16"/>
      <c r="JNN1839" s="16"/>
      <c r="JNO1839" s="16"/>
      <c r="JNP1839" s="16"/>
      <c r="JNQ1839" s="16"/>
      <c r="JNR1839" s="16"/>
      <c r="JNS1839" s="16"/>
      <c r="JNT1839" s="16"/>
      <c r="JNU1839" s="16"/>
      <c r="JNV1839" s="16"/>
      <c r="JNW1839" s="16"/>
      <c r="JNX1839" s="16"/>
      <c r="JNY1839" s="16"/>
      <c r="JNZ1839" s="16"/>
      <c r="JOA1839" s="16"/>
      <c r="JOB1839" s="16"/>
      <c r="JOC1839" s="16"/>
      <c r="JOD1839" s="16"/>
      <c r="JOE1839" s="16"/>
      <c r="JOF1839" s="16"/>
      <c r="JOG1839" s="16"/>
      <c r="JOH1839" s="16"/>
      <c r="JOI1839" s="16"/>
      <c r="JOJ1839" s="16"/>
      <c r="JOK1839" s="16"/>
      <c r="JOL1839" s="16"/>
      <c r="JOM1839" s="16"/>
      <c r="JON1839" s="16"/>
      <c r="JOO1839" s="16"/>
      <c r="JOP1839" s="16"/>
      <c r="JOQ1839" s="16"/>
      <c r="JOR1839" s="16"/>
      <c r="JOS1839" s="16"/>
      <c r="JOT1839" s="16"/>
      <c r="JOU1839" s="16"/>
      <c r="JOV1839" s="16"/>
      <c r="JOW1839" s="16"/>
      <c r="JOX1839" s="16"/>
      <c r="JOY1839" s="16"/>
      <c r="JOZ1839" s="16"/>
      <c r="JPA1839" s="16"/>
      <c r="JPB1839" s="16"/>
      <c r="JPC1839" s="16"/>
      <c r="JPD1839" s="16"/>
      <c r="JPE1839" s="16"/>
      <c r="JPF1839" s="16"/>
      <c r="JPG1839" s="16"/>
      <c r="JPH1839" s="16"/>
      <c r="JPI1839" s="16"/>
      <c r="JPJ1839" s="16"/>
      <c r="JPK1839" s="16"/>
      <c r="JPL1839" s="16"/>
      <c r="JPM1839" s="16"/>
      <c r="JPN1839" s="16"/>
      <c r="JPO1839" s="16"/>
      <c r="JPP1839" s="16"/>
      <c r="JPQ1839" s="16"/>
      <c r="JPR1839" s="16"/>
      <c r="JPS1839" s="16"/>
      <c r="JPT1839" s="16"/>
      <c r="JPU1839" s="16"/>
      <c r="JPV1839" s="16"/>
      <c r="JPW1839" s="16"/>
      <c r="JPX1839" s="16"/>
      <c r="JPY1839" s="16"/>
      <c r="JPZ1839" s="16"/>
      <c r="JQA1839" s="16"/>
      <c r="JQB1839" s="16"/>
      <c r="JQC1839" s="16"/>
      <c r="JQD1839" s="16"/>
      <c r="JQE1839" s="16"/>
      <c r="JQF1839" s="16"/>
      <c r="JQG1839" s="16"/>
      <c r="JQH1839" s="16"/>
      <c r="JQI1839" s="16"/>
      <c r="JQJ1839" s="16"/>
      <c r="JQK1839" s="16"/>
      <c r="JQL1839" s="16"/>
      <c r="JQM1839" s="16"/>
      <c r="JQN1839" s="16"/>
      <c r="JQO1839" s="16"/>
      <c r="JQP1839" s="16"/>
      <c r="JQQ1839" s="16"/>
      <c r="JQR1839" s="16"/>
      <c r="JQS1839" s="16"/>
      <c r="JQT1839" s="16"/>
      <c r="JQU1839" s="16"/>
      <c r="JQV1839" s="16"/>
      <c r="JQW1839" s="16"/>
      <c r="JQX1839" s="16"/>
      <c r="JQY1839" s="16"/>
      <c r="JQZ1839" s="16"/>
      <c r="JRA1839" s="16"/>
      <c r="JRB1839" s="16"/>
      <c r="JRC1839" s="16"/>
      <c r="JRD1839" s="16"/>
      <c r="JRE1839" s="16"/>
      <c r="JRF1839" s="16"/>
      <c r="JRG1839" s="16"/>
      <c r="JRH1839" s="16"/>
      <c r="JRI1839" s="16"/>
      <c r="JRJ1839" s="16"/>
      <c r="JRK1839" s="16"/>
      <c r="JRL1839" s="16"/>
      <c r="JRM1839" s="16"/>
      <c r="JRN1839" s="16"/>
      <c r="JRO1839" s="16"/>
      <c r="JRP1839" s="16"/>
      <c r="JRQ1839" s="16"/>
      <c r="JRR1839" s="16"/>
      <c r="JRS1839" s="16"/>
      <c r="JRT1839" s="16"/>
      <c r="JRU1839" s="16"/>
      <c r="JRV1839" s="16"/>
      <c r="JRW1839" s="16"/>
      <c r="JRX1839" s="16"/>
      <c r="JRY1839" s="16"/>
      <c r="JRZ1839" s="16"/>
      <c r="JSA1839" s="16"/>
      <c r="JSB1839" s="16"/>
      <c r="JSC1839" s="16"/>
      <c r="JSD1839" s="16"/>
      <c r="JSE1839" s="16"/>
      <c r="JSF1839" s="16"/>
      <c r="JSG1839" s="16"/>
      <c r="JSH1839" s="16"/>
      <c r="JSI1839" s="16"/>
      <c r="JSJ1839" s="16"/>
      <c r="JSK1839" s="16"/>
      <c r="JSL1839" s="16"/>
      <c r="JSM1839" s="16"/>
      <c r="JSN1839" s="16"/>
      <c r="JSO1839" s="16"/>
      <c r="JSP1839" s="16"/>
      <c r="JSQ1839" s="16"/>
      <c r="JSR1839" s="16"/>
      <c r="JSS1839" s="16"/>
      <c r="JST1839" s="16"/>
      <c r="JSU1839" s="16"/>
      <c r="JSV1839" s="16"/>
      <c r="JSW1839" s="16"/>
      <c r="JSX1839" s="16"/>
      <c r="JSY1839" s="16"/>
      <c r="JSZ1839" s="16"/>
      <c r="JTA1839" s="16"/>
      <c r="JTB1839" s="16"/>
      <c r="JTC1839" s="16"/>
      <c r="JTD1839" s="16"/>
      <c r="JTE1839" s="16"/>
      <c r="JTF1839" s="16"/>
      <c r="JTG1839" s="16"/>
      <c r="JTH1839" s="16"/>
      <c r="JTI1839" s="16"/>
      <c r="JTJ1839" s="16"/>
      <c r="JTK1839" s="16"/>
      <c r="JTL1839" s="16"/>
      <c r="JTM1839" s="16"/>
      <c r="JTN1839" s="16"/>
      <c r="JTO1839" s="16"/>
      <c r="JTP1839" s="16"/>
      <c r="JTQ1839" s="16"/>
      <c r="JTR1839" s="16"/>
      <c r="JTS1839" s="16"/>
      <c r="JTT1839" s="16"/>
      <c r="JTU1839" s="16"/>
      <c r="JTV1839" s="16"/>
      <c r="JTW1839" s="16"/>
      <c r="JTX1839" s="16"/>
      <c r="JTY1839" s="16"/>
      <c r="JTZ1839" s="16"/>
      <c r="JUA1839" s="16"/>
      <c r="JUB1839" s="16"/>
      <c r="JUC1839" s="16"/>
      <c r="JUD1839" s="16"/>
      <c r="JUE1839" s="16"/>
      <c r="JUF1839" s="16"/>
      <c r="JUG1839" s="16"/>
      <c r="JUH1839" s="16"/>
      <c r="JUI1839" s="16"/>
      <c r="JUJ1839" s="16"/>
      <c r="JUK1839" s="16"/>
      <c r="JUL1839" s="16"/>
      <c r="JUM1839" s="16"/>
      <c r="JUN1839" s="16"/>
      <c r="JUO1839" s="16"/>
      <c r="JUP1839" s="16"/>
      <c r="JUQ1839" s="16"/>
      <c r="JUR1839" s="16"/>
      <c r="JUS1839" s="16"/>
      <c r="JUT1839" s="16"/>
      <c r="JUU1839" s="16"/>
      <c r="JUV1839" s="16"/>
      <c r="JUW1839" s="16"/>
      <c r="JUX1839" s="16"/>
      <c r="JUY1839" s="16"/>
      <c r="JUZ1839" s="16"/>
      <c r="JVA1839" s="16"/>
      <c r="JVB1839" s="16"/>
      <c r="JVC1839" s="16"/>
      <c r="JVD1839" s="16"/>
      <c r="JVE1839" s="16"/>
      <c r="JVF1839" s="16"/>
      <c r="JVG1839" s="16"/>
      <c r="JVH1839" s="16"/>
      <c r="JVI1839" s="16"/>
      <c r="JVJ1839" s="16"/>
      <c r="JVK1839" s="16"/>
      <c r="JVL1839" s="16"/>
      <c r="JVM1839" s="16"/>
      <c r="JVN1839" s="16"/>
      <c r="JVO1839" s="16"/>
      <c r="JVP1839" s="16"/>
      <c r="JVQ1839" s="16"/>
      <c r="JVR1839" s="16"/>
      <c r="JVS1839" s="16"/>
      <c r="JVT1839" s="16"/>
      <c r="JVU1839" s="16"/>
      <c r="JVV1839" s="16"/>
      <c r="JVW1839" s="16"/>
      <c r="JVX1839" s="16"/>
      <c r="JVY1839" s="16"/>
      <c r="JVZ1839" s="16"/>
      <c r="JWA1839" s="16"/>
      <c r="JWB1839" s="16"/>
      <c r="JWC1839" s="16"/>
      <c r="JWD1839" s="16"/>
      <c r="JWE1839" s="16"/>
      <c r="JWF1839" s="16"/>
      <c r="JWG1839" s="16"/>
      <c r="JWH1839" s="16"/>
      <c r="JWI1839" s="16"/>
      <c r="JWJ1839" s="16"/>
      <c r="JWK1839" s="16"/>
      <c r="JWL1839" s="16"/>
      <c r="JWM1839" s="16"/>
      <c r="JWN1839" s="16"/>
      <c r="JWO1839" s="16"/>
      <c r="JWP1839" s="16"/>
      <c r="JWQ1839" s="16"/>
      <c r="JWR1839" s="16"/>
      <c r="JWS1839" s="16"/>
      <c r="JWT1839" s="16"/>
      <c r="JWU1839" s="16"/>
      <c r="JWV1839" s="16"/>
      <c r="JWW1839" s="16"/>
      <c r="JWX1839" s="16"/>
      <c r="JWY1839" s="16"/>
      <c r="JWZ1839" s="16"/>
      <c r="JXA1839" s="16"/>
      <c r="JXB1839" s="16"/>
      <c r="JXC1839" s="16"/>
      <c r="JXD1839" s="16"/>
      <c r="JXE1839" s="16"/>
      <c r="JXF1839" s="16"/>
      <c r="JXG1839" s="16"/>
      <c r="JXH1839" s="16"/>
      <c r="JXI1839" s="16"/>
      <c r="JXJ1839" s="16"/>
      <c r="JXK1839" s="16"/>
      <c r="JXL1839" s="16"/>
      <c r="JXM1839" s="16"/>
      <c r="JXN1839" s="16"/>
      <c r="JXO1839" s="16"/>
      <c r="JXP1839" s="16"/>
      <c r="JXQ1839" s="16"/>
      <c r="JXR1839" s="16"/>
      <c r="JXS1839" s="16"/>
      <c r="JXT1839" s="16"/>
      <c r="JXU1839" s="16"/>
      <c r="JXV1839" s="16"/>
      <c r="JXW1839" s="16"/>
      <c r="JXX1839" s="16"/>
      <c r="JXY1839" s="16"/>
      <c r="JXZ1839" s="16"/>
      <c r="JYA1839" s="16"/>
      <c r="JYB1839" s="16"/>
      <c r="JYC1839" s="16"/>
      <c r="JYD1839" s="16"/>
      <c r="JYE1839" s="16"/>
      <c r="JYF1839" s="16"/>
      <c r="JYG1839" s="16"/>
      <c r="JYH1839" s="16"/>
      <c r="JYI1839" s="16"/>
      <c r="JYJ1839" s="16"/>
      <c r="JYK1839" s="16"/>
      <c r="JYL1839" s="16"/>
      <c r="JYM1839" s="16"/>
      <c r="JYN1839" s="16"/>
      <c r="JYO1839" s="16"/>
      <c r="JYP1839" s="16"/>
      <c r="JYQ1839" s="16"/>
      <c r="JYR1839" s="16"/>
      <c r="JYS1839" s="16"/>
      <c r="JYT1839" s="16"/>
      <c r="JYU1839" s="16"/>
      <c r="JYV1839" s="16"/>
      <c r="JYW1839" s="16"/>
      <c r="JYX1839" s="16"/>
      <c r="JYY1839" s="16"/>
      <c r="JYZ1839" s="16"/>
      <c r="JZA1839" s="16"/>
      <c r="JZB1839" s="16"/>
      <c r="JZC1839" s="16"/>
      <c r="JZD1839" s="16"/>
      <c r="JZE1839" s="16"/>
      <c r="JZF1839" s="16"/>
      <c r="JZG1839" s="16"/>
      <c r="JZH1839" s="16"/>
      <c r="JZI1839" s="16"/>
      <c r="JZJ1839" s="16"/>
      <c r="JZK1839" s="16"/>
      <c r="JZL1839" s="16"/>
      <c r="JZM1839" s="16"/>
      <c r="JZN1839" s="16"/>
      <c r="JZO1839" s="16"/>
      <c r="JZP1839" s="16"/>
      <c r="JZQ1839" s="16"/>
      <c r="JZR1839" s="16"/>
      <c r="JZS1839" s="16"/>
      <c r="JZT1839" s="16"/>
      <c r="JZU1839" s="16"/>
      <c r="JZV1839" s="16"/>
      <c r="JZW1839" s="16"/>
      <c r="JZX1839" s="16"/>
      <c r="JZY1839" s="16"/>
      <c r="JZZ1839" s="16"/>
      <c r="KAA1839" s="16"/>
      <c r="KAB1839" s="16"/>
      <c r="KAC1839" s="16"/>
      <c r="KAD1839" s="16"/>
      <c r="KAE1839" s="16"/>
      <c r="KAF1839" s="16"/>
      <c r="KAG1839" s="16"/>
      <c r="KAH1839" s="16"/>
      <c r="KAI1839" s="16"/>
      <c r="KAJ1839" s="16"/>
      <c r="KAK1839" s="16"/>
      <c r="KAL1839" s="16"/>
      <c r="KAM1839" s="16"/>
      <c r="KAN1839" s="16"/>
      <c r="KAO1839" s="16"/>
      <c r="KAP1839" s="16"/>
      <c r="KAQ1839" s="16"/>
      <c r="KAR1839" s="16"/>
      <c r="KAS1839" s="16"/>
      <c r="KAT1839" s="16"/>
      <c r="KAU1839" s="16"/>
      <c r="KAV1839" s="16"/>
      <c r="KAW1839" s="16"/>
      <c r="KAX1839" s="16"/>
      <c r="KAY1839" s="16"/>
      <c r="KAZ1839" s="16"/>
      <c r="KBA1839" s="16"/>
      <c r="KBB1839" s="16"/>
      <c r="KBC1839" s="16"/>
      <c r="KBD1839" s="16"/>
      <c r="KBE1839" s="16"/>
      <c r="KBF1839" s="16"/>
      <c r="KBG1839" s="16"/>
      <c r="KBH1839" s="16"/>
      <c r="KBI1839" s="16"/>
      <c r="KBJ1839" s="16"/>
      <c r="KBK1839" s="16"/>
      <c r="KBL1839" s="16"/>
      <c r="KBM1839" s="16"/>
      <c r="KBN1839" s="16"/>
      <c r="KBO1839" s="16"/>
      <c r="KBP1839" s="16"/>
      <c r="KBQ1839" s="16"/>
      <c r="KBR1839" s="16"/>
      <c r="KBS1839" s="16"/>
      <c r="KBT1839" s="16"/>
      <c r="KBU1839" s="16"/>
      <c r="KBV1839" s="16"/>
      <c r="KBW1839" s="16"/>
      <c r="KBX1839" s="16"/>
      <c r="KBY1839" s="16"/>
      <c r="KBZ1839" s="16"/>
      <c r="KCA1839" s="16"/>
      <c r="KCB1839" s="16"/>
      <c r="KCC1839" s="16"/>
      <c r="KCD1839" s="16"/>
      <c r="KCE1839" s="16"/>
      <c r="KCF1839" s="16"/>
      <c r="KCG1839" s="16"/>
      <c r="KCH1839" s="16"/>
      <c r="KCI1839" s="16"/>
      <c r="KCJ1839" s="16"/>
      <c r="KCK1839" s="16"/>
      <c r="KCL1839" s="16"/>
      <c r="KCM1839" s="16"/>
      <c r="KCN1839" s="16"/>
      <c r="KCO1839" s="16"/>
      <c r="KCP1839" s="16"/>
      <c r="KCQ1839" s="16"/>
      <c r="KCR1839" s="16"/>
      <c r="KCS1839" s="16"/>
      <c r="KCT1839" s="16"/>
      <c r="KCU1839" s="16"/>
      <c r="KCV1839" s="16"/>
      <c r="KCW1839" s="16"/>
      <c r="KCX1839" s="16"/>
      <c r="KCY1839" s="16"/>
      <c r="KCZ1839" s="16"/>
      <c r="KDA1839" s="16"/>
      <c r="KDB1839" s="16"/>
      <c r="KDC1839" s="16"/>
      <c r="KDD1839" s="16"/>
      <c r="KDE1839" s="16"/>
      <c r="KDF1839" s="16"/>
      <c r="KDG1839" s="16"/>
      <c r="KDH1839" s="16"/>
      <c r="KDI1839" s="16"/>
      <c r="KDJ1839" s="16"/>
      <c r="KDK1839" s="16"/>
      <c r="KDL1839" s="16"/>
      <c r="KDM1839" s="16"/>
      <c r="KDN1839" s="16"/>
      <c r="KDO1839" s="16"/>
      <c r="KDP1839" s="16"/>
      <c r="KDQ1839" s="16"/>
      <c r="KDR1839" s="16"/>
      <c r="KDS1839" s="16"/>
      <c r="KDT1839" s="16"/>
      <c r="KDU1839" s="16"/>
      <c r="KDV1839" s="16"/>
      <c r="KDW1839" s="16"/>
      <c r="KDX1839" s="16"/>
      <c r="KDY1839" s="16"/>
      <c r="KDZ1839" s="16"/>
      <c r="KEA1839" s="16"/>
      <c r="KEB1839" s="16"/>
      <c r="KEC1839" s="16"/>
      <c r="KED1839" s="16"/>
      <c r="KEE1839" s="16"/>
      <c r="KEF1839" s="16"/>
      <c r="KEG1839" s="16"/>
      <c r="KEH1839" s="16"/>
      <c r="KEI1839" s="16"/>
      <c r="KEJ1839" s="16"/>
      <c r="KEK1839" s="16"/>
      <c r="KEL1839" s="16"/>
      <c r="KEM1839" s="16"/>
      <c r="KEN1839" s="16"/>
      <c r="KEO1839" s="16"/>
      <c r="KEP1839" s="16"/>
      <c r="KEQ1839" s="16"/>
      <c r="KER1839" s="16"/>
      <c r="KES1839" s="16"/>
      <c r="KET1839" s="16"/>
      <c r="KEU1839" s="16"/>
      <c r="KEV1839" s="16"/>
      <c r="KEW1839" s="16"/>
      <c r="KEX1839" s="16"/>
      <c r="KEY1839" s="16"/>
      <c r="KEZ1839" s="16"/>
      <c r="KFA1839" s="16"/>
      <c r="KFB1839" s="16"/>
      <c r="KFC1839" s="16"/>
      <c r="KFD1839" s="16"/>
      <c r="KFE1839" s="16"/>
      <c r="KFF1839" s="16"/>
      <c r="KFG1839" s="16"/>
      <c r="KFH1839" s="16"/>
      <c r="KFI1839" s="16"/>
      <c r="KFJ1839" s="16"/>
      <c r="KFK1839" s="16"/>
      <c r="KFL1839" s="16"/>
      <c r="KFM1839" s="16"/>
      <c r="KFN1839" s="16"/>
      <c r="KFO1839" s="16"/>
      <c r="KFP1839" s="16"/>
      <c r="KFQ1839" s="16"/>
      <c r="KFR1839" s="16"/>
      <c r="KFS1839" s="16"/>
      <c r="KFT1839" s="16"/>
      <c r="KFU1839" s="16"/>
      <c r="KFV1839" s="16"/>
      <c r="KFW1839" s="16"/>
      <c r="KFX1839" s="16"/>
      <c r="KFY1839" s="16"/>
      <c r="KFZ1839" s="16"/>
      <c r="KGA1839" s="16"/>
      <c r="KGB1839" s="16"/>
      <c r="KGC1839" s="16"/>
      <c r="KGD1839" s="16"/>
      <c r="KGE1839" s="16"/>
      <c r="KGF1839" s="16"/>
      <c r="KGG1839" s="16"/>
      <c r="KGH1839" s="16"/>
      <c r="KGI1839" s="16"/>
      <c r="KGJ1839" s="16"/>
      <c r="KGK1839" s="16"/>
      <c r="KGL1839" s="16"/>
      <c r="KGM1839" s="16"/>
      <c r="KGN1839" s="16"/>
      <c r="KGO1839" s="16"/>
      <c r="KGP1839" s="16"/>
      <c r="KGQ1839" s="16"/>
      <c r="KGR1839" s="16"/>
      <c r="KGS1839" s="16"/>
      <c r="KGT1839" s="16"/>
      <c r="KGU1839" s="16"/>
      <c r="KGV1839" s="16"/>
      <c r="KGW1839" s="16"/>
      <c r="KGX1839" s="16"/>
      <c r="KGY1839" s="16"/>
      <c r="KGZ1839" s="16"/>
      <c r="KHA1839" s="16"/>
      <c r="KHB1839" s="16"/>
      <c r="KHC1839" s="16"/>
      <c r="KHD1839" s="16"/>
      <c r="KHE1839" s="16"/>
      <c r="KHF1839" s="16"/>
      <c r="KHG1839" s="16"/>
      <c r="KHH1839" s="16"/>
      <c r="KHI1839" s="16"/>
      <c r="KHJ1839" s="16"/>
      <c r="KHK1839" s="16"/>
      <c r="KHL1839" s="16"/>
      <c r="KHM1839" s="16"/>
      <c r="KHN1839" s="16"/>
      <c r="KHO1839" s="16"/>
      <c r="KHP1839" s="16"/>
      <c r="KHQ1839" s="16"/>
      <c r="KHR1839" s="16"/>
      <c r="KHS1839" s="16"/>
      <c r="KHT1839" s="16"/>
      <c r="KHU1839" s="16"/>
      <c r="KHV1839" s="16"/>
      <c r="KHW1839" s="16"/>
      <c r="KHX1839" s="16"/>
      <c r="KHY1839" s="16"/>
      <c r="KHZ1839" s="16"/>
      <c r="KIA1839" s="16"/>
      <c r="KIB1839" s="16"/>
      <c r="KIC1839" s="16"/>
      <c r="KID1839" s="16"/>
      <c r="KIE1839" s="16"/>
      <c r="KIF1839" s="16"/>
      <c r="KIG1839" s="16"/>
      <c r="KIH1839" s="16"/>
      <c r="KII1839" s="16"/>
      <c r="KIJ1839" s="16"/>
      <c r="KIK1839" s="16"/>
      <c r="KIL1839" s="16"/>
      <c r="KIM1839" s="16"/>
      <c r="KIN1839" s="16"/>
      <c r="KIO1839" s="16"/>
      <c r="KIP1839" s="16"/>
      <c r="KIQ1839" s="16"/>
      <c r="KIR1839" s="16"/>
      <c r="KIS1839" s="16"/>
      <c r="KIT1839" s="16"/>
      <c r="KIU1839" s="16"/>
      <c r="KIV1839" s="16"/>
      <c r="KIW1839" s="16"/>
      <c r="KIX1839" s="16"/>
      <c r="KIY1839" s="16"/>
      <c r="KIZ1839" s="16"/>
      <c r="KJA1839" s="16"/>
      <c r="KJB1839" s="16"/>
      <c r="KJC1839" s="16"/>
      <c r="KJD1839" s="16"/>
      <c r="KJE1839" s="16"/>
      <c r="KJF1839" s="16"/>
      <c r="KJG1839" s="16"/>
      <c r="KJH1839" s="16"/>
      <c r="KJI1839" s="16"/>
      <c r="KJJ1839" s="16"/>
      <c r="KJK1839" s="16"/>
      <c r="KJL1839" s="16"/>
      <c r="KJM1839" s="16"/>
      <c r="KJN1839" s="16"/>
      <c r="KJO1839" s="16"/>
      <c r="KJP1839" s="16"/>
      <c r="KJQ1839" s="16"/>
      <c r="KJR1839" s="16"/>
      <c r="KJS1839" s="16"/>
      <c r="KJT1839" s="16"/>
      <c r="KJU1839" s="16"/>
      <c r="KJV1839" s="16"/>
      <c r="KJW1839" s="16"/>
      <c r="KJX1839" s="16"/>
      <c r="KJY1839" s="16"/>
      <c r="KJZ1839" s="16"/>
      <c r="KKA1839" s="16"/>
      <c r="KKB1839" s="16"/>
      <c r="KKC1839" s="16"/>
      <c r="KKD1839" s="16"/>
      <c r="KKE1839" s="16"/>
      <c r="KKF1839" s="16"/>
      <c r="KKG1839" s="16"/>
      <c r="KKH1839" s="16"/>
      <c r="KKI1839" s="16"/>
      <c r="KKJ1839" s="16"/>
      <c r="KKK1839" s="16"/>
      <c r="KKL1839" s="16"/>
      <c r="KKM1839" s="16"/>
      <c r="KKN1839" s="16"/>
      <c r="KKO1839" s="16"/>
      <c r="KKP1839" s="16"/>
      <c r="KKQ1839" s="16"/>
      <c r="KKR1839" s="16"/>
      <c r="KKS1839" s="16"/>
      <c r="KKT1839" s="16"/>
      <c r="KKU1839" s="16"/>
      <c r="KKV1839" s="16"/>
      <c r="KKW1839" s="16"/>
      <c r="KKX1839" s="16"/>
      <c r="KKY1839" s="16"/>
      <c r="KKZ1839" s="16"/>
      <c r="KLA1839" s="16"/>
      <c r="KLB1839" s="16"/>
      <c r="KLC1839" s="16"/>
      <c r="KLD1839" s="16"/>
      <c r="KLE1839" s="16"/>
      <c r="KLF1839" s="16"/>
      <c r="KLG1839" s="16"/>
      <c r="KLH1839" s="16"/>
      <c r="KLI1839" s="16"/>
      <c r="KLJ1839" s="16"/>
      <c r="KLK1839" s="16"/>
      <c r="KLL1839" s="16"/>
      <c r="KLM1839" s="16"/>
      <c r="KLN1839" s="16"/>
      <c r="KLO1839" s="16"/>
      <c r="KLP1839" s="16"/>
      <c r="KLQ1839" s="16"/>
      <c r="KLR1839" s="16"/>
      <c r="KLS1839" s="16"/>
      <c r="KLT1839" s="16"/>
      <c r="KLU1839" s="16"/>
      <c r="KLV1839" s="16"/>
      <c r="KLW1839" s="16"/>
      <c r="KLX1839" s="16"/>
      <c r="KLY1839" s="16"/>
      <c r="KLZ1839" s="16"/>
      <c r="KMA1839" s="16"/>
      <c r="KMB1839" s="16"/>
      <c r="KMC1839" s="16"/>
      <c r="KMD1839" s="16"/>
      <c r="KME1839" s="16"/>
      <c r="KMF1839" s="16"/>
      <c r="KMG1839" s="16"/>
      <c r="KMH1839" s="16"/>
      <c r="KMI1839" s="16"/>
      <c r="KMJ1839" s="16"/>
      <c r="KMK1839" s="16"/>
      <c r="KML1839" s="16"/>
      <c r="KMM1839" s="16"/>
      <c r="KMN1839" s="16"/>
      <c r="KMO1839" s="16"/>
      <c r="KMP1839" s="16"/>
      <c r="KMQ1839" s="16"/>
      <c r="KMR1839" s="16"/>
      <c r="KMS1839" s="16"/>
      <c r="KMT1839" s="16"/>
      <c r="KMU1839" s="16"/>
      <c r="KMV1839" s="16"/>
      <c r="KMW1839" s="16"/>
      <c r="KMX1839" s="16"/>
      <c r="KMY1839" s="16"/>
      <c r="KMZ1839" s="16"/>
      <c r="KNA1839" s="16"/>
      <c r="KNB1839" s="16"/>
      <c r="KNC1839" s="16"/>
      <c r="KND1839" s="16"/>
      <c r="KNE1839" s="16"/>
      <c r="KNF1839" s="16"/>
      <c r="KNG1839" s="16"/>
      <c r="KNH1839" s="16"/>
      <c r="KNI1839" s="16"/>
      <c r="KNJ1839" s="16"/>
      <c r="KNK1839" s="16"/>
      <c r="KNL1839" s="16"/>
      <c r="KNM1839" s="16"/>
      <c r="KNN1839" s="16"/>
      <c r="KNO1839" s="16"/>
      <c r="KNP1839" s="16"/>
      <c r="KNQ1839" s="16"/>
      <c r="KNR1839" s="16"/>
      <c r="KNS1839" s="16"/>
      <c r="KNT1839" s="16"/>
      <c r="KNU1839" s="16"/>
      <c r="KNV1839" s="16"/>
      <c r="KNW1839" s="16"/>
      <c r="KNX1839" s="16"/>
      <c r="KNY1839" s="16"/>
      <c r="KNZ1839" s="16"/>
      <c r="KOA1839" s="16"/>
      <c r="KOB1839" s="16"/>
      <c r="KOC1839" s="16"/>
      <c r="KOD1839" s="16"/>
      <c r="KOE1839" s="16"/>
      <c r="KOF1839" s="16"/>
      <c r="KOG1839" s="16"/>
      <c r="KOH1839" s="16"/>
      <c r="KOI1839" s="16"/>
      <c r="KOJ1839" s="16"/>
      <c r="KOK1839" s="16"/>
      <c r="KOL1839" s="16"/>
      <c r="KOM1839" s="16"/>
      <c r="KON1839" s="16"/>
      <c r="KOO1839" s="16"/>
      <c r="KOP1839" s="16"/>
      <c r="KOQ1839" s="16"/>
      <c r="KOR1839" s="16"/>
      <c r="KOS1839" s="16"/>
      <c r="KOT1839" s="16"/>
      <c r="KOU1839" s="16"/>
      <c r="KOV1839" s="16"/>
      <c r="KOW1839" s="16"/>
      <c r="KOX1839" s="16"/>
      <c r="KOY1839" s="16"/>
      <c r="KOZ1839" s="16"/>
      <c r="KPA1839" s="16"/>
      <c r="KPB1839" s="16"/>
      <c r="KPC1839" s="16"/>
      <c r="KPD1839" s="16"/>
      <c r="KPE1839" s="16"/>
      <c r="KPF1839" s="16"/>
      <c r="KPG1839" s="16"/>
      <c r="KPH1839" s="16"/>
      <c r="KPI1839" s="16"/>
      <c r="KPJ1839" s="16"/>
      <c r="KPK1839" s="16"/>
      <c r="KPL1839" s="16"/>
      <c r="KPM1839" s="16"/>
      <c r="KPN1839" s="16"/>
      <c r="KPO1839" s="16"/>
      <c r="KPP1839" s="16"/>
      <c r="KPQ1839" s="16"/>
      <c r="KPR1839" s="16"/>
      <c r="KPS1839" s="16"/>
      <c r="KPT1839" s="16"/>
      <c r="KPU1839" s="16"/>
      <c r="KPV1839" s="16"/>
      <c r="KPW1839" s="16"/>
      <c r="KPX1839" s="16"/>
      <c r="KPY1839" s="16"/>
      <c r="KPZ1839" s="16"/>
      <c r="KQA1839" s="16"/>
      <c r="KQB1839" s="16"/>
      <c r="KQC1839" s="16"/>
      <c r="KQD1839" s="16"/>
      <c r="KQE1839" s="16"/>
      <c r="KQF1839" s="16"/>
      <c r="KQG1839" s="16"/>
      <c r="KQH1839" s="16"/>
      <c r="KQI1839" s="16"/>
      <c r="KQJ1839" s="16"/>
      <c r="KQK1839" s="16"/>
      <c r="KQL1839" s="16"/>
      <c r="KQM1839" s="16"/>
      <c r="KQN1839" s="16"/>
      <c r="KQO1839" s="16"/>
      <c r="KQP1839" s="16"/>
      <c r="KQQ1839" s="16"/>
      <c r="KQR1839" s="16"/>
      <c r="KQS1839" s="16"/>
      <c r="KQT1839" s="16"/>
      <c r="KQU1839" s="16"/>
      <c r="KQV1839" s="16"/>
      <c r="KQW1839" s="16"/>
      <c r="KQX1839" s="16"/>
      <c r="KQY1839" s="16"/>
      <c r="KQZ1839" s="16"/>
      <c r="KRA1839" s="16"/>
      <c r="KRB1839" s="16"/>
      <c r="KRC1839" s="16"/>
      <c r="KRD1839" s="16"/>
      <c r="KRE1839" s="16"/>
      <c r="KRF1839" s="16"/>
      <c r="KRG1839" s="16"/>
      <c r="KRH1839" s="16"/>
      <c r="KRI1839" s="16"/>
      <c r="KRJ1839" s="16"/>
      <c r="KRK1839" s="16"/>
      <c r="KRL1839" s="16"/>
      <c r="KRM1839" s="16"/>
      <c r="KRN1839" s="16"/>
      <c r="KRO1839" s="16"/>
      <c r="KRP1839" s="16"/>
      <c r="KRQ1839" s="16"/>
      <c r="KRR1839" s="16"/>
      <c r="KRS1839" s="16"/>
      <c r="KRT1839" s="16"/>
      <c r="KRU1839" s="16"/>
      <c r="KRV1839" s="16"/>
      <c r="KRW1839" s="16"/>
      <c r="KRX1839" s="16"/>
      <c r="KRY1839" s="16"/>
      <c r="KRZ1839" s="16"/>
      <c r="KSA1839" s="16"/>
      <c r="KSB1839" s="16"/>
      <c r="KSC1839" s="16"/>
      <c r="KSD1839" s="16"/>
      <c r="KSE1839" s="16"/>
      <c r="KSF1839" s="16"/>
      <c r="KSG1839" s="16"/>
      <c r="KSH1839" s="16"/>
      <c r="KSI1839" s="16"/>
      <c r="KSJ1839" s="16"/>
      <c r="KSK1839" s="16"/>
      <c r="KSL1839" s="16"/>
      <c r="KSM1839" s="16"/>
      <c r="KSN1839" s="16"/>
      <c r="KSO1839" s="16"/>
      <c r="KSP1839" s="16"/>
      <c r="KSQ1839" s="16"/>
      <c r="KSR1839" s="16"/>
      <c r="KSS1839" s="16"/>
      <c r="KST1839" s="16"/>
      <c r="KSU1839" s="16"/>
      <c r="KSV1839" s="16"/>
      <c r="KSW1839" s="16"/>
      <c r="KSX1839" s="16"/>
      <c r="KSY1839" s="16"/>
      <c r="KSZ1839" s="16"/>
      <c r="KTA1839" s="16"/>
      <c r="KTB1839" s="16"/>
      <c r="KTC1839" s="16"/>
      <c r="KTD1839" s="16"/>
      <c r="KTE1839" s="16"/>
      <c r="KTF1839" s="16"/>
      <c r="KTG1839" s="16"/>
      <c r="KTH1839" s="16"/>
      <c r="KTI1839" s="16"/>
      <c r="KTJ1839" s="16"/>
      <c r="KTK1839" s="16"/>
      <c r="KTL1839" s="16"/>
      <c r="KTM1839" s="16"/>
      <c r="KTN1839" s="16"/>
      <c r="KTO1839" s="16"/>
      <c r="KTP1839" s="16"/>
      <c r="KTQ1839" s="16"/>
      <c r="KTR1839" s="16"/>
      <c r="KTS1839" s="16"/>
      <c r="KTT1839" s="16"/>
      <c r="KTU1839" s="16"/>
      <c r="KTV1839" s="16"/>
      <c r="KTW1839" s="16"/>
      <c r="KTX1839" s="16"/>
      <c r="KTY1839" s="16"/>
      <c r="KTZ1839" s="16"/>
      <c r="KUA1839" s="16"/>
      <c r="KUB1839" s="16"/>
      <c r="KUC1839" s="16"/>
      <c r="KUD1839" s="16"/>
      <c r="KUE1839" s="16"/>
      <c r="KUF1839" s="16"/>
      <c r="KUG1839" s="16"/>
      <c r="KUH1839" s="16"/>
      <c r="KUI1839" s="16"/>
      <c r="KUJ1839" s="16"/>
      <c r="KUK1839" s="16"/>
      <c r="KUL1839" s="16"/>
      <c r="KUM1839" s="16"/>
      <c r="KUN1839" s="16"/>
      <c r="KUO1839" s="16"/>
      <c r="KUP1839" s="16"/>
      <c r="KUQ1839" s="16"/>
      <c r="KUR1839" s="16"/>
      <c r="KUS1839" s="16"/>
      <c r="KUT1839" s="16"/>
      <c r="KUU1839" s="16"/>
      <c r="KUV1839" s="16"/>
      <c r="KUW1839" s="16"/>
      <c r="KUX1839" s="16"/>
      <c r="KUY1839" s="16"/>
      <c r="KUZ1839" s="16"/>
      <c r="KVA1839" s="16"/>
      <c r="KVB1839" s="16"/>
      <c r="KVC1839" s="16"/>
      <c r="KVD1839" s="16"/>
      <c r="KVE1839" s="16"/>
      <c r="KVF1839" s="16"/>
      <c r="KVG1839" s="16"/>
      <c r="KVH1839" s="16"/>
      <c r="KVI1839" s="16"/>
      <c r="KVJ1839" s="16"/>
      <c r="KVK1839" s="16"/>
      <c r="KVL1839" s="16"/>
      <c r="KVM1839" s="16"/>
      <c r="KVN1839" s="16"/>
      <c r="KVO1839" s="16"/>
      <c r="KVP1839" s="16"/>
      <c r="KVQ1839" s="16"/>
      <c r="KVR1839" s="16"/>
      <c r="KVS1839" s="16"/>
      <c r="KVT1839" s="16"/>
      <c r="KVU1839" s="16"/>
      <c r="KVV1839" s="16"/>
      <c r="KVW1839" s="16"/>
      <c r="KVX1839" s="16"/>
      <c r="KVY1839" s="16"/>
      <c r="KVZ1839" s="16"/>
      <c r="KWA1839" s="16"/>
      <c r="KWB1839" s="16"/>
      <c r="KWC1839" s="16"/>
      <c r="KWD1839" s="16"/>
      <c r="KWE1839" s="16"/>
      <c r="KWF1839" s="16"/>
      <c r="KWG1839" s="16"/>
      <c r="KWH1839" s="16"/>
      <c r="KWI1839" s="16"/>
      <c r="KWJ1839" s="16"/>
      <c r="KWK1839" s="16"/>
      <c r="KWL1839" s="16"/>
      <c r="KWM1839" s="16"/>
      <c r="KWN1839" s="16"/>
      <c r="KWO1839" s="16"/>
      <c r="KWP1839" s="16"/>
      <c r="KWQ1839" s="16"/>
      <c r="KWR1839" s="16"/>
      <c r="KWS1839" s="16"/>
      <c r="KWT1839" s="16"/>
      <c r="KWU1839" s="16"/>
      <c r="KWV1839" s="16"/>
      <c r="KWW1839" s="16"/>
      <c r="KWX1839" s="16"/>
      <c r="KWY1839" s="16"/>
      <c r="KWZ1839" s="16"/>
      <c r="KXA1839" s="16"/>
      <c r="KXB1839" s="16"/>
      <c r="KXC1839" s="16"/>
      <c r="KXD1839" s="16"/>
      <c r="KXE1839" s="16"/>
      <c r="KXF1839" s="16"/>
      <c r="KXG1839" s="16"/>
      <c r="KXH1839" s="16"/>
      <c r="KXI1839" s="16"/>
      <c r="KXJ1839" s="16"/>
      <c r="KXK1839" s="16"/>
      <c r="KXL1839" s="16"/>
      <c r="KXM1839" s="16"/>
      <c r="KXN1839" s="16"/>
      <c r="KXO1839" s="16"/>
      <c r="KXP1839" s="16"/>
      <c r="KXQ1839" s="16"/>
      <c r="KXR1839" s="16"/>
      <c r="KXS1839" s="16"/>
      <c r="KXT1839" s="16"/>
      <c r="KXU1839" s="16"/>
      <c r="KXV1839" s="16"/>
      <c r="KXW1839" s="16"/>
      <c r="KXX1839" s="16"/>
      <c r="KXY1839" s="16"/>
      <c r="KXZ1839" s="16"/>
      <c r="KYA1839" s="16"/>
      <c r="KYB1839" s="16"/>
      <c r="KYC1839" s="16"/>
      <c r="KYD1839" s="16"/>
      <c r="KYE1839" s="16"/>
      <c r="KYF1839" s="16"/>
      <c r="KYG1839" s="16"/>
      <c r="KYH1839" s="16"/>
      <c r="KYI1839" s="16"/>
      <c r="KYJ1839" s="16"/>
      <c r="KYK1839" s="16"/>
      <c r="KYL1839" s="16"/>
      <c r="KYM1839" s="16"/>
      <c r="KYN1839" s="16"/>
      <c r="KYO1839" s="16"/>
      <c r="KYP1839" s="16"/>
      <c r="KYQ1839" s="16"/>
      <c r="KYR1839" s="16"/>
      <c r="KYS1839" s="16"/>
      <c r="KYT1839" s="16"/>
      <c r="KYU1839" s="16"/>
      <c r="KYV1839" s="16"/>
      <c r="KYW1839" s="16"/>
      <c r="KYX1839" s="16"/>
      <c r="KYY1839" s="16"/>
      <c r="KYZ1839" s="16"/>
      <c r="KZA1839" s="16"/>
      <c r="KZB1839" s="16"/>
      <c r="KZC1839" s="16"/>
      <c r="KZD1839" s="16"/>
      <c r="KZE1839" s="16"/>
      <c r="KZF1839" s="16"/>
      <c r="KZG1839" s="16"/>
      <c r="KZH1839" s="16"/>
      <c r="KZI1839" s="16"/>
      <c r="KZJ1839" s="16"/>
      <c r="KZK1839" s="16"/>
      <c r="KZL1839" s="16"/>
      <c r="KZM1839" s="16"/>
      <c r="KZN1839" s="16"/>
      <c r="KZO1839" s="16"/>
      <c r="KZP1839" s="16"/>
      <c r="KZQ1839" s="16"/>
      <c r="KZR1839" s="16"/>
      <c r="KZS1839" s="16"/>
      <c r="KZT1839" s="16"/>
      <c r="KZU1839" s="16"/>
      <c r="KZV1839" s="16"/>
      <c r="KZW1839" s="16"/>
      <c r="KZX1839" s="16"/>
      <c r="KZY1839" s="16"/>
      <c r="KZZ1839" s="16"/>
      <c r="LAA1839" s="16"/>
      <c r="LAB1839" s="16"/>
      <c r="LAC1839" s="16"/>
      <c r="LAD1839" s="16"/>
      <c r="LAE1839" s="16"/>
      <c r="LAF1839" s="16"/>
      <c r="LAG1839" s="16"/>
      <c r="LAH1839" s="16"/>
      <c r="LAI1839" s="16"/>
      <c r="LAJ1839" s="16"/>
      <c r="LAK1839" s="16"/>
      <c r="LAL1839" s="16"/>
      <c r="LAM1839" s="16"/>
      <c r="LAN1839" s="16"/>
      <c r="LAO1839" s="16"/>
      <c r="LAP1839" s="16"/>
      <c r="LAQ1839" s="16"/>
      <c r="LAR1839" s="16"/>
      <c r="LAS1839" s="16"/>
      <c r="LAT1839" s="16"/>
      <c r="LAU1839" s="16"/>
      <c r="LAV1839" s="16"/>
      <c r="LAW1839" s="16"/>
      <c r="LAX1839" s="16"/>
      <c r="LAY1839" s="16"/>
      <c r="LAZ1839" s="16"/>
      <c r="LBA1839" s="16"/>
      <c r="LBB1839" s="16"/>
      <c r="LBC1839" s="16"/>
      <c r="LBD1839" s="16"/>
      <c r="LBE1839" s="16"/>
      <c r="LBF1839" s="16"/>
      <c r="LBG1839" s="16"/>
      <c r="LBH1839" s="16"/>
      <c r="LBI1839" s="16"/>
      <c r="LBJ1839" s="16"/>
      <c r="LBK1839" s="16"/>
      <c r="LBL1839" s="16"/>
      <c r="LBM1839" s="16"/>
      <c r="LBN1839" s="16"/>
      <c r="LBO1839" s="16"/>
      <c r="LBP1839" s="16"/>
      <c r="LBQ1839" s="16"/>
      <c r="LBR1839" s="16"/>
      <c r="LBS1839" s="16"/>
      <c r="LBT1839" s="16"/>
      <c r="LBU1839" s="16"/>
      <c r="LBV1839" s="16"/>
      <c r="LBW1839" s="16"/>
      <c r="LBX1839" s="16"/>
      <c r="LBY1839" s="16"/>
      <c r="LBZ1839" s="16"/>
      <c r="LCA1839" s="16"/>
      <c r="LCB1839" s="16"/>
      <c r="LCC1839" s="16"/>
      <c r="LCD1839" s="16"/>
      <c r="LCE1839" s="16"/>
      <c r="LCF1839" s="16"/>
      <c r="LCG1839" s="16"/>
      <c r="LCH1839" s="16"/>
      <c r="LCI1839" s="16"/>
      <c r="LCJ1839" s="16"/>
      <c r="LCK1839" s="16"/>
      <c r="LCL1839" s="16"/>
      <c r="LCM1839" s="16"/>
      <c r="LCN1839" s="16"/>
      <c r="LCO1839" s="16"/>
      <c r="LCP1839" s="16"/>
      <c r="LCQ1839" s="16"/>
      <c r="LCR1839" s="16"/>
      <c r="LCS1839" s="16"/>
      <c r="LCT1839" s="16"/>
      <c r="LCU1839" s="16"/>
      <c r="LCV1839" s="16"/>
      <c r="LCW1839" s="16"/>
      <c r="LCX1839" s="16"/>
      <c r="LCY1839" s="16"/>
      <c r="LCZ1839" s="16"/>
      <c r="LDA1839" s="16"/>
      <c r="LDB1839" s="16"/>
      <c r="LDC1839" s="16"/>
      <c r="LDD1839" s="16"/>
      <c r="LDE1839" s="16"/>
      <c r="LDF1839" s="16"/>
      <c r="LDG1839" s="16"/>
      <c r="LDH1839" s="16"/>
      <c r="LDI1839" s="16"/>
      <c r="LDJ1839" s="16"/>
      <c r="LDK1839" s="16"/>
      <c r="LDL1839" s="16"/>
      <c r="LDM1839" s="16"/>
      <c r="LDN1839" s="16"/>
      <c r="LDO1839" s="16"/>
      <c r="LDP1839" s="16"/>
      <c r="LDQ1839" s="16"/>
      <c r="LDR1839" s="16"/>
      <c r="LDS1839" s="16"/>
      <c r="LDT1839" s="16"/>
      <c r="LDU1839" s="16"/>
      <c r="LDV1839" s="16"/>
      <c r="LDW1839" s="16"/>
      <c r="LDX1839" s="16"/>
      <c r="LDY1839" s="16"/>
      <c r="LDZ1839" s="16"/>
      <c r="LEA1839" s="16"/>
      <c r="LEB1839" s="16"/>
      <c r="LEC1839" s="16"/>
      <c r="LED1839" s="16"/>
      <c r="LEE1839" s="16"/>
      <c r="LEF1839" s="16"/>
      <c r="LEG1839" s="16"/>
      <c r="LEH1839" s="16"/>
      <c r="LEI1839" s="16"/>
      <c r="LEJ1839" s="16"/>
      <c r="LEK1839" s="16"/>
      <c r="LEL1839" s="16"/>
      <c r="LEM1839" s="16"/>
      <c r="LEN1839" s="16"/>
      <c r="LEO1839" s="16"/>
      <c r="LEP1839" s="16"/>
      <c r="LEQ1839" s="16"/>
      <c r="LER1839" s="16"/>
      <c r="LES1839" s="16"/>
      <c r="LET1839" s="16"/>
      <c r="LEU1839" s="16"/>
      <c r="LEV1839" s="16"/>
      <c r="LEW1839" s="16"/>
      <c r="LEX1839" s="16"/>
      <c r="LEY1839" s="16"/>
      <c r="LEZ1839" s="16"/>
      <c r="LFA1839" s="16"/>
      <c r="LFB1839" s="16"/>
      <c r="LFC1839" s="16"/>
      <c r="LFD1839" s="16"/>
      <c r="LFE1839" s="16"/>
      <c r="LFF1839" s="16"/>
      <c r="LFG1839" s="16"/>
      <c r="LFH1839" s="16"/>
      <c r="LFI1839" s="16"/>
      <c r="LFJ1839" s="16"/>
      <c r="LFK1839" s="16"/>
      <c r="LFL1839" s="16"/>
      <c r="LFM1839" s="16"/>
      <c r="LFN1839" s="16"/>
      <c r="LFO1839" s="16"/>
      <c r="LFP1839" s="16"/>
      <c r="LFQ1839" s="16"/>
      <c r="LFR1839" s="16"/>
      <c r="LFS1839" s="16"/>
      <c r="LFT1839" s="16"/>
      <c r="LFU1839" s="16"/>
      <c r="LFV1839" s="16"/>
      <c r="LFW1839" s="16"/>
      <c r="LFX1839" s="16"/>
      <c r="LFY1839" s="16"/>
      <c r="LFZ1839" s="16"/>
      <c r="LGA1839" s="16"/>
      <c r="LGB1839" s="16"/>
      <c r="LGC1839" s="16"/>
      <c r="LGD1839" s="16"/>
      <c r="LGE1839" s="16"/>
      <c r="LGF1839" s="16"/>
      <c r="LGG1839" s="16"/>
      <c r="LGH1839" s="16"/>
      <c r="LGI1839" s="16"/>
      <c r="LGJ1839" s="16"/>
      <c r="LGK1839" s="16"/>
      <c r="LGL1839" s="16"/>
      <c r="LGM1839" s="16"/>
      <c r="LGN1839" s="16"/>
      <c r="LGO1839" s="16"/>
      <c r="LGP1839" s="16"/>
      <c r="LGQ1839" s="16"/>
      <c r="LGR1839" s="16"/>
      <c r="LGS1839" s="16"/>
      <c r="LGT1839" s="16"/>
      <c r="LGU1839" s="16"/>
      <c r="LGV1839" s="16"/>
      <c r="LGW1839" s="16"/>
      <c r="LGX1839" s="16"/>
      <c r="LGY1839" s="16"/>
      <c r="LGZ1839" s="16"/>
      <c r="LHA1839" s="16"/>
      <c r="LHB1839" s="16"/>
      <c r="LHC1839" s="16"/>
      <c r="LHD1839" s="16"/>
      <c r="LHE1839" s="16"/>
      <c r="LHF1839" s="16"/>
      <c r="LHG1839" s="16"/>
      <c r="LHH1839" s="16"/>
      <c r="LHI1839" s="16"/>
      <c r="LHJ1839" s="16"/>
      <c r="LHK1839" s="16"/>
      <c r="LHL1839" s="16"/>
      <c r="LHM1839" s="16"/>
      <c r="LHN1839" s="16"/>
      <c r="LHO1839" s="16"/>
      <c r="LHP1839" s="16"/>
      <c r="LHQ1839" s="16"/>
      <c r="LHR1839" s="16"/>
      <c r="LHS1839" s="16"/>
      <c r="LHT1839" s="16"/>
      <c r="LHU1839" s="16"/>
      <c r="LHV1839" s="16"/>
      <c r="LHW1839" s="16"/>
      <c r="LHX1839" s="16"/>
      <c r="LHY1839" s="16"/>
      <c r="LHZ1839" s="16"/>
      <c r="LIA1839" s="16"/>
      <c r="LIB1839" s="16"/>
      <c r="LIC1839" s="16"/>
      <c r="LID1839" s="16"/>
      <c r="LIE1839" s="16"/>
      <c r="LIF1839" s="16"/>
      <c r="LIG1839" s="16"/>
      <c r="LIH1839" s="16"/>
      <c r="LII1839" s="16"/>
      <c r="LIJ1839" s="16"/>
      <c r="LIK1839" s="16"/>
      <c r="LIL1839" s="16"/>
      <c r="LIM1839" s="16"/>
      <c r="LIN1839" s="16"/>
      <c r="LIO1839" s="16"/>
      <c r="LIP1839" s="16"/>
      <c r="LIQ1839" s="16"/>
      <c r="LIR1839" s="16"/>
      <c r="LIS1839" s="16"/>
      <c r="LIT1839" s="16"/>
      <c r="LIU1839" s="16"/>
      <c r="LIV1839" s="16"/>
      <c r="LIW1839" s="16"/>
      <c r="LIX1839" s="16"/>
      <c r="LIY1839" s="16"/>
      <c r="LIZ1839" s="16"/>
      <c r="LJA1839" s="16"/>
      <c r="LJB1839" s="16"/>
      <c r="LJC1839" s="16"/>
      <c r="LJD1839" s="16"/>
      <c r="LJE1839" s="16"/>
      <c r="LJF1839" s="16"/>
      <c r="LJG1839" s="16"/>
      <c r="LJH1839" s="16"/>
      <c r="LJI1839" s="16"/>
      <c r="LJJ1839" s="16"/>
      <c r="LJK1839" s="16"/>
      <c r="LJL1839" s="16"/>
      <c r="LJM1839" s="16"/>
      <c r="LJN1839" s="16"/>
      <c r="LJO1839" s="16"/>
      <c r="LJP1839" s="16"/>
      <c r="LJQ1839" s="16"/>
      <c r="LJR1839" s="16"/>
      <c r="LJS1839" s="16"/>
      <c r="LJT1839" s="16"/>
      <c r="LJU1839" s="16"/>
      <c r="LJV1839" s="16"/>
      <c r="LJW1839" s="16"/>
      <c r="LJX1839" s="16"/>
      <c r="LJY1839" s="16"/>
      <c r="LJZ1839" s="16"/>
      <c r="LKA1839" s="16"/>
      <c r="LKB1839" s="16"/>
      <c r="LKC1839" s="16"/>
      <c r="LKD1839" s="16"/>
      <c r="LKE1839" s="16"/>
      <c r="LKF1839" s="16"/>
      <c r="LKG1839" s="16"/>
      <c r="LKH1839" s="16"/>
      <c r="LKI1839" s="16"/>
      <c r="LKJ1839" s="16"/>
      <c r="LKK1839" s="16"/>
      <c r="LKL1839" s="16"/>
      <c r="LKM1839" s="16"/>
      <c r="LKN1839" s="16"/>
      <c r="LKO1839" s="16"/>
      <c r="LKP1839" s="16"/>
      <c r="LKQ1839" s="16"/>
      <c r="LKR1839" s="16"/>
      <c r="LKS1839" s="16"/>
      <c r="LKT1839" s="16"/>
      <c r="LKU1839" s="16"/>
      <c r="LKV1839" s="16"/>
      <c r="LKW1839" s="16"/>
      <c r="LKX1839" s="16"/>
      <c r="LKY1839" s="16"/>
      <c r="LKZ1839" s="16"/>
      <c r="LLA1839" s="16"/>
      <c r="LLB1839" s="16"/>
      <c r="LLC1839" s="16"/>
      <c r="LLD1839" s="16"/>
      <c r="LLE1839" s="16"/>
      <c r="LLF1839" s="16"/>
      <c r="LLG1839" s="16"/>
      <c r="LLH1839" s="16"/>
      <c r="LLI1839" s="16"/>
      <c r="LLJ1839" s="16"/>
      <c r="LLK1839" s="16"/>
      <c r="LLL1839" s="16"/>
      <c r="LLM1839" s="16"/>
      <c r="LLN1839" s="16"/>
      <c r="LLO1839" s="16"/>
      <c r="LLP1839" s="16"/>
      <c r="LLQ1839" s="16"/>
      <c r="LLR1839" s="16"/>
      <c r="LLS1839" s="16"/>
      <c r="LLT1839" s="16"/>
      <c r="LLU1839" s="16"/>
      <c r="LLV1839" s="16"/>
      <c r="LLW1839" s="16"/>
      <c r="LLX1839" s="16"/>
      <c r="LLY1839" s="16"/>
      <c r="LLZ1839" s="16"/>
      <c r="LMA1839" s="16"/>
      <c r="LMB1839" s="16"/>
      <c r="LMC1839" s="16"/>
      <c r="LMD1839" s="16"/>
      <c r="LME1839" s="16"/>
      <c r="LMF1839" s="16"/>
      <c r="LMG1839" s="16"/>
      <c r="LMH1839" s="16"/>
      <c r="LMI1839" s="16"/>
      <c r="LMJ1839" s="16"/>
      <c r="LMK1839" s="16"/>
      <c r="LML1839" s="16"/>
      <c r="LMM1839" s="16"/>
      <c r="LMN1839" s="16"/>
      <c r="LMO1839" s="16"/>
      <c r="LMP1839" s="16"/>
      <c r="LMQ1839" s="16"/>
      <c r="LMR1839" s="16"/>
      <c r="LMS1839" s="16"/>
      <c r="LMT1839" s="16"/>
      <c r="LMU1839" s="16"/>
      <c r="LMV1839" s="16"/>
      <c r="LMW1839" s="16"/>
      <c r="LMX1839" s="16"/>
      <c r="LMY1839" s="16"/>
      <c r="LMZ1839" s="16"/>
      <c r="LNA1839" s="16"/>
      <c r="LNB1839" s="16"/>
      <c r="LNC1839" s="16"/>
      <c r="LND1839" s="16"/>
      <c r="LNE1839" s="16"/>
      <c r="LNF1839" s="16"/>
      <c r="LNG1839" s="16"/>
      <c r="LNH1839" s="16"/>
      <c r="LNI1839" s="16"/>
      <c r="LNJ1839" s="16"/>
      <c r="LNK1839" s="16"/>
      <c r="LNL1839" s="16"/>
      <c r="LNM1839" s="16"/>
      <c r="LNN1839" s="16"/>
      <c r="LNO1839" s="16"/>
      <c r="LNP1839" s="16"/>
      <c r="LNQ1839" s="16"/>
      <c r="LNR1839" s="16"/>
      <c r="LNS1839" s="16"/>
      <c r="LNT1839" s="16"/>
      <c r="LNU1839" s="16"/>
      <c r="LNV1839" s="16"/>
      <c r="LNW1839" s="16"/>
      <c r="LNX1839" s="16"/>
      <c r="LNY1839" s="16"/>
      <c r="LNZ1839" s="16"/>
      <c r="LOA1839" s="16"/>
      <c r="LOB1839" s="16"/>
      <c r="LOC1839" s="16"/>
      <c r="LOD1839" s="16"/>
      <c r="LOE1839" s="16"/>
      <c r="LOF1839" s="16"/>
      <c r="LOG1839" s="16"/>
      <c r="LOH1839" s="16"/>
      <c r="LOI1839" s="16"/>
      <c r="LOJ1839" s="16"/>
      <c r="LOK1839" s="16"/>
      <c r="LOL1839" s="16"/>
      <c r="LOM1839" s="16"/>
      <c r="LON1839" s="16"/>
      <c r="LOO1839" s="16"/>
      <c r="LOP1839" s="16"/>
      <c r="LOQ1839" s="16"/>
      <c r="LOR1839" s="16"/>
      <c r="LOS1839" s="16"/>
      <c r="LOT1839" s="16"/>
      <c r="LOU1839" s="16"/>
      <c r="LOV1839" s="16"/>
      <c r="LOW1839" s="16"/>
      <c r="LOX1839" s="16"/>
      <c r="LOY1839" s="16"/>
      <c r="LOZ1839" s="16"/>
      <c r="LPA1839" s="16"/>
      <c r="LPB1839" s="16"/>
      <c r="LPC1839" s="16"/>
      <c r="LPD1839" s="16"/>
      <c r="LPE1839" s="16"/>
      <c r="LPF1839" s="16"/>
      <c r="LPG1839" s="16"/>
      <c r="LPH1839" s="16"/>
      <c r="LPI1839" s="16"/>
      <c r="LPJ1839" s="16"/>
      <c r="LPK1839" s="16"/>
      <c r="LPL1839" s="16"/>
      <c r="LPM1839" s="16"/>
      <c r="LPN1839" s="16"/>
      <c r="LPO1839" s="16"/>
      <c r="LPP1839" s="16"/>
      <c r="LPQ1839" s="16"/>
      <c r="LPR1839" s="16"/>
      <c r="LPS1839" s="16"/>
      <c r="LPT1839" s="16"/>
      <c r="LPU1839" s="16"/>
      <c r="LPV1839" s="16"/>
      <c r="LPW1839" s="16"/>
      <c r="LPX1839" s="16"/>
      <c r="LPY1839" s="16"/>
      <c r="LPZ1839" s="16"/>
      <c r="LQA1839" s="16"/>
      <c r="LQB1839" s="16"/>
      <c r="LQC1839" s="16"/>
      <c r="LQD1839" s="16"/>
      <c r="LQE1839" s="16"/>
      <c r="LQF1839" s="16"/>
      <c r="LQG1839" s="16"/>
      <c r="LQH1839" s="16"/>
      <c r="LQI1839" s="16"/>
      <c r="LQJ1839" s="16"/>
      <c r="LQK1839" s="16"/>
      <c r="LQL1839" s="16"/>
      <c r="LQM1839" s="16"/>
      <c r="LQN1839" s="16"/>
      <c r="LQO1839" s="16"/>
      <c r="LQP1839" s="16"/>
      <c r="LQQ1839" s="16"/>
      <c r="LQR1839" s="16"/>
      <c r="LQS1839" s="16"/>
      <c r="LQT1839" s="16"/>
      <c r="LQU1839" s="16"/>
      <c r="LQV1839" s="16"/>
      <c r="LQW1839" s="16"/>
      <c r="LQX1839" s="16"/>
      <c r="LQY1839" s="16"/>
      <c r="LQZ1839" s="16"/>
      <c r="LRA1839" s="16"/>
      <c r="LRB1839" s="16"/>
      <c r="LRC1839" s="16"/>
      <c r="LRD1839" s="16"/>
      <c r="LRE1839" s="16"/>
      <c r="LRF1839" s="16"/>
      <c r="LRG1839" s="16"/>
      <c r="LRH1839" s="16"/>
      <c r="LRI1839" s="16"/>
      <c r="LRJ1839" s="16"/>
      <c r="LRK1839" s="16"/>
      <c r="LRL1839" s="16"/>
      <c r="LRM1839" s="16"/>
      <c r="LRN1839" s="16"/>
      <c r="LRO1839" s="16"/>
      <c r="LRP1839" s="16"/>
      <c r="LRQ1839" s="16"/>
      <c r="LRR1839" s="16"/>
      <c r="LRS1839" s="16"/>
      <c r="LRT1839" s="16"/>
      <c r="LRU1839" s="16"/>
      <c r="LRV1839" s="16"/>
      <c r="LRW1839" s="16"/>
      <c r="LRX1839" s="16"/>
      <c r="LRY1839" s="16"/>
      <c r="LRZ1839" s="16"/>
      <c r="LSA1839" s="16"/>
      <c r="LSB1839" s="16"/>
      <c r="LSC1839" s="16"/>
      <c r="LSD1839" s="16"/>
      <c r="LSE1839" s="16"/>
      <c r="LSF1839" s="16"/>
      <c r="LSG1839" s="16"/>
      <c r="LSH1839" s="16"/>
      <c r="LSI1839" s="16"/>
      <c r="LSJ1839" s="16"/>
      <c r="LSK1839" s="16"/>
      <c r="LSL1839" s="16"/>
      <c r="LSM1839" s="16"/>
      <c r="LSN1839" s="16"/>
      <c r="LSO1839" s="16"/>
      <c r="LSP1839" s="16"/>
      <c r="LSQ1839" s="16"/>
      <c r="LSR1839" s="16"/>
      <c r="LSS1839" s="16"/>
      <c r="LST1839" s="16"/>
      <c r="LSU1839" s="16"/>
      <c r="LSV1839" s="16"/>
      <c r="LSW1839" s="16"/>
      <c r="LSX1839" s="16"/>
      <c r="LSY1839" s="16"/>
      <c r="LSZ1839" s="16"/>
      <c r="LTA1839" s="16"/>
      <c r="LTB1839" s="16"/>
      <c r="LTC1839" s="16"/>
      <c r="LTD1839" s="16"/>
      <c r="LTE1839" s="16"/>
      <c r="LTF1839" s="16"/>
      <c r="LTG1839" s="16"/>
      <c r="LTH1839" s="16"/>
      <c r="LTI1839" s="16"/>
      <c r="LTJ1839" s="16"/>
      <c r="LTK1839" s="16"/>
      <c r="LTL1839" s="16"/>
      <c r="LTM1839" s="16"/>
      <c r="LTN1839" s="16"/>
      <c r="LTO1839" s="16"/>
      <c r="LTP1839" s="16"/>
      <c r="LTQ1839" s="16"/>
      <c r="LTR1839" s="16"/>
      <c r="LTS1839" s="16"/>
      <c r="LTT1839" s="16"/>
      <c r="LTU1839" s="16"/>
      <c r="LTV1839" s="16"/>
      <c r="LTW1839" s="16"/>
      <c r="LTX1839" s="16"/>
      <c r="LTY1839" s="16"/>
      <c r="LTZ1839" s="16"/>
      <c r="LUA1839" s="16"/>
      <c r="LUB1839" s="16"/>
      <c r="LUC1839" s="16"/>
      <c r="LUD1839" s="16"/>
      <c r="LUE1839" s="16"/>
      <c r="LUF1839" s="16"/>
      <c r="LUG1839" s="16"/>
      <c r="LUH1839" s="16"/>
      <c r="LUI1839" s="16"/>
      <c r="LUJ1839" s="16"/>
      <c r="LUK1839" s="16"/>
      <c r="LUL1839" s="16"/>
      <c r="LUM1839" s="16"/>
      <c r="LUN1839" s="16"/>
      <c r="LUO1839" s="16"/>
      <c r="LUP1839" s="16"/>
      <c r="LUQ1839" s="16"/>
      <c r="LUR1839" s="16"/>
      <c r="LUS1839" s="16"/>
      <c r="LUT1839" s="16"/>
      <c r="LUU1839" s="16"/>
      <c r="LUV1839" s="16"/>
      <c r="LUW1839" s="16"/>
      <c r="LUX1839" s="16"/>
      <c r="LUY1839" s="16"/>
      <c r="LUZ1839" s="16"/>
      <c r="LVA1839" s="16"/>
      <c r="LVB1839" s="16"/>
      <c r="LVC1839" s="16"/>
      <c r="LVD1839" s="16"/>
      <c r="LVE1839" s="16"/>
      <c r="LVF1839" s="16"/>
      <c r="LVG1839" s="16"/>
      <c r="LVH1839" s="16"/>
      <c r="LVI1839" s="16"/>
      <c r="LVJ1839" s="16"/>
      <c r="LVK1839" s="16"/>
      <c r="LVL1839" s="16"/>
      <c r="LVM1839" s="16"/>
      <c r="LVN1839" s="16"/>
      <c r="LVO1839" s="16"/>
      <c r="LVP1839" s="16"/>
      <c r="LVQ1839" s="16"/>
      <c r="LVR1839" s="16"/>
      <c r="LVS1839" s="16"/>
      <c r="LVT1839" s="16"/>
      <c r="LVU1839" s="16"/>
      <c r="LVV1839" s="16"/>
      <c r="LVW1839" s="16"/>
      <c r="LVX1839" s="16"/>
      <c r="LVY1839" s="16"/>
      <c r="LVZ1839" s="16"/>
      <c r="LWA1839" s="16"/>
      <c r="LWB1839" s="16"/>
      <c r="LWC1839" s="16"/>
      <c r="LWD1839" s="16"/>
      <c r="LWE1839" s="16"/>
      <c r="LWF1839" s="16"/>
      <c r="LWG1839" s="16"/>
      <c r="LWH1839" s="16"/>
      <c r="LWI1839" s="16"/>
      <c r="LWJ1839" s="16"/>
      <c r="LWK1839" s="16"/>
      <c r="LWL1839" s="16"/>
      <c r="LWM1839" s="16"/>
      <c r="LWN1839" s="16"/>
      <c r="LWO1839" s="16"/>
      <c r="LWP1839" s="16"/>
      <c r="LWQ1839" s="16"/>
      <c r="LWR1839" s="16"/>
      <c r="LWS1839" s="16"/>
      <c r="LWT1839" s="16"/>
      <c r="LWU1839" s="16"/>
      <c r="LWV1839" s="16"/>
      <c r="LWW1839" s="16"/>
      <c r="LWX1839" s="16"/>
      <c r="LWY1839" s="16"/>
      <c r="LWZ1839" s="16"/>
      <c r="LXA1839" s="16"/>
      <c r="LXB1839" s="16"/>
      <c r="LXC1839" s="16"/>
      <c r="LXD1839" s="16"/>
      <c r="LXE1839" s="16"/>
      <c r="LXF1839" s="16"/>
      <c r="LXG1839" s="16"/>
      <c r="LXH1839" s="16"/>
      <c r="LXI1839" s="16"/>
      <c r="LXJ1839" s="16"/>
      <c r="LXK1839" s="16"/>
      <c r="LXL1839" s="16"/>
      <c r="LXM1839" s="16"/>
      <c r="LXN1839" s="16"/>
      <c r="LXO1839" s="16"/>
      <c r="LXP1839" s="16"/>
      <c r="LXQ1839" s="16"/>
      <c r="LXR1839" s="16"/>
      <c r="LXS1839" s="16"/>
      <c r="LXT1839" s="16"/>
      <c r="LXU1839" s="16"/>
      <c r="LXV1839" s="16"/>
      <c r="LXW1839" s="16"/>
      <c r="LXX1839" s="16"/>
      <c r="LXY1839" s="16"/>
      <c r="LXZ1839" s="16"/>
      <c r="LYA1839" s="16"/>
      <c r="LYB1839" s="16"/>
      <c r="LYC1839" s="16"/>
      <c r="LYD1839" s="16"/>
      <c r="LYE1839" s="16"/>
      <c r="LYF1839" s="16"/>
      <c r="LYG1839" s="16"/>
      <c r="LYH1839" s="16"/>
      <c r="LYI1839" s="16"/>
      <c r="LYJ1839" s="16"/>
      <c r="LYK1839" s="16"/>
      <c r="LYL1839" s="16"/>
      <c r="LYM1839" s="16"/>
      <c r="LYN1839" s="16"/>
      <c r="LYO1839" s="16"/>
      <c r="LYP1839" s="16"/>
      <c r="LYQ1839" s="16"/>
      <c r="LYR1839" s="16"/>
      <c r="LYS1839" s="16"/>
      <c r="LYT1839" s="16"/>
      <c r="LYU1839" s="16"/>
      <c r="LYV1839" s="16"/>
      <c r="LYW1839" s="16"/>
      <c r="LYX1839" s="16"/>
      <c r="LYY1839" s="16"/>
      <c r="LYZ1839" s="16"/>
      <c r="LZA1839" s="16"/>
      <c r="LZB1839" s="16"/>
      <c r="LZC1839" s="16"/>
      <c r="LZD1839" s="16"/>
      <c r="LZE1839" s="16"/>
      <c r="LZF1839" s="16"/>
      <c r="LZG1839" s="16"/>
      <c r="LZH1839" s="16"/>
      <c r="LZI1839" s="16"/>
      <c r="LZJ1839" s="16"/>
      <c r="LZK1839" s="16"/>
      <c r="LZL1839" s="16"/>
      <c r="LZM1839" s="16"/>
      <c r="LZN1839" s="16"/>
      <c r="LZO1839" s="16"/>
      <c r="LZP1839" s="16"/>
      <c r="LZQ1839" s="16"/>
      <c r="LZR1839" s="16"/>
      <c r="LZS1839" s="16"/>
      <c r="LZT1839" s="16"/>
      <c r="LZU1839" s="16"/>
      <c r="LZV1839" s="16"/>
      <c r="LZW1839" s="16"/>
      <c r="LZX1839" s="16"/>
      <c r="LZY1839" s="16"/>
      <c r="LZZ1839" s="16"/>
      <c r="MAA1839" s="16"/>
      <c r="MAB1839" s="16"/>
      <c r="MAC1839" s="16"/>
      <c r="MAD1839" s="16"/>
      <c r="MAE1839" s="16"/>
      <c r="MAF1839" s="16"/>
      <c r="MAG1839" s="16"/>
      <c r="MAH1839" s="16"/>
      <c r="MAI1839" s="16"/>
      <c r="MAJ1839" s="16"/>
      <c r="MAK1839" s="16"/>
      <c r="MAL1839" s="16"/>
      <c r="MAM1839" s="16"/>
      <c r="MAN1839" s="16"/>
      <c r="MAO1839" s="16"/>
      <c r="MAP1839" s="16"/>
      <c r="MAQ1839" s="16"/>
      <c r="MAR1839" s="16"/>
      <c r="MAS1839" s="16"/>
      <c r="MAT1839" s="16"/>
      <c r="MAU1839" s="16"/>
      <c r="MAV1839" s="16"/>
      <c r="MAW1839" s="16"/>
      <c r="MAX1839" s="16"/>
      <c r="MAY1839" s="16"/>
      <c r="MAZ1839" s="16"/>
      <c r="MBA1839" s="16"/>
      <c r="MBB1839" s="16"/>
      <c r="MBC1839" s="16"/>
      <c r="MBD1839" s="16"/>
      <c r="MBE1839" s="16"/>
      <c r="MBF1839" s="16"/>
      <c r="MBG1839" s="16"/>
      <c r="MBH1839" s="16"/>
      <c r="MBI1839" s="16"/>
      <c r="MBJ1839" s="16"/>
      <c r="MBK1839" s="16"/>
      <c r="MBL1839" s="16"/>
      <c r="MBM1839" s="16"/>
      <c r="MBN1839" s="16"/>
      <c r="MBO1839" s="16"/>
      <c r="MBP1839" s="16"/>
      <c r="MBQ1839" s="16"/>
      <c r="MBR1839" s="16"/>
      <c r="MBS1839" s="16"/>
      <c r="MBT1839" s="16"/>
      <c r="MBU1839" s="16"/>
      <c r="MBV1839" s="16"/>
      <c r="MBW1839" s="16"/>
      <c r="MBX1839" s="16"/>
      <c r="MBY1839" s="16"/>
      <c r="MBZ1839" s="16"/>
      <c r="MCA1839" s="16"/>
      <c r="MCB1839" s="16"/>
      <c r="MCC1839" s="16"/>
      <c r="MCD1839" s="16"/>
      <c r="MCE1839" s="16"/>
      <c r="MCF1839" s="16"/>
      <c r="MCG1839" s="16"/>
      <c r="MCH1839" s="16"/>
      <c r="MCI1839" s="16"/>
      <c r="MCJ1839" s="16"/>
      <c r="MCK1839" s="16"/>
      <c r="MCL1839" s="16"/>
      <c r="MCM1839" s="16"/>
      <c r="MCN1839" s="16"/>
      <c r="MCO1839" s="16"/>
      <c r="MCP1839" s="16"/>
      <c r="MCQ1839" s="16"/>
      <c r="MCR1839" s="16"/>
      <c r="MCS1839" s="16"/>
      <c r="MCT1839" s="16"/>
      <c r="MCU1839" s="16"/>
      <c r="MCV1839" s="16"/>
      <c r="MCW1839" s="16"/>
      <c r="MCX1839" s="16"/>
      <c r="MCY1839" s="16"/>
      <c r="MCZ1839" s="16"/>
      <c r="MDA1839" s="16"/>
      <c r="MDB1839" s="16"/>
      <c r="MDC1839" s="16"/>
      <c r="MDD1839" s="16"/>
      <c r="MDE1839" s="16"/>
      <c r="MDF1839" s="16"/>
      <c r="MDG1839" s="16"/>
      <c r="MDH1839" s="16"/>
      <c r="MDI1839" s="16"/>
      <c r="MDJ1839" s="16"/>
      <c r="MDK1839" s="16"/>
      <c r="MDL1839" s="16"/>
      <c r="MDM1839" s="16"/>
      <c r="MDN1839" s="16"/>
      <c r="MDO1839" s="16"/>
      <c r="MDP1839" s="16"/>
      <c r="MDQ1839" s="16"/>
      <c r="MDR1839" s="16"/>
      <c r="MDS1839" s="16"/>
      <c r="MDT1839" s="16"/>
      <c r="MDU1839" s="16"/>
      <c r="MDV1839" s="16"/>
      <c r="MDW1839" s="16"/>
      <c r="MDX1839" s="16"/>
      <c r="MDY1839" s="16"/>
      <c r="MDZ1839" s="16"/>
      <c r="MEA1839" s="16"/>
      <c r="MEB1839" s="16"/>
      <c r="MEC1839" s="16"/>
      <c r="MED1839" s="16"/>
      <c r="MEE1839" s="16"/>
      <c r="MEF1839" s="16"/>
      <c r="MEG1839" s="16"/>
      <c r="MEH1839" s="16"/>
      <c r="MEI1839" s="16"/>
      <c r="MEJ1839" s="16"/>
      <c r="MEK1839" s="16"/>
      <c r="MEL1839" s="16"/>
      <c r="MEM1839" s="16"/>
      <c r="MEN1839" s="16"/>
      <c r="MEO1839" s="16"/>
      <c r="MEP1839" s="16"/>
      <c r="MEQ1839" s="16"/>
      <c r="MER1839" s="16"/>
      <c r="MES1839" s="16"/>
      <c r="MET1839" s="16"/>
      <c r="MEU1839" s="16"/>
      <c r="MEV1839" s="16"/>
      <c r="MEW1839" s="16"/>
      <c r="MEX1839" s="16"/>
      <c r="MEY1839" s="16"/>
      <c r="MEZ1839" s="16"/>
      <c r="MFA1839" s="16"/>
      <c r="MFB1839" s="16"/>
      <c r="MFC1839" s="16"/>
      <c r="MFD1839" s="16"/>
      <c r="MFE1839" s="16"/>
      <c r="MFF1839" s="16"/>
      <c r="MFG1839" s="16"/>
      <c r="MFH1839" s="16"/>
      <c r="MFI1839" s="16"/>
      <c r="MFJ1839" s="16"/>
      <c r="MFK1839" s="16"/>
      <c r="MFL1839" s="16"/>
      <c r="MFM1839" s="16"/>
      <c r="MFN1839" s="16"/>
      <c r="MFO1839" s="16"/>
      <c r="MFP1839" s="16"/>
      <c r="MFQ1839" s="16"/>
      <c r="MFR1839" s="16"/>
      <c r="MFS1839" s="16"/>
      <c r="MFT1839" s="16"/>
      <c r="MFU1839" s="16"/>
      <c r="MFV1839" s="16"/>
      <c r="MFW1839" s="16"/>
      <c r="MFX1839" s="16"/>
      <c r="MFY1839" s="16"/>
      <c r="MFZ1839" s="16"/>
      <c r="MGA1839" s="16"/>
      <c r="MGB1839" s="16"/>
      <c r="MGC1839" s="16"/>
      <c r="MGD1839" s="16"/>
      <c r="MGE1839" s="16"/>
      <c r="MGF1839" s="16"/>
      <c r="MGG1839" s="16"/>
      <c r="MGH1839" s="16"/>
      <c r="MGI1839" s="16"/>
      <c r="MGJ1839" s="16"/>
      <c r="MGK1839" s="16"/>
      <c r="MGL1839" s="16"/>
      <c r="MGM1839" s="16"/>
      <c r="MGN1839" s="16"/>
      <c r="MGO1839" s="16"/>
      <c r="MGP1839" s="16"/>
      <c r="MGQ1839" s="16"/>
      <c r="MGR1839" s="16"/>
      <c r="MGS1839" s="16"/>
      <c r="MGT1839" s="16"/>
      <c r="MGU1839" s="16"/>
      <c r="MGV1839" s="16"/>
      <c r="MGW1839" s="16"/>
      <c r="MGX1839" s="16"/>
      <c r="MGY1839" s="16"/>
      <c r="MGZ1839" s="16"/>
      <c r="MHA1839" s="16"/>
      <c r="MHB1839" s="16"/>
      <c r="MHC1839" s="16"/>
      <c r="MHD1839" s="16"/>
      <c r="MHE1839" s="16"/>
      <c r="MHF1839" s="16"/>
      <c r="MHG1839" s="16"/>
      <c r="MHH1839" s="16"/>
      <c r="MHI1839" s="16"/>
      <c r="MHJ1839" s="16"/>
      <c r="MHK1839" s="16"/>
      <c r="MHL1839" s="16"/>
      <c r="MHM1839" s="16"/>
      <c r="MHN1839" s="16"/>
      <c r="MHO1839" s="16"/>
      <c r="MHP1839" s="16"/>
      <c r="MHQ1839" s="16"/>
      <c r="MHR1839" s="16"/>
      <c r="MHS1839" s="16"/>
      <c r="MHT1839" s="16"/>
      <c r="MHU1839" s="16"/>
      <c r="MHV1839" s="16"/>
      <c r="MHW1839" s="16"/>
      <c r="MHX1839" s="16"/>
      <c r="MHY1839" s="16"/>
      <c r="MHZ1839" s="16"/>
      <c r="MIA1839" s="16"/>
      <c r="MIB1839" s="16"/>
      <c r="MIC1839" s="16"/>
      <c r="MID1839" s="16"/>
      <c r="MIE1839" s="16"/>
      <c r="MIF1839" s="16"/>
      <c r="MIG1839" s="16"/>
      <c r="MIH1839" s="16"/>
      <c r="MII1839" s="16"/>
      <c r="MIJ1839" s="16"/>
      <c r="MIK1839" s="16"/>
      <c r="MIL1839" s="16"/>
      <c r="MIM1839" s="16"/>
      <c r="MIN1839" s="16"/>
      <c r="MIO1839" s="16"/>
      <c r="MIP1839" s="16"/>
      <c r="MIQ1839" s="16"/>
      <c r="MIR1839" s="16"/>
      <c r="MIS1839" s="16"/>
      <c r="MIT1839" s="16"/>
      <c r="MIU1839" s="16"/>
      <c r="MIV1839" s="16"/>
      <c r="MIW1839" s="16"/>
      <c r="MIX1839" s="16"/>
      <c r="MIY1839" s="16"/>
      <c r="MIZ1839" s="16"/>
      <c r="MJA1839" s="16"/>
      <c r="MJB1839" s="16"/>
      <c r="MJC1839" s="16"/>
      <c r="MJD1839" s="16"/>
      <c r="MJE1839" s="16"/>
      <c r="MJF1839" s="16"/>
      <c r="MJG1839" s="16"/>
      <c r="MJH1839" s="16"/>
      <c r="MJI1839" s="16"/>
      <c r="MJJ1839" s="16"/>
      <c r="MJK1839" s="16"/>
      <c r="MJL1839" s="16"/>
      <c r="MJM1839" s="16"/>
      <c r="MJN1839" s="16"/>
      <c r="MJO1839" s="16"/>
      <c r="MJP1839" s="16"/>
      <c r="MJQ1839" s="16"/>
      <c r="MJR1839" s="16"/>
      <c r="MJS1839" s="16"/>
      <c r="MJT1839" s="16"/>
      <c r="MJU1839" s="16"/>
      <c r="MJV1839" s="16"/>
      <c r="MJW1839" s="16"/>
      <c r="MJX1839" s="16"/>
      <c r="MJY1839" s="16"/>
      <c r="MJZ1839" s="16"/>
      <c r="MKA1839" s="16"/>
      <c r="MKB1839" s="16"/>
      <c r="MKC1839" s="16"/>
      <c r="MKD1839" s="16"/>
      <c r="MKE1839" s="16"/>
      <c r="MKF1839" s="16"/>
      <c r="MKG1839" s="16"/>
      <c r="MKH1839" s="16"/>
      <c r="MKI1839" s="16"/>
      <c r="MKJ1839" s="16"/>
      <c r="MKK1839" s="16"/>
      <c r="MKL1839" s="16"/>
      <c r="MKM1839" s="16"/>
      <c r="MKN1839" s="16"/>
      <c r="MKO1839" s="16"/>
      <c r="MKP1839" s="16"/>
      <c r="MKQ1839" s="16"/>
      <c r="MKR1839" s="16"/>
      <c r="MKS1839" s="16"/>
      <c r="MKT1839" s="16"/>
      <c r="MKU1839" s="16"/>
      <c r="MKV1839" s="16"/>
      <c r="MKW1839" s="16"/>
      <c r="MKX1839" s="16"/>
      <c r="MKY1839" s="16"/>
      <c r="MKZ1839" s="16"/>
      <c r="MLA1839" s="16"/>
      <c r="MLB1839" s="16"/>
      <c r="MLC1839" s="16"/>
      <c r="MLD1839" s="16"/>
      <c r="MLE1839" s="16"/>
      <c r="MLF1839" s="16"/>
      <c r="MLG1839" s="16"/>
      <c r="MLH1839" s="16"/>
      <c r="MLI1839" s="16"/>
      <c r="MLJ1839" s="16"/>
      <c r="MLK1839" s="16"/>
      <c r="MLL1839" s="16"/>
      <c r="MLM1839" s="16"/>
      <c r="MLN1839" s="16"/>
      <c r="MLO1839" s="16"/>
      <c r="MLP1839" s="16"/>
      <c r="MLQ1839" s="16"/>
      <c r="MLR1839" s="16"/>
      <c r="MLS1839" s="16"/>
      <c r="MLT1839" s="16"/>
      <c r="MLU1839" s="16"/>
      <c r="MLV1839" s="16"/>
      <c r="MLW1839" s="16"/>
      <c r="MLX1839" s="16"/>
      <c r="MLY1839" s="16"/>
      <c r="MLZ1839" s="16"/>
      <c r="MMA1839" s="16"/>
      <c r="MMB1839" s="16"/>
      <c r="MMC1839" s="16"/>
      <c r="MMD1839" s="16"/>
      <c r="MME1839" s="16"/>
      <c r="MMF1839" s="16"/>
      <c r="MMG1839" s="16"/>
      <c r="MMH1839" s="16"/>
      <c r="MMI1839" s="16"/>
      <c r="MMJ1839" s="16"/>
      <c r="MMK1839" s="16"/>
      <c r="MML1839" s="16"/>
      <c r="MMM1839" s="16"/>
      <c r="MMN1839" s="16"/>
      <c r="MMO1839" s="16"/>
      <c r="MMP1839" s="16"/>
      <c r="MMQ1839" s="16"/>
      <c r="MMR1839" s="16"/>
      <c r="MMS1839" s="16"/>
      <c r="MMT1839" s="16"/>
      <c r="MMU1839" s="16"/>
      <c r="MMV1839" s="16"/>
      <c r="MMW1839" s="16"/>
      <c r="MMX1839" s="16"/>
      <c r="MMY1839" s="16"/>
      <c r="MMZ1839" s="16"/>
      <c r="MNA1839" s="16"/>
      <c r="MNB1839" s="16"/>
      <c r="MNC1839" s="16"/>
      <c r="MND1839" s="16"/>
      <c r="MNE1839" s="16"/>
      <c r="MNF1839" s="16"/>
      <c r="MNG1839" s="16"/>
      <c r="MNH1839" s="16"/>
      <c r="MNI1839" s="16"/>
      <c r="MNJ1839" s="16"/>
      <c r="MNK1839" s="16"/>
      <c r="MNL1839" s="16"/>
      <c r="MNM1839" s="16"/>
      <c r="MNN1839" s="16"/>
      <c r="MNO1839" s="16"/>
      <c r="MNP1839" s="16"/>
      <c r="MNQ1839" s="16"/>
      <c r="MNR1839" s="16"/>
      <c r="MNS1839" s="16"/>
      <c r="MNT1839" s="16"/>
      <c r="MNU1839" s="16"/>
      <c r="MNV1839" s="16"/>
      <c r="MNW1839" s="16"/>
      <c r="MNX1839" s="16"/>
      <c r="MNY1839" s="16"/>
      <c r="MNZ1839" s="16"/>
      <c r="MOA1839" s="16"/>
      <c r="MOB1839" s="16"/>
      <c r="MOC1839" s="16"/>
      <c r="MOD1839" s="16"/>
      <c r="MOE1839" s="16"/>
      <c r="MOF1839" s="16"/>
      <c r="MOG1839" s="16"/>
      <c r="MOH1839" s="16"/>
      <c r="MOI1839" s="16"/>
      <c r="MOJ1839" s="16"/>
      <c r="MOK1839" s="16"/>
      <c r="MOL1839" s="16"/>
      <c r="MOM1839" s="16"/>
      <c r="MON1839" s="16"/>
      <c r="MOO1839" s="16"/>
      <c r="MOP1839" s="16"/>
      <c r="MOQ1839" s="16"/>
      <c r="MOR1839" s="16"/>
      <c r="MOS1839" s="16"/>
      <c r="MOT1839" s="16"/>
      <c r="MOU1839" s="16"/>
      <c r="MOV1839" s="16"/>
      <c r="MOW1839" s="16"/>
      <c r="MOX1839" s="16"/>
      <c r="MOY1839" s="16"/>
      <c r="MOZ1839" s="16"/>
      <c r="MPA1839" s="16"/>
      <c r="MPB1839" s="16"/>
      <c r="MPC1839" s="16"/>
      <c r="MPD1839" s="16"/>
      <c r="MPE1839" s="16"/>
      <c r="MPF1839" s="16"/>
      <c r="MPG1839" s="16"/>
      <c r="MPH1839" s="16"/>
      <c r="MPI1839" s="16"/>
      <c r="MPJ1839" s="16"/>
      <c r="MPK1839" s="16"/>
      <c r="MPL1839" s="16"/>
      <c r="MPM1839" s="16"/>
      <c r="MPN1839" s="16"/>
      <c r="MPO1839" s="16"/>
      <c r="MPP1839" s="16"/>
      <c r="MPQ1839" s="16"/>
      <c r="MPR1839" s="16"/>
      <c r="MPS1839" s="16"/>
      <c r="MPT1839" s="16"/>
      <c r="MPU1839" s="16"/>
      <c r="MPV1839" s="16"/>
      <c r="MPW1839" s="16"/>
      <c r="MPX1839" s="16"/>
      <c r="MPY1839" s="16"/>
      <c r="MPZ1839" s="16"/>
      <c r="MQA1839" s="16"/>
      <c r="MQB1839" s="16"/>
      <c r="MQC1839" s="16"/>
      <c r="MQD1839" s="16"/>
      <c r="MQE1839" s="16"/>
      <c r="MQF1839" s="16"/>
      <c r="MQG1839" s="16"/>
      <c r="MQH1839" s="16"/>
      <c r="MQI1839" s="16"/>
      <c r="MQJ1839" s="16"/>
      <c r="MQK1839" s="16"/>
      <c r="MQL1839" s="16"/>
      <c r="MQM1839" s="16"/>
      <c r="MQN1839" s="16"/>
      <c r="MQO1839" s="16"/>
      <c r="MQP1839" s="16"/>
      <c r="MQQ1839" s="16"/>
      <c r="MQR1839" s="16"/>
      <c r="MQS1839" s="16"/>
      <c r="MQT1839" s="16"/>
      <c r="MQU1839" s="16"/>
      <c r="MQV1839" s="16"/>
      <c r="MQW1839" s="16"/>
      <c r="MQX1839" s="16"/>
      <c r="MQY1839" s="16"/>
      <c r="MQZ1839" s="16"/>
      <c r="MRA1839" s="16"/>
      <c r="MRB1839" s="16"/>
      <c r="MRC1839" s="16"/>
      <c r="MRD1839" s="16"/>
      <c r="MRE1839" s="16"/>
      <c r="MRF1839" s="16"/>
      <c r="MRG1839" s="16"/>
      <c r="MRH1839" s="16"/>
      <c r="MRI1839" s="16"/>
      <c r="MRJ1839" s="16"/>
      <c r="MRK1839" s="16"/>
      <c r="MRL1839" s="16"/>
      <c r="MRM1839" s="16"/>
      <c r="MRN1839" s="16"/>
      <c r="MRO1839" s="16"/>
      <c r="MRP1839" s="16"/>
      <c r="MRQ1839" s="16"/>
      <c r="MRR1839" s="16"/>
      <c r="MRS1839" s="16"/>
      <c r="MRT1839" s="16"/>
      <c r="MRU1839" s="16"/>
      <c r="MRV1839" s="16"/>
      <c r="MRW1839" s="16"/>
      <c r="MRX1839" s="16"/>
      <c r="MRY1839" s="16"/>
      <c r="MRZ1839" s="16"/>
      <c r="MSA1839" s="16"/>
      <c r="MSB1839" s="16"/>
      <c r="MSC1839" s="16"/>
      <c r="MSD1839" s="16"/>
      <c r="MSE1839" s="16"/>
      <c r="MSF1839" s="16"/>
      <c r="MSG1839" s="16"/>
      <c r="MSH1839" s="16"/>
      <c r="MSI1839" s="16"/>
      <c r="MSJ1839" s="16"/>
      <c r="MSK1839" s="16"/>
      <c r="MSL1839" s="16"/>
      <c r="MSM1839" s="16"/>
      <c r="MSN1839" s="16"/>
      <c r="MSO1839" s="16"/>
      <c r="MSP1839" s="16"/>
      <c r="MSQ1839" s="16"/>
      <c r="MSR1839" s="16"/>
      <c r="MSS1839" s="16"/>
      <c r="MST1839" s="16"/>
      <c r="MSU1839" s="16"/>
      <c r="MSV1839" s="16"/>
      <c r="MSW1839" s="16"/>
      <c r="MSX1839" s="16"/>
      <c r="MSY1839" s="16"/>
      <c r="MSZ1839" s="16"/>
      <c r="MTA1839" s="16"/>
      <c r="MTB1839" s="16"/>
      <c r="MTC1839" s="16"/>
      <c r="MTD1839" s="16"/>
      <c r="MTE1839" s="16"/>
      <c r="MTF1839" s="16"/>
      <c r="MTG1839" s="16"/>
      <c r="MTH1839" s="16"/>
      <c r="MTI1839" s="16"/>
      <c r="MTJ1839" s="16"/>
      <c r="MTK1839" s="16"/>
      <c r="MTL1839" s="16"/>
      <c r="MTM1839" s="16"/>
      <c r="MTN1839" s="16"/>
      <c r="MTO1839" s="16"/>
      <c r="MTP1839" s="16"/>
      <c r="MTQ1839" s="16"/>
      <c r="MTR1839" s="16"/>
      <c r="MTS1839" s="16"/>
      <c r="MTT1839" s="16"/>
      <c r="MTU1839" s="16"/>
      <c r="MTV1839" s="16"/>
      <c r="MTW1839" s="16"/>
      <c r="MTX1839" s="16"/>
      <c r="MTY1839" s="16"/>
      <c r="MTZ1839" s="16"/>
      <c r="MUA1839" s="16"/>
      <c r="MUB1839" s="16"/>
      <c r="MUC1839" s="16"/>
      <c r="MUD1839" s="16"/>
      <c r="MUE1839" s="16"/>
      <c r="MUF1839" s="16"/>
      <c r="MUG1839" s="16"/>
      <c r="MUH1839" s="16"/>
      <c r="MUI1839" s="16"/>
      <c r="MUJ1839" s="16"/>
      <c r="MUK1839" s="16"/>
      <c r="MUL1839" s="16"/>
      <c r="MUM1839" s="16"/>
      <c r="MUN1839" s="16"/>
      <c r="MUO1839" s="16"/>
      <c r="MUP1839" s="16"/>
      <c r="MUQ1839" s="16"/>
      <c r="MUR1839" s="16"/>
      <c r="MUS1839" s="16"/>
      <c r="MUT1839" s="16"/>
      <c r="MUU1839" s="16"/>
      <c r="MUV1839" s="16"/>
      <c r="MUW1839" s="16"/>
      <c r="MUX1839" s="16"/>
      <c r="MUY1839" s="16"/>
      <c r="MUZ1839" s="16"/>
      <c r="MVA1839" s="16"/>
      <c r="MVB1839" s="16"/>
      <c r="MVC1839" s="16"/>
      <c r="MVD1839" s="16"/>
      <c r="MVE1839" s="16"/>
      <c r="MVF1839" s="16"/>
      <c r="MVG1839" s="16"/>
      <c r="MVH1839" s="16"/>
      <c r="MVI1839" s="16"/>
      <c r="MVJ1839" s="16"/>
      <c r="MVK1839" s="16"/>
      <c r="MVL1839" s="16"/>
      <c r="MVM1839" s="16"/>
      <c r="MVN1839" s="16"/>
      <c r="MVO1839" s="16"/>
      <c r="MVP1839" s="16"/>
      <c r="MVQ1839" s="16"/>
      <c r="MVR1839" s="16"/>
      <c r="MVS1839" s="16"/>
      <c r="MVT1839" s="16"/>
      <c r="MVU1839" s="16"/>
      <c r="MVV1839" s="16"/>
      <c r="MVW1839" s="16"/>
      <c r="MVX1839" s="16"/>
      <c r="MVY1839" s="16"/>
      <c r="MVZ1839" s="16"/>
      <c r="MWA1839" s="16"/>
      <c r="MWB1839" s="16"/>
      <c r="MWC1839" s="16"/>
      <c r="MWD1839" s="16"/>
      <c r="MWE1839" s="16"/>
      <c r="MWF1839" s="16"/>
      <c r="MWG1839" s="16"/>
      <c r="MWH1839" s="16"/>
      <c r="MWI1839" s="16"/>
      <c r="MWJ1839" s="16"/>
      <c r="MWK1839" s="16"/>
      <c r="MWL1839" s="16"/>
      <c r="MWM1839" s="16"/>
      <c r="MWN1839" s="16"/>
      <c r="MWO1839" s="16"/>
      <c r="MWP1839" s="16"/>
      <c r="MWQ1839" s="16"/>
      <c r="MWR1839" s="16"/>
      <c r="MWS1839" s="16"/>
      <c r="MWT1839" s="16"/>
      <c r="MWU1839" s="16"/>
      <c r="MWV1839" s="16"/>
      <c r="MWW1839" s="16"/>
      <c r="MWX1839" s="16"/>
      <c r="MWY1839" s="16"/>
      <c r="MWZ1839" s="16"/>
      <c r="MXA1839" s="16"/>
      <c r="MXB1839" s="16"/>
      <c r="MXC1839" s="16"/>
      <c r="MXD1839" s="16"/>
      <c r="MXE1839" s="16"/>
      <c r="MXF1839" s="16"/>
      <c r="MXG1839" s="16"/>
      <c r="MXH1839" s="16"/>
      <c r="MXI1839" s="16"/>
      <c r="MXJ1839" s="16"/>
      <c r="MXK1839" s="16"/>
      <c r="MXL1839" s="16"/>
      <c r="MXM1839" s="16"/>
      <c r="MXN1839" s="16"/>
      <c r="MXO1839" s="16"/>
      <c r="MXP1839" s="16"/>
      <c r="MXQ1839" s="16"/>
      <c r="MXR1839" s="16"/>
      <c r="MXS1839" s="16"/>
      <c r="MXT1839" s="16"/>
      <c r="MXU1839" s="16"/>
      <c r="MXV1839" s="16"/>
      <c r="MXW1839" s="16"/>
      <c r="MXX1839" s="16"/>
      <c r="MXY1839" s="16"/>
      <c r="MXZ1839" s="16"/>
      <c r="MYA1839" s="16"/>
      <c r="MYB1839" s="16"/>
      <c r="MYC1839" s="16"/>
      <c r="MYD1839" s="16"/>
      <c r="MYE1839" s="16"/>
      <c r="MYF1839" s="16"/>
      <c r="MYG1839" s="16"/>
      <c r="MYH1839" s="16"/>
      <c r="MYI1839" s="16"/>
      <c r="MYJ1839" s="16"/>
      <c r="MYK1839" s="16"/>
      <c r="MYL1839" s="16"/>
      <c r="MYM1839" s="16"/>
      <c r="MYN1839" s="16"/>
      <c r="MYO1839" s="16"/>
      <c r="MYP1839" s="16"/>
      <c r="MYQ1839" s="16"/>
      <c r="MYR1839" s="16"/>
      <c r="MYS1839" s="16"/>
      <c r="MYT1839" s="16"/>
      <c r="MYU1839" s="16"/>
      <c r="MYV1839" s="16"/>
      <c r="MYW1839" s="16"/>
      <c r="MYX1839" s="16"/>
      <c r="MYY1839" s="16"/>
      <c r="MYZ1839" s="16"/>
      <c r="MZA1839" s="16"/>
      <c r="MZB1839" s="16"/>
      <c r="MZC1839" s="16"/>
      <c r="MZD1839" s="16"/>
      <c r="MZE1839" s="16"/>
      <c r="MZF1839" s="16"/>
      <c r="MZG1839" s="16"/>
      <c r="MZH1839" s="16"/>
      <c r="MZI1839" s="16"/>
      <c r="MZJ1839" s="16"/>
      <c r="MZK1839" s="16"/>
      <c r="MZL1839" s="16"/>
      <c r="MZM1839" s="16"/>
      <c r="MZN1839" s="16"/>
      <c r="MZO1839" s="16"/>
      <c r="MZP1839" s="16"/>
      <c r="MZQ1839" s="16"/>
      <c r="MZR1839" s="16"/>
      <c r="MZS1839" s="16"/>
      <c r="MZT1839" s="16"/>
      <c r="MZU1839" s="16"/>
      <c r="MZV1839" s="16"/>
      <c r="MZW1839" s="16"/>
      <c r="MZX1839" s="16"/>
      <c r="MZY1839" s="16"/>
      <c r="MZZ1839" s="16"/>
      <c r="NAA1839" s="16"/>
      <c r="NAB1839" s="16"/>
      <c r="NAC1839" s="16"/>
      <c r="NAD1839" s="16"/>
      <c r="NAE1839" s="16"/>
      <c r="NAF1839" s="16"/>
      <c r="NAG1839" s="16"/>
      <c r="NAH1839" s="16"/>
      <c r="NAI1839" s="16"/>
      <c r="NAJ1839" s="16"/>
      <c r="NAK1839" s="16"/>
      <c r="NAL1839" s="16"/>
      <c r="NAM1839" s="16"/>
      <c r="NAN1839" s="16"/>
      <c r="NAO1839" s="16"/>
      <c r="NAP1839" s="16"/>
      <c r="NAQ1839" s="16"/>
      <c r="NAR1839" s="16"/>
      <c r="NAS1839" s="16"/>
      <c r="NAT1839" s="16"/>
      <c r="NAU1839" s="16"/>
      <c r="NAV1839" s="16"/>
      <c r="NAW1839" s="16"/>
      <c r="NAX1839" s="16"/>
      <c r="NAY1839" s="16"/>
      <c r="NAZ1839" s="16"/>
      <c r="NBA1839" s="16"/>
      <c r="NBB1839" s="16"/>
      <c r="NBC1839" s="16"/>
      <c r="NBD1839" s="16"/>
      <c r="NBE1839" s="16"/>
      <c r="NBF1839" s="16"/>
      <c r="NBG1839" s="16"/>
      <c r="NBH1839" s="16"/>
      <c r="NBI1839" s="16"/>
      <c r="NBJ1839" s="16"/>
      <c r="NBK1839" s="16"/>
      <c r="NBL1839" s="16"/>
      <c r="NBM1839" s="16"/>
      <c r="NBN1839" s="16"/>
      <c r="NBO1839" s="16"/>
      <c r="NBP1839" s="16"/>
      <c r="NBQ1839" s="16"/>
      <c r="NBR1839" s="16"/>
      <c r="NBS1839" s="16"/>
      <c r="NBT1839" s="16"/>
      <c r="NBU1839" s="16"/>
      <c r="NBV1839" s="16"/>
      <c r="NBW1839" s="16"/>
      <c r="NBX1839" s="16"/>
      <c r="NBY1839" s="16"/>
      <c r="NBZ1839" s="16"/>
      <c r="NCA1839" s="16"/>
      <c r="NCB1839" s="16"/>
      <c r="NCC1839" s="16"/>
      <c r="NCD1839" s="16"/>
      <c r="NCE1839" s="16"/>
      <c r="NCF1839" s="16"/>
      <c r="NCG1839" s="16"/>
      <c r="NCH1839" s="16"/>
      <c r="NCI1839" s="16"/>
      <c r="NCJ1839" s="16"/>
      <c r="NCK1839" s="16"/>
      <c r="NCL1839" s="16"/>
      <c r="NCM1839" s="16"/>
      <c r="NCN1839" s="16"/>
      <c r="NCO1839" s="16"/>
      <c r="NCP1839" s="16"/>
      <c r="NCQ1839" s="16"/>
      <c r="NCR1839" s="16"/>
      <c r="NCS1839" s="16"/>
      <c r="NCT1839" s="16"/>
      <c r="NCU1839" s="16"/>
      <c r="NCV1839" s="16"/>
      <c r="NCW1839" s="16"/>
      <c r="NCX1839" s="16"/>
      <c r="NCY1839" s="16"/>
      <c r="NCZ1839" s="16"/>
      <c r="NDA1839" s="16"/>
      <c r="NDB1839" s="16"/>
      <c r="NDC1839" s="16"/>
      <c r="NDD1839" s="16"/>
      <c r="NDE1839" s="16"/>
      <c r="NDF1839" s="16"/>
      <c r="NDG1839" s="16"/>
      <c r="NDH1839" s="16"/>
      <c r="NDI1839" s="16"/>
      <c r="NDJ1839" s="16"/>
      <c r="NDK1839" s="16"/>
      <c r="NDL1839" s="16"/>
      <c r="NDM1839" s="16"/>
      <c r="NDN1839" s="16"/>
      <c r="NDO1839" s="16"/>
      <c r="NDP1839" s="16"/>
      <c r="NDQ1839" s="16"/>
      <c r="NDR1839" s="16"/>
      <c r="NDS1839" s="16"/>
      <c r="NDT1839" s="16"/>
      <c r="NDU1839" s="16"/>
      <c r="NDV1839" s="16"/>
      <c r="NDW1839" s="16"/>
      <c r="NDX1839" s="16"/>
      <c r="NDY1839" s="16"/>
      <c r="NDZ1839" s="16"/>
      <c r="NEA1839" s="16"/>
      <c r="NEB1839" s="16"/>
      <c r="NEC1839" s="16"/>
      <c r="NED1839" s="16"/>
      <c r="NEE1839" s="16"/>
      <c r="NEF1839" s="16"/>
      <c r="NEG1839" s="16"/>
      <c r="NEH1839" s="16"/>
      <c r="NEI1839" s="16"/>
      <c r="NEJ1839" s="16"/>
      <c r="NEK1839" s="16"/>
      <c r="NEL1839" s="16"/>
      <c r="NEM1839" s="16"/>
      <c r="NEN1839" s="16"/>
      <c r="NEO1839" s="16"/>
      <c r="NEP1839" s="16"/>
      <c r="NEQ1839" s="16"/>
      <c r="NER1839" s="16"/>
      <c r="NES1839" s="16"/>
      <c r="NET1839" s="16"/>
      <c r="NEU1839" s="16"/>
      <c r="NEV1839" s="16"/>
      <c r="NEW1839" s="16"/>
      <c r="NEX1839" s="16"/>
      <c r="NEY1839" s="16"/>
      <c r="NEZ1839" s="16"/>
      <c r="NFA1839" s="16"/>
      <c r="NFB1839" s="16"/>
      <c r="NFC1839" s="16"/>
      <c r="NFD1839" s="16"/>
      <c r="NFE1839" s="16"/>
      <c r="NFF1839" s="16"/>
      <c r="NFG1839" s="16"/>
      <c r="NFH1839" s="16"/>
      <c r="NFI1839" s="16"/>
      <c r="NFJ1839" s="16"/>
      <c r="NFK1839" s="16"/>
      <c r="NFL1839" s="16"/>
      <c r="NFM1839" s="16"/>
      <c r="NFN1839" s="16"/>
      <c r="NFO1839" s="16"/>
      <c r="NFP1839" s="16"/>
      <c r="NFQ1839" s="16"/>
      <c r="NFR1839" s="16"/>
      <c r="NFS1839" s="16"/>
      <c r="NFT1839" s="16"/>
      <c r="NFU1839" s="16"/>
      <c r="NFV1839" s="16"/>
      <c r="NFW1839" s="16"/>
      <c r="NFX1839" s="16"/>
      <c r="NFY1839" s="16"/>
      <c r="NFZ1839" s="16"/>
      <c r="NGA1839" s="16"/>
      <c r="NGB1839" s="16"/>
      <c r="NGC1839" s="16"/>
      <c r="NGD1839" s="16"/>
      <c r="NGE1839" s="16"/>
      <c r="NGF1839" s="16"/>
      <c r="NGG1839" s="16"/>
      <c r="NGH1839" s="16"/>
      <c r="NGI1839" s="16"/>
      <c r="NGJ1839" s="16"/>
      <c r="NGK1839" s="16"/>
      <c r="NGL1839" s="16"/>
      <c r="NGM1839" s="16"/>
      <c r="NGN1839" s="16"/>
      <c r="NGO1839" s="16"/>
      <c r="NGP1839" s="16"/>
      <c r="NGQ1839" s="16"/>
      <c r="NGR1839" s="16"/>
      <c r="NGS1839" s="16"/>
      <c r="NGT1839" s="16"/>
      <c r="NGU1839" s="16"/>
      <c r="NGV1839" s="16"/>
      <c r="NGW1839" s="16"/>
      <c r="NGX1839" s="16"/>
      <c r="NGY1839" s="16"/>
      <c r="NGZ1839" s="16"/>
      <c r="NHA1839" s="16"/>
      <c r="NHB1839" s="16"/>
      <c r="NHC1839" s="16"/>
      <c r="NHD1839" s="16"/>
      <c r="NHE1839" s="16"/>
      <c r="NHF1839" s="16"/>
      <c r="NHG1839" s="16"/>
      <c r="NHH1839" s="16"/>
      <c r="NHI1839" s="16"/>
      <c r="NHJ1839" s="16"/>
      <c r="NHK1839" s="16"/>
      <c r="NHL1839" s="16"/>
      <c r="NHM1839" s="16"/>
      <c r="NHN1839" s="16"/>
      <c r="NHO1839" s="16"/>
      <c r="NHP1839" s="16"/>
      <c r="NHQ1839" s="16"/>
      <c r="NHR1839" s="16"/>
      <c r="NHS1839" s="16"/>
      <c r="NHT1839" s="16"/>
      <c r="NHU1839" s="16"/>
      <c r="NHV1839" s="16"/>
      <c r="NHW1839" s="16"/>
      <c r="NHX1839" s="16"/>
      <c r="NHY1839" s="16"/>
      <c r="NHZ1839" s="16"/>
      <c r="NIA1839" s="16"/>
      <c r="NIB1839" s="16"/>
      <c r="NIC1839" s="16"/>
      <c r="NID1839" s="16"/>
      <c r="NIE1839" s="16"/>
      <c r="NIF1839" s="16"/>
      <c r="NIG1839" s="16"/>
      <c r="NIH1839" s="16"/>
      <c r="NII1839" s="16"/>
      <c r="NIJ1839" s="16"/>
      <c r="NIK1839" s="16"/>
      <c r="NIL1839" s="16"/>
      <c r="NIM1839" s="16"/>
      <c r="NIN1839" s="16"/>
      <c r="NIO1839" s="16"/>
      <c r="NIP1839" s="16"/>
      <c r="NIQ1839" s="16"/>
      <c r="NIR1839" s="16"/>
      <c r="NIS1839" s="16"/>
      <c r="NIT1839" s="16"/>
      <c r="NIU1839" s="16"/>
      <c r="NIV1839" s="16"/>
      <c r="NIW1839" s="16"/>
      <c r="NIX1839" s="16"/>
      <c r="NIY1839" s="16"/>
      <c r="NIZ1839" s="16"/>
      <c r="NJA1839" s="16"/>
      <c r="NJB1839" s="16"/>
      <c r="NJC1839" s="16"/>
      <c r="NJD1839" s="16"/>
      <c r="NJE1839" s="16"/>
      <c r="NJF1839" s="16"/>
      <c r="NJG1839" s="16"/>
      <c r="NJH1839" s="16"/>
      <c r="NJI1839" s="16"/>
      <c r="NJJ1839" s="16"/>
      <c r="NJK1839" s="16"/>
      <c r="NJL1839" s="16"/>
      <c r="NJM1839" s="16"/>
      <c r="NJN1839" s="16"/>
      <c r="NJO1839" s="16"/>
      <c r="NJP1839" s="16"/>
      <c r="NJQ1839" s="16"/>
      <c r="NJR1839" s="16"/>
      <c r="NJS1839" s="16"/>
      <c r="NJT1839" s="16"/>
      <c r="NJU1839" s="16"/>
      <c r="NJV1839" s="16"/>
      <c r="NJW1839" s="16"/>
      <c r="NJX1839" s="16"/>
      <c r="NJY1839" s="16"/>
      <c r="NJZ1839" s="16"/>
      <c r="NKA1839" s="16"/>
      <c r="NKB1839" s="16"/>
      <c r="NKC1839" s="16"/>
      <c r="NKD1839" s="16"/>
      <c r="NKE1839" s="16"/>
      <c r="NKF1839" s="16"/>
      <c r="NKG1839" s="16"/>
      <c r="NKH1839" s="16"/>
      <c r="NKI1839" s="16"/>
      <c r="NKJ1839" s="16"/>
      <c r="NKK1839" s="16"/>
      <c r="NKL1839" s="16"/>
      <c r="NKM1839" s="16"/>
      <c r="NKN1839" s="16"/>
      <c r="NKO1839" s="16"/>
      <c r="NKP1839" s="16"/>
      <c r="NKQ1839" s="16"/>
      <c r="NKR1839" s="16"/>
      <c r="NKS1839" s="16"/>
      <c r="NKT1839" s="16"/>
      <c r="NKU1839" s="16"/>
      <c r="NKV1839" s="16"/>
      <c r="NKW1839" s="16"/>
      <c r="NKX1839" s="16"/>
      <c r="NKY1839" s="16"/>
      <c r="NKZ1839" s="16"/>
      <c r="NLA1839" s="16"/>
      <c r="NLB1839" s="16"/>
      <c r="NLC1839" s="16"/>
      <c r="NLD1839" s="16"/>
      <c r="NLE1839" s="16"/>
      <c r="NLF1839" s="16"/>
      <c r="NLG1839" s="16"/>
      <c r="NLH1839" s="16"/>
      <c r="NLI1839" s="16"/>
      <c r="NLJ1839" s="16"/>
      <c r="NLK1839" s="16"/>
      <c r="NLL1839" s="16"/>
      <c r="NLM1839" s="16"/>
      <c r="NLN1839" s="16"/>
      <c r="NLO1839" s="16"/>
      <c r="NLP1839" s="16"/>
      <c r="NLQ1839" s="16"/>
      <c r="NLR1839" s="16"/>
      <c r="NLS1839" s="16"/>
      <c r="NLT1839" s="16"/>
      <c r="NLU1839" s="16"/>
      <c r="NLV1839" s="16"/>
      <c r="NLW1839" s="16"/>
      <c r="NLX1839" s="16"/>
      <c r="NLY1839" s="16"/>
      <c r="NLZ1839" s="16"/>
      <c r="NMA1839" s="16"/>
      <c r="NMB1839" s="16"/>
      <c r="NMC1839" s="16"/>
      <c r="NMD1839" s="16"/>
      <c r="NME1839" s="16"/>
      <c r="NMF1839" s="16"/>
      <c r="NMG1839" s="16"/>
      <c r="NMH1839" s="16"/>
      <c r="NMI1839" s="16"/>
      <c r="NMJ1839" s="16"/>
      <c r="NMK1839" s="16"/>
      <c r="NML1839" s="16"/>
      <c r="NMM1839" s="16"/>
      <c r="NMN1839" s="16"/>
      <c r="NMO1839" s="16"/>
      <c r="NMP1839" s="16"/>
      <c r="NMQ1839" s="16"/>
      <c r="NMR1839" s="16"/>
      <c r="NMS1839" s="16"/>
      <c r="NMT1839" s="16"/>
      <c r="NMU1839" s="16"/>
      <c r="NMV1839" s="16"/>
      <c r="NMW1839" s="16"/>
      <c r="NMX1839" s="16"/>
      <c r="NMY1839" s="16"/>
      <c r="NMZ1839" s="16"/>
      <c r="NNA1839" s="16"/>
      <c r="NNB1839" s="16"/>
      <c r="NNC1839" s="16"/>
      <c r="NND1839" s="16"/>
      <c r="NNE1839" s="16"/>
      <c r="NNF1839" s="16"/>
      <c r="NNG1839" s="16"/>
      <c r="NNH1839" s="16"/>
      <c r="NNI1839" s="16"/>
      <c r="NNJ1839" s="16"/>
      <c r="NNK1839" s="16"/>
      <c r="NNL1839" s="16"/>
      <c r="NNM1839" s="16"/>
      <c r="NNN1839" s="16"/>
      <c r="NNO1839" s="16"/>
      <c r="NNP1839" s="16"/>
      <c r="NNQ1839" s="16"/>
      <c r="NNR1839" s="16"/>
      <c r="NNS1839" s="16"/>
      <c r="NNT1839" s="16"/>
      <c r="NNU1839" s="16"/>
      <c r="NNV1839" s="16"/>
      <c r="NNW1839" s="16"/>
      <c r="NNX1839" s="16"/>
      <c r="NNY1839" s="16"/>
      <c r="NNZ1839" s="16"/>
      <c r="NOA1839" s="16"/>
      <c r="NOB1839" s="16"/>
      <c r="NOC1839" s="16"/>
      <c r="NOD1839" s="16"/>
      <c r="NOE1839" s="16"/>
      <c r="NOF1839" s="16"/>
      <c r="NOG1839" s="16"/>
      <c r="NOH1839" s="16"/>
      <c r="NOI1839" s="16"/>
      <c r="NOJ1839" s="16"/>
      <c r="NOK1839" s="16"/>
      <c r="NOL1839" s="16"/>
      <c r="NOM1839" s="16"/>
      <c r="NON1839" s="16"/>
      <c r="NOO1839" s="16"/>
      <c r="NOP1839" s="16"/>
      <c r="NOQ1839" s="16"/>
      <c r="NOR1839" s="16"/>
      <c r="NOS1839" s="16"/>
      <c r="NOT1839" s="16"/>
      <c r="NOU1839" s="16"/>
      <c r="NOV1839" s="16"/>
      <c r="NOW1839" s="16"/>
      <c r="NOX1839" s="16"/>
      <c r="NOY1839" s="16"/>
      <c r="NOZ1839" s="16"/>
      <c r="NPA1839" s="16"/>
      <c r="NPB1839" s="16"/>
      <c r="NPC1839" s="16"/>
      <c r="NPD1839" s="16"/>
      <c r="NPE1839" s="16"/>
      <c r="NPF1839" s="16"/>
      <c r="NPG1839" s="16"/>
      <c r="NPH1839" s="16"/>
      <c r="NPI1839" s="16"/>
      <c r="NPJ1839" s="16"/>
      <c r="NPK1839" s="16"/>
      <c r="NPL1839" s="16"/>
      <c r="NPM1839" s="16"/>
      <c r="NPN1839" s="16"/>
      <c r="NPO1839" s="16"/>
      <c r="NPP1839" s="16"/>
      <c r="NPQ1839" s="16"/>
      <c r="NPR1839" s="16"/>
      <c r="NPS1839" s="16"/>
      <c r="NPT1839" s="16"/>
      <c r="NPU1839" s="16"/>
      <c r="NPV1839" s="16"/>
      <c r="NPW1839" s="16"/>
      <c r="NPX1839" s="16"/>
      <c r="NPY1839" s="16"/>
      <c r="NPZ1839" s="16"/>
      <c r="NQA1839" s="16"/>
      <c r="NQB1839" s="16"/>
      <c r="NQC1839" s="16"/>
      <c r="NQD1839" s="16"/>
      <c r="NQE1839" s="16"/>
      <c r="NQF1839" s="16"/>
      <c r="NQG1839" s="16"/>
      <c r="NQH1839" s="16"/>
      <c r="NQI1839" s="16"/>
      <c r="NQJ1839" s="16"/>
      <c r="NQK1839" s="16"/>
      <c r="NQL1839" s="16"/>
      <c r="NQM1839" s="16"/>
      <c r="NQN1839" s="16"/>
      <c r="NQO1839" s="16"/>
      <c r="NQP1839" s="16"/>
      <c r="NQQ1839" s="16"/>
      <c r="NQR1839" s="16"/>
      <c r="NQS1839" s="16"/>
      <c r="NQT1839" s="16"/>
      <c r="NQU1839" s="16"/>
      <c r="NQV1839" s="16"/>
      <c r="NQW1839" s="16"/>
      <c r="NQX1839" s="16"/>
      <c r="NQY1839" s="16"/>
      <c r="NQZ1839" s="16"/>
      <c r="NRA1839" s="16"/>
      <c r="NRB1839" s="16"/>
      <c r="NRC1839" s="16"/>
      <c r="NRD1839" s="16"/>
      <c r="NRE1839" s="16"/>
      <c r="NRF1839" s="16"/>
      <c r="NRG1839" s="16"/>
      <c r="NRH1839" s="16"/>
      <c r="NRI1839" s="16"/>
      <c r="NRJ1839" s="16"/>
      <c r="NRK1839" s="16"/>
      <c r="NRL1839" s="16"/>
      <c r="NRM1839" s="16"/>
      <c r="NRN1839" s="16"/>
      <c r="NRO1839" s="16"/>
      <c r="NRP1839" s="16"/>
      <c r="NRQ1839" s="16"/>
      <c r="NRR1839" s="16"/>
      <c r="NRS1839" s="16"/>
      <c r="NRT1839" s="16"/>
      <c r="NRU1839" s="16"/>
      <c r="NRV1839" s="16"/>
      <c r="NRW1839" s="16"/>
      <c r="NRX1839" s="16"/>
      <c r="NRY1839" s="16"/>
      <c r="NRZ1839" s="16"/>
      <c r="NSA1839" s="16"/>
      <c r="NSB1839" s="16"/>
      <c r="NSC1839" s="16"/>
      <c r="NSD1839" s="16"/>
      <c r="NSE1839" s="16"/>
      <c r="NSF1839" s="16"/>
      <c r="NSG1839" s="16"/>
      <c r="NSH1839" s="16"/>
      <c r="NSI1839" s="16"/>
      <c r="NSJ1839" s="16"/>
      <c r="NSK1839" s="16"/>
      <c r="NSL1839" s="16"/>
      <c r="NSM1839" s="16"/>
      <c r="NSN1839" s="16"/>
      <c r="NSO1839" s="16"/>
      <c r="NSP1839" s="16"/>
      <c r="NSQ1839" s="16"/>
      <c r="NSR1839" s="16"/>
      <c r="NSS1839" s="16"/>
      <c r="NST1839" s="16"/>
      <c r="NSU1839" s="16"/>
      <c r="NSV1839" s="16"/>
      <c r="NSW1839" s="16"/>
      <c r="NSX1839" s="16"/>
      <c r="NSY1839" s="16"/>
      <c r="NSZ1839" s="16"/>
      <c r="NTA1839" s="16"/>
      <c r="NTB1839" s="16"/>
      <c r="NTC1839" s="16"/>
      <c r="NTD1839" s="16"/>
      <c r="NTE1839" s="16"/>
      <c r="NTF1839" s="16"/>
      <c r="NTG1839" s="16"/>
      <c r="NTH1839" s="16"/>
      <c r="NTI1839" s="16"/>
      <c r="NTJ1839" s="16"/>
      <c r="NTK1839" s="16"/>
      <c r="NTL1839" s="16"/>
      <c r="NTM1839" s="16"/>
      <c r="NTN1839" s="16"/>
      <c r="NTO1839" s="16"/>
      <c r="NTP1839" s="16"/>
      <c r="NTQ1839" s="16"/>
      <c r="NTR1839" s="16"/>
      <c r="NTS1839" s="16"/>
      <c r="NTT1839" s="16"/>
      <c r="NTU1839" s="16"/>
      <c r="NTV1839" s="16"/>
      <c r="NTW1839" s="16"/>
      <c r="NTX1839" s="16"/>
      <c r="NTY1839" s="16"/>
      <c r="NTZ1839" s="16"/>
      <c r="NUA1839" s="16"/>
      <c r="NUB1839" s="16"/>
      <c r="NUC1839" s="16"/>
      <c r="NUD1839" s="16"/>
      <c r="NUE1839" s="16"/>
      <c r="NUF1839" s="16"/>
      <c r="NUG1839" s="16"/>
      <c r="NUH1839" s="16"/>
      <c r="NUI1839" s="16"/>
      <c r="NUJ1839" s="16"/>
      <c r="NUK1839" s="16"/>
      <c r="NUL1839" s="16"/>
      <c r="NUM1839" s="16"/>
      <c r="NUN1839" s="16"/>
      <c r="NUO1839" s="16"/>
      <c r="NUP1839" s="16"/>
      <c r="NUQ1839" s="16"/>
      <c r="NUR1839" s="16"/>
      <c r="NUS1839" s="16"/>
      <c r="NUT1839" s="16"/>
      <c r="NUU1839" s="16"/>
      <c r="NUV1839" s="16"/>
      <c r="NUW1839" s="16"/>
      <c r="NUX1839" s="16"/>
      <c r="NUY1839" s="16"/>
      <c r="NUZ1839" s="16"/>
      <c r="NVA1839" s="16"/>
      <c r="NVB1839" s="16"/>
      <c r="NVC1839" s="16"/>
      <c r="NVD1839" s="16"/>
      <c r="NVE1839" s="16"/>
      <c r="NVF1839" s="16"/>
      <c r="NVG1839" s="16"/>
      <c r="NVH1839" s="16"/>
      <c r="NVI1839" s="16"/>
      <c r="NVJ1839" s="16"/>
      <c r="NVK1839" s="16"/>
      <c r="NVL1839" s="16"/>
      <c r="NVM1839" s="16"/>
      <c r="NVN1839" s="16"/>
      <c r="NVO1839" s="16"/>
      <c r="NVP1839" s="16"/>
      <c r="NVQ1839" s="16"/>
      <c r="NVR1839" s="16"/>
      <c r="NVS1839" s="16"/>
      <c r="NVT1839" s="16"/>
      <c r="NVU1839" s="16"/>
      <c r="NVV1839" s="16"/>
      <c r="NVW1839" s="16"/>
      <c r="NVX1839" s="16"/>
      <c r="NVY1839" s="16"/>
      <c r="NVZ1839" s="16"/>
      <c r="NWA1839" s="16"/>
      <c r="NWB1839" s="16"/>
      <c r="NWC1839" s="16"/>
      <c r="NWD1839" s="16"/>
      <c r="NWE1839" s="16"/>
      <c r="NWF1839" s="16"/>
      <c r="NWG1839" s="16"/>
      <c r="NWH1839" s="16"/>
      <c r="NWI1839" s="16"/>
      <c r="NWJ1839" s="16"/>
      <c r="NWK1839" s="16"/>
      <c r="NWL1839" s="16"/>
      <c r="NWM1839" s="16"/>
      <c r="NWN1839" s="16"/>
      <c r="NWO1839" s="16"/>
      <c r="NWP1839" s="16"/>
      <c r="NWQ1839" s="16"/>
      <c r="NWR1839" s="16"/>
      <c r="NWS1839" s="16"/>
      <c r="NWT1839" s="16"/>
      <c r="NWU1839" s="16"/>
      <c r="NWV1839" s="16"/>
      <c r="NWW1839" s="16"/>
      <c r="NWX1839" s="16"/>
      <c r="NWY1839" s="16"/>
      <c r="NWZ1839" s="16"/>
      <c r="NXA1839" s="16"/>
      <c r="NXB1839" s="16"/>
      <c r="NXC1839" s="16"/>
      <c r="NXD1839" s="16"/>
      <c r="NXE1839" s="16"/>
      <c r="NXF1839" s="16"/>
      <c r="NXG1839" s="16"/>
      <c r="NXH1839" s="16"/>
      <c r="NXI1839" s="16"/>
      <c r="NXJ1839" s="16"/>
      <c r="NXK1839" s="16"/>
      <c r="NXL1839" s="16"/>
      <c r="NXM1839" s="16"/>
      <c r="NXN1839" s="16"/>
      <c r="NXO1839" s="16"/>
      <c r="NXP1839" s="16"/>
      <c r="NXQ1839" s="16"/>
      <c r="NXR1839" s="16"/>
      <c r="NXS1839" s="16"/>
      <c r="NXT1839" s="16"/>
      <c r="NXU1839" s="16"/>
      <c r="NXV1839" s="16"/>
      <c r="NXW1839" s="16"/>
      <c r="NXX1839" s="16"/>
      <c r="NXY1839" s="16"/>
      <c r="NXZ1839" s="16"/>
      <c r="NYA1839" s="16"/>
      <c r="NYB1839" s="16"/>
      <c r="NYC1839" s="16"/>
      <c r="NYD1839" s="16"/>
      <c r="NYE1839" s="16"/>
      <c r="NYF1839" s="16"/>
      <c r="NYG1839" s="16"/>
      <c r="NYH1839" s="16"/>
      <c r="NYI1839" s="16"/>
      <c r="NYJ1839" s="16"/>
      <c r="NYK1839" s="16"/>
      <c r="NYL1839" s="16"/>
      <c r="NYM1839" s="16"/>
      <c r="NYN1839" s="16"/>
      <c r="NYO1839" s="16"/>
      <c r="NYP1839" s="16"/>
      <c r="NYQ1839" s="16"/>
      <c r="NYR1839" s="16"/>
      <c r="NYS1839" s="16"/>
      <c r="NYT1839" s="16"/>
      <c r="NYU1839" s="16"/>
      <c r="NYV1839" s="16"/>
      <c r="NYW1839" s="16"/>
      <c r="NYX1839" s="16"/>
      <c r="NYY1839" s="16"/>
      <c r="NYZ1839" s="16"/>
      <c r="NZA1839" s="16"/>
      <c r="NZB1839" s="16"/>
      <c r="NZC1839" s="16"/>
      <c r="NZD1839" s="16"/>
      <c r="NZE1839" s="16"/>
      <c r="NZF1839" s="16"/>
      <c r="NZG1839" s="16"/>
      <c r="NZH1839" s="16"/>
      <c r="NZI1839" s="16"/>
      <c r="NZJ1839" s="16"/>
      <c r="NZK1839" s="16"/>
      <c r="NZL1839" s="16"/>
      <c r="NZM1839" s="16"/>
      <c r="NZN1839" s="16"/>
      <c r="NZO1839" s="16"/>
      <c r="NZP1839" s="16"/>
      <c r="NZQ1839" s="16"/>
      <c r="NZR1839" s="16"/>
      <c r="NZS1839" s="16"/>
      <c r="NZT1839" s="16"/>
      <c r="NZU1839" s="16"/>
      <c r="NZV1839" s="16"/>
      <c r="NZW1839" s="16"/>
      <c r="NZX1839" s="16"/>
      <c r="NZY1839" s="16"/>
      <c r="NZZ1839" s="16"/>
      <c r="OAA1839" s="16"/>
      <c r="OAB1839" s="16"/>
      <c r="OAC1839" s="16"/>
      <c r="OAD1839" s="16"/>
      <c r="OAE1839" s="16"/>
      <c r="OAF1839" s="16"/>
      <c r="OAG1839" s="16"/>
      <c r="OAH1839" s="16"/>
      <c r="OAI1839" s="16"/>
      <c r="OAJ1839" s="16"/>
      <c r="OAK1839" s="16"/>
      <c r="OAL1839" s="16"/>
      <c r="OAM1839" s="16"/>
      <c r="OAN1839" s="16"/>
      <c r="OAO1839" s="16"/>
      <c r="OAP1839" s="16"/>
      <c r="OAQ1839" s="16"/>
      <c r="OAR1839" s="16"/>
      <c r="OAS1839" s="16"/>
      <c r="OAT1839" s="16"/>
      <c r="OAU1839" s="16"/>
      <c r="OAV1839" s="16"/>
      <c r="OAW1839" s="16"/>
      <c r="OAX1839" s="16"/>
      <c r="OAY1839" s="16"/>
      <c r="OAZ1839" s="16"/>
      <c r="OBA1839" s="16"/>
      <c r="OBB1839" s="16"/>
      <c r="OBC1839" s="16"/>
      <c r="OBD1839" s="16"/>
      <c r="OBE1839" s="16"/>
      <c r="OBF1839" s="16"/>
      <c r="OBG1839" s="16"/>
      <c r="OBH1839" s="16"/>
      <c r="OBI1839" s="16"/>
      <c r="OBJ1839" s="16"/>
      <c r="OBK1839" s="16"/>
      <c r="OBL1839" s="16"/>
      <c r="OBM1839" s="16"/>
      <c r="OBN1839" s="16"/>
      <c r="OBO1839" s="16"/>
      <c r="OBP1839" s="16"/>
      <c r="OBQ1839" s="16"/>
      <c r="OBR1839" s="16"/>
      <c r="OBS1839" s="16"/>
      <c r="OBT1839" s="16"/>
      <c r="OBU1839" s="16"/>
      <c r="OBV1839" s="16"/>
      <c r="OBW1839" s="16"/>
      <c r="OBX1839" s="16"/>
      <c r="OBY1839" s="16"/>
      <c r="OBZ1839" s="16"/>
      <c r="OCA1839" s="16"/>
      <c r="OCB1839" s="16"/>
      <c r="OCC1839" s="16"/>
      <c r="OCD1839" s="16"/>
      <c r="OCE1839" s="16"/>
      <c r="OCF1839" s="16"/>
      <c r="OCG1839" s="16"/>
      <c r="OCH1839" s="16"/>
      <c r="OCI1839" s="16"/>
      <c r="OCJ1839" s="16"/>
      <c r="OCK1839" s="16"/>
      <c r="OCL1839" s="16"/>
      <c r="OCM1839" s="16"/>
      <c r="OCN1839" s="16"/>
      <c r="OCO1839" s="16"/>
      <c r="OCP1839" s="16"/>
      <c r="OCQ1839" s="16"/>
      <c r="OCR1839" s="16"/>
      <c r="OCS1839" s="16"/>
      <c r="OCT1839" s="16"/>
      <c r="OCU1839" s="16"/>
      <c r="OCV1839" s="16"/>
      <c r="OCW1839" s="16"/>
      <c r="OCX1839" s="16"/>
      <c r="OCY1839" s="16"/>
      <c r="OCZ1839" s="16"/>
      <c r="ODA1839" s="16"/>
      <c r="ODB1839" s="16"/>
      <c r="ODC1839" s="16"/>
      <c r="ODD1839" s="16"/>
      <c r="ODE1839" s="16"/>
      <c r="ODF1839" s="16"/>
      <c r="ODG1839" s="16"/>
      <c r="ODH1839" s="16"/>
      <c r="ODI1839" s="16"/>
      <c r="ODJ1839" s="16"/>
      <c r="ODK1839" s="16"/>
      <c r="ODL1839" s="16"/>
      <c r="ODM1839" s="16"/>
      <c r="ODN1839" s="16"/>
      <c r="ODO1839" s="16"/>
      <c r="ODP1839" s="16"/>
      <c r="ODQ1839" s="16"/>
      <c r="ODR1839" s="16"/>
      <c r="ODS1839" s="16"/>
      <c r="ODT1839" s="16"/>
      <c r="ODU1839" s="16"/>
      <c r="ODV1839" s="16"/>
      <c r="ODW1839" s="16"/>
      <c r="ODX1839" s="16"/>
      <c r="ODY1839" s="16"/>
      <c r="ODZ1839" s="16"/>
      <c r="OEA1839" s="16"/>
      <c r="OEB1839" s="16"/>
      <c r="OEC1839" s="16"/>
      <c r="OED1839" s="16"/>
      <c r="OEE1839" s="16"/>
      <c r="OEF1839" s="16"/>
      <c r="OEG1839" s="16"/>
      <c r="OEH1839" s="16"/>
      <c r="OEI1839" s="16"/>
      <c r="OEJ1839" s="16"/>
      <c r="OEK1839" s="16"/>
      <c r="OEL1839" s="16"/>
      <c r="OEM1839" s="16"/>
      <c r="OEN1839" s="16"/>
      <c r="OEO1839" s="16"/>
      <c r="OEP1839" s="16"/>
      <c r="OEQ1839" s="16"/>
      <c r="OER1839" s="16"/>
      <c r="OES1839" s="16"/>
      <c r="OET1839" s="16"/>
      <c r="OEU1839" s="16"/>
      <c r="OEV1839" s="16"/>
      <c r="OEW1839" s="16"/>
      <c r="OEX1839" s="16"/>
      <c r="OEY1839" s="16"/>
      <c r="OEZ1839" s="16"/>
      <c r="OFA1839" s="16"/>
      <c r="OFB1839" s="16"/>
      <c r="OFC1839" s="16"/>
      <c r="OFD1839" s="16"/>
      <c r="OFE1839" s="16"/>
      <c r="OFF1839" s="16"/>
      <c r="OFG1839" s="16"/>
      <c r="OFH1839" s="16"/>
      <c r="OFI1839" s="16"/>
      <c r="OFJ1839" s="16"/>
      <c r="OFK1839" s="16"/>
      <c r="OFL1839" s="16"/>
      <c r="OFM1839" s="16"/>
      <c r="OFN1839" s="16"/>
      <c r="OFO1839" s="16"/>
      <c r="OFP1839" s="16"/>
      <c r="OFQ1839" s="16"/>
      <c r="OFR1839" s="16"/>
      <c r="OFS1839" s="16"/>
      <c r="OFT1839" s="16"/>
      <c r="OFU1839" s="16"/>
      <c r="OFV1839" s="16"/>
      <c r="OFW1839" s="16"/>
      <c r="OFX1839" s="16"/>
      <c r="OFY1839" s="16"/>
      <c r="OFZ1839" s="16"/>
      <c r="OGA1839" s="16"/>
      <c r="OGB1839" s="16"/>
      <c r="OGC1839" s="16"/>
      <c r="OGD1839" s="16"/>
      <c r="OGE1839" s="16"/>
      <c r="OGF1839" s="16"/>
      <c r="OGG1839" s="16"/>
      <c r="OGH1839" s="16"/>
      <c r="OGI1839" s="16"/>
      <c r="OGJ1839" s="16"/>
      <c r="OGK1839" s="16"/>
      <c r="OGL1839" s="16"/>
      <c r="OGM1839" s="16"/>
      <c r="OGN1839" s="16"/>
      <c r="OGO1839" s="16"/>
      <c r="OGP1839" s="16"/>
      <c r="OGQ1839" s="16"/>
      <c r="OGR1839" s="16"/>
      <c r="OGS1839" s="16"/>
      <c r="OGT1839" s="16"/>
      <c r="OGU1839" s="16"/>
      <c r="OGV1839" s="16"/>
      <c r="OGW1839" s="16"/>
      <c r="OGX1839" s="16"/>
      <c r="OGY1839" s="16"/>
      <c r="OGZ1839" s="16"/>
      <c r="OHA1839" s="16"/>
      <c r="OHB1839" s="16"/>
      <c r="OHC1839" s="16"/>
      <c r="OHD1839" s="16"/>
      <c r="OHE1839" s="16"/>
      <c r="OHF1839" s="16"/>
      <c r="OHG1839" s="16"/>
      <c r="OHH1839" s="16"/>
      <c r="OHI1839" s="16"/>
      <c r="OHJ1839" s="16"/>
      <c r="OHK1839" s="16"/>
      <c r="OHL1839" s="16"/>
      <c r="OHM1839" s="16"/>
      <c r="OHN1839" s="16"/>
      <c r="OHO1839" s="16"/>
      <c r="OHP1839" s="16"/>
      <c r="OHQ1839" s="16"/>
      <c r="OHR1839" s="16"/>
      <c r="OHS1839" s="16"/>
      <c r="OHT1839" s="16"/>
      <c r="OHU1839" s="16"/>
      <c r="OHV1839" s="16"/>
      <c r="OHW1839" s="16"/>
      <c r="OHX1839" s="16"/>
      <c r="OHY1839" s="16"/>
      <c r="OHZ1839" s="16"/>
      <c r="OIA1839" s="16"/>
      <c r="OIB1839" s="16"/>
      <c r="OIC1839" s="16"/>
      <c r="OID1839" s="16"/>
      <c r="OIE1839" s="16"/>
      <c r="OIF1839" s="16"/>
      <c r="OIG1839" s="16"/>
      <c r="OIH1839" s="16"/>
      <c r="OII1839" s="16"/>
      <c r="OIJ1839" s="16"/>
      <c r="OIK1839" s="16"/>
      <c r="OIL1839" s="16"/>
      <c r="OIM1839" s="16"/>
      <c r="OIN1839" s="16"/>
      <c r="OIO1839" s="16"/>
      <c r="OIP1839" s="16"/>
      <c r="OIQ1839" s="16"/>
      <c r="OIR1839" s="16"/>
      <c r="OIS1839" s="16"/>
      <c r="OIT1839" s="16"/>
      <c r="OIU1839" s="16"/>
      <c r="OIV1839" s="16"/>
      <c r="OIW1839" s="16"/>
      <c r="OIX1839" s="16"/>
      <c r="OIY1839" s="16"/>
      <c r="OIZ1839" s="16"/>
      <c r="OJA1839" s="16"/>
      <c r="OJB1839" s="16"/>
      <c r="OJC1839" s="16"/>
      <c r="OJD1839" s="16"/>
      <c r="OJE1839" s="16"/>
      <c r="OJF1839" s="16"/>
      <c r="OJG1839" s="16"/>
      <c r="OJH1839" s="16"/>
      <c r="OJI1839" s="16"/>
      <c r="OJJ1839" s="16"/>
      <c r="OJK1839" s="16"/>
      <c r="OJL1839" s="16"/>
      <c r="OJM1839" s="16"/>
      <c r="OJN1839" s="16"/>
      <c r="OJO1839" s="16"/>
      <c r="OJP1839" s="16"/>
      <c r="OJQ1839" s="16"/>
      <c r="OJR1839" s="16"/>
      <c r="OJS1839" s="16"/>
      <c r="OJT1839" s="16"/>
      <c r="OJU1839" s="16"/>
      <c r="OJV1839" s="16"/>
      <c r="OJW1839" s="16"/>
      <c r="OJX1839" s="16"/>
      <c r="OJY1839" s="16"/>
      <c r="OJZ1839" s="16"/>
      <c r="OKA1839" s="16"/>
      <c r="OKB1839" s="16"/>
      <c r="OKC1839" s="16"/>
      <c r="OKD1839" s="16"/>
      <c r="OKE1839" s="16"/>
      <c r="OKF1839" s="16"/>
      <c r="OKG1839" s="16"/>
      <c r="OKH1839" s="16"/>
      <c r="OKI1839" s="16"/>
      <c r="OKJ1839" s="16"/>
      <c r="OKK1839" s="16"/>
      <c r="OKL1839" s="16"/>
      <c r="OKM1839" s="16"/>
      <c r="OKN1839" s="16"/>
      <c r="OKO1839" s="16"/>
      <c r="OKP1839" s="16"/>
      <c r="OKQ1839" s="16"/>
      <c r="OKR1839" s="16"/>
      <c r="OKS1839" s="16"/>
      <c r="OKT1839" s="16"/>
      <c r="OKU1839" s="16"/>
      <c r="OKV1839" s="16"/>
      <c r="OKW1839" s="16"/>
      <c r="OKX1839" s="16"/>
      <c r="OKY1839" s="16"/>
      <c r="OKZ1839" s="16"/>
      <c r="OLA1839" s="16"/>
      <c r="OLB1839" s="16"/>
      <c r="OLC1839" s="16"/>
      <c r="OLD1839" s="16"/>
      <c r="OLE1839" s="16"/>
      <c r="OLF1839" s="16"/>
      <c r="OLG1839" s="16"/>
      <c r="OLH1839" s="16"/>
      <c r="OLI1839" s="16"/>
      <c r="OLJ1839" s="16"/>
      <c r="OLK1839" s="16"/>
      <c r="OLL1839" s="16"/>
      <c r="OLM1839" s="16"/>
      <c r="OLN1839" s="16"/>
      <c r="OLO1839" s="16"/>
      <c r="OLP1839" s="16"/>
      <c r="OLQ1839" s="16"/>
      <c r="OLR1839" s="16"/>
      <c r="OLS1839" s="16"/>
      <c r="OLT1839" s="16"/>
      <c r="OLU1839" s="16"/>
      <c r="OLV1839" s="16"/>
      <c r="OLW1839" s="16"/>
      <c r="OLX1839" s="16"/>
      <c r="OLY1839" s="16"/>
      <c r="OLZ1839" s="16"/>
      <c r="OMA1839" s="16"/>
      <c r="OMB1839" s="16"/>
      <c r="OMC1839" s="16"/>
      <c r="OMD1839" s="16"/>
      <c r="OME1839" s="16"/>
      <c r="OMF1839" s="16"/>
      <c r="OMG1839" s="16"/>
      <c r="OMH1839" s="16"/>
      <c r="OMI1839" s="16"/>
      <c r="OMJ1839" s="16"/>
      <c r="OMK1839" s="16"/>
      <c r="OML1839" s="16"/>
      <c r="OMM1839" s="16"/>
      <c r="OMN1839" s="16"/>
      <c r="OMO1839" s="16"/>
      <c r="OMP1839" s="16"/>
      <c r="OMQ1839" s="16"/>
      <c r="OMR1839" s="16"/>
      <c r="OMS1839" s="16"/>
      <c r="OMT1839" s="16"/>
      <c r="OMU1839" s="16"/>
      <c r="OMV1839" s="16"/>
      <c r="OMW1839" s="16"/>
      <c r="OMX1839" s="16"/>
      <c r="OMY1839" s="16"/>
      <c r="OMZ1839" s="16"/>
      <c r="ONA1839" s="16"/>
      <c r="ONB1839" s="16"/>
      <c r="ONC1839" s="16"/>
      <c r="OND1839" s="16"/>
      <c r="ONE1839" s="16"/>
      <c r="ONF1839" s="16"/>
      <c r="ONG1839" s="16"/>
      <c r="ONH1839" s="16"/>
      <c r="ONI1839" s="16"/>
      <c r="ONJ1839" s="16"/>
      <c r="ONK1839" s="16"/>
      <c r="ONL1839" s="16"/>
      <c r="ONM1839" s="16"/>
      <c r="ONN1839" s="16"/>
      <c r="ONO1839" s="16"/>
      <c r="ONP1839" s="16"/>
      <c r="ONQ1839" s="16"/>
      <c r="ONR1839" s="16"/>
      <c r="ONS1839" s="16"/>
      <c r="ONT1839" s="16"/>
      <c r="ONU1839" s="16"/>
      <c r="ONV1839" s="16"/>
      <c r="ONW1839" s="16"/>
      <c r="ONX1839" s="16"/>
      <c r="ONY1839" s="16"/>
      <c r="ONZ1839" s="16"/>
      <c r="OOA1839" s="16"/>
      <c r="OOB1839" s="16"/>
      <c r="OOC1839" s="16"/>
      <c r="OOD1839" s="16"/>
      <c r="OOE1839" s="16"/>
      <c r="OOF1839" s="16"/>
      <c r="OOG1839" s="16"/>
      <c r="OOH1839" s="16"/>
      <c r="OOI1839" s="16"/>
      <c r="OOJ1839" s="16"/>
      <c r="OOK1839" s="16"/>
      <c r="OOL1839" s="16"/>
      <c r="OOM1839" s="16"/>
      <c r="OON1839" s="16"/>
      <c r="OOO1839" s="16"/>
      <c r="OOP1839" s="16"/>
      <c r="OOQ1839" s="16"/>
      <c r="OOR1839" s="16"/>
      <c r="OOS1839" s="16"/>
      <c r="OOT1839" s="16"/>
      <c r="OOU1839" s="16"/>
      <c r="OOV1839" s="16"/>
      <c r="OOW1839" s="16"/>
      <c r="OOX1839" s="16"/>
      <c r="OOY1839" s="16"/>
      <c r="OOZ1839" s="16"/>
      <c r="OPA1839" s="16"/>
      <c r="OPB1839" s="16"/>
      <c r="OPC1839" s="16"/>
      <c r="OPD1839" s="16"/>
      <c r="OPE1839" s="16"/>
      <c r="OPF1839" s="16"/>
      <c r="OPG1839" s="16"/>
      <c r="OPH1839" s="16"/>
      <c r="OPI1839" s="16"/>
      <c r="OPJ1839" s="16"/>
      <c r="OPK1839" s="16"/>
      <c r="OPL1839" s="16"/>
      <c r="OPM1839" s="16"/>
      <c r="OPN1839" s="16"/>
      <c r="OPO1839" s="16"/>
      <c r="OPP1839" s="16"/>
      <c r="OPQ1839" s="16"/>
      <c r="OPR1839" s="16"/>
      <c r="OPS1839" s="16"/>
      <c r="OPT1839" s="16"/>
      <c r="OPU1839" s="16"/>
      <c r="OPV1839" s="16"/>
      <c r="OPW1839" s="16"/>
      <c r="OPX1839" s="16"/>
      <c r="OPY1839" s="16"/>
      <c r="OPZ1839" s="16"/>
      <c r="OQA1839" s="16"/>
      <c r="OQB1839" s="16"/>
      <c r="OQC1839" s="16"/>
      <c r="OQD1839" s="16"/>
      <c r="OQE1839" s="16"/>
      <c r="OQF1839" s="16"/>
      <c r="OQG1839" s="16"/>
      <c r="OQH1839" s="16"/>
      <c r="OQI1839" s="16"/>
      <c r="OQJ1839" s="16"/>
      <c r="OQK1839" s="16"/>
      <c r="OQL1839" s="16"/>
      <c r="OQM1839" s="16"/>
      <c r="OQN1839" s="16"/>
      <c r="OQO1839" s="16"/>
      <c r="OQP1839" s="16"/>
      <c r="OQQ1839" s="16"/>
      <c r="OQR1839" s="16"/>
      <c r="OQS1839" s="16"/>
      <c r="OQT1839" s="16"/>
      <c r="OQU1839" s="16"/>
      <c r="OQV1839" s="16"/>
      <c r="OQW1839" s="16"/>
      <c r="OQX1839" s="16"/>
      <c r="OQY1839" s="16"/>
      <c r="OQZ1839" s="16"/>
      <c r="ORA1839" s="16"/>
      <c r="ORB1839" s="16"/>
      <c r="ORC1839" s="16"/>
      <c r="ORD1839" s="16"/>
      <c r="ORE1839" s="16"/>
      <c r="ORF1839" s="16"/>
      <c r="ORG1839" s="16"/>
      <c r="ORH1839" s="16"/>
      <c r="ORI1839" s="16"/>
      <c r="ORJ1839" s="16"/>
      <c r="ORK1839" s="16"/>
      <c r="ORL1839" s="16"/>
      <c r="ORM1839" s="16"/>
      <c r="ORN1839" s="16"/>
      <c r="ORO1839" s="16"/>
      <c r="ORP1839" s="16"/>
      <c r="ORQ1839" s="16"/>
      <c r="ORR1839" s="16"/>
      <c r="ORS1839" s="16"/>
      <c r="ORT1839" s="16"/>
      <c r="ORU1839" s="16"/>
      <c r="ORV1839" s="16"/>
      <c r="ORW1839" s="16"/>
      <c r="ORX1839" s="16"/>
      <c r="ORY1839" s="16"/>
      <c r="ORZ1839" s="16"/>
      <c r="OSA1839" s="16"/>
      <c r="OSB1839" s="16"/>
      <c r="OSC1839" s="16"/>
      <c r="OSD1839" s="16"/>
      <c r="OSE1839" s="16"/>
      <c r="OSF1839" s="16"/>
      <c r="OSG1839" s="16"/>
      <c r="OSH1839" s="16"/>
      <c r="OSI1839" s="16"/>
      <c r="OSJ1839" s="16"/>
      <c r="OSK1839" s="16"/>
      <c r="OSL1839" s="16"/>
      <c r="OSM1839" s="16"/>
      <c r="OSN1839" s="16"/>
      <c r="OSO1839" s="16"/>
      <c r="OSP1839" s="16"/>
      <c r="OSQ1839" s="16"/>
      <c r="OSR1839" s="16"/>
      <c r="OSS1839" s="16"/>
      <c r="OST1839" s="16"/>
      <c r="OSU1839" s="16"/>
      <c r="OSV1839" s="16"/>
      <c r="OSW1839" s="16"/>
      <c r="OSX1839" s="16"/>
      <c r="OSY1839" s="16"/>
      <c r="OSZ1839" s="16"/>
      <c r="OTA1839" s="16"/>
      <c r="OTB1839" s="16"/>
      <c r="OTC1839" s="16"/>
      <c r="OTD1839" s="16"/>
      <c r="OTE1839" s="16"/>
      <c r="OTF1839" s="16"/>
      <c r="OTG1839" s="16"/>
      <c r="OTH1839" s="16"/>
      <c r="OTI1839" s="16"/>
      <c r="OTJ1839" s="16"/>
      <c r="OTK1839" s="16"/>
      <c r="OTL1839" s="16"/>
      <c r="OTM1839" s="16"/>
      <c r="OTN1839" s="16"/>
      <c r="OTO1839" s="16"/>
      <c r="OTP1839" s="16"/>
      <c r="OTQ1839" s="16"/>
      <c r="OTR1839" s="16"/>
      <c r="OTS1839" s="16"/>
      <c r="OTT1839" s="16"/>
      <c r="OTU1839" s="16"/>
      <c r="OTV1839" s="16"/>
      <c r="OTW1839" s="16"/>
      <c r="OTX1839" s="16"/>
      <c r="OTY1839" s="16"/>
      <c r="OTZ1839" s="16"/>
      <c r="OUA1839" s="16"/>
      <c r="OUB1839" s="16"/>
      <c r="OUC1839" s="16"/>
      <c r="OUD1839" s="16"/>
      <c r="OUE1839" s="16"/>
      <c r="OUF1839" s="16"/>
      <c r="OUG1839" s="16"/>
      <c r="OUH1839" s="16"/>
      <c r="OUI1839" s="16"/>
      <c r="OUJ1839" s="16"/>
      <c r="OUK1839" s="16"/>
      <c r="OUL1839" s="16"/>
      <c r="OUM1839" s="16"/>
      <c r="OUN1839" s="16"/>
      <c r="OUO1839" s="16"/>
      <c r="OUP1839" s="16"/>
      <c r="OUQ1839" s="16"/>
      <c r="OUR1839" s="16"/>
      <c r="OUS1839" s="16"/>
      <c r="OUT1839" s="16"/>
      <c r="OUU1839" s="16"/>
      <c r="OUV1839" s="16"/>
      <c r="OUW1839" s="16"/>
      <c r="OUX1839" s="16"/>
      <c r="OUY1839" s="16"/>
      <c r="OUZ1839" s="16"/>
      <c r="OVA1839" s="16"/>
      <c r="OVB1839" s="16"/>
      <c r="OVC1839" s="16"/>
      <c r="OVD1839" s="16"/>
      <c r="OVE1839" s="16"/>
      <c r="OVF1839" s="16"/>
      <c r="OVG1839" s="16"/>
      <c r="OVH1839" s="16"/>
      <c r="OVI1839" s="16"/>
      <c r="OVJ1839" s="16"/>
      <c r="OVK1839" s="16"/>
      <c r="OVL1839" s="16"/>
      <c r="OVM1839" s="16"/>
      <c r="OVN1839" s="16"/>
      <c r="OVO1839" s="16"/>
      <c r="OVP1839" s="16"/>
      <c r="OVQ1839" s="16"/>
      <c r="OVR1839" s="16"/>
      <c r="OVS1839" s="16"/>
      <c r="OVT1839" s="16"/>
      <c r="OVU1839" s="16"/>
      <c r="OVV1839" s="16"/>
      <c r="OVW1839" s="16"/>
      <c r="OVX1839" s="16"/>
      <c r="OVY1839" s="16"/>
      <c r="OVZ1839" s="16"/>
      <c r="OWA1839" s="16"/>
      <c r="OWB1839" s="16"/>
      <c r="OWC1839" s="16"/>
      <c r="OWD1839" s="16"/>
      <c r="OWE1839" s="16"/>
      <c r="OWF1839" s="16"/>
      <c r="OWG1839" s="16"/>
      <c r="OWH1839" s="16"/>
      <c r="OWI1839" s="16"/>
      <c r="OWJ1839" s="16"/>
      <c r="OWK1839" s="16"/>
      <c r="OWL1839" s="16"/>
      <c r="OWM1839" s="16"/>
      <c r="OWN1839" s="16"/>
      <c r="OWO1839" s="16"/>
      <c r="OWP1839" s="16"/>
      <c r="OWQ1839" s="16"/>
      <c r="OWR1839" s="16"/>
      <c r="OWS1839" s="16"/>
      <c r="OWT1839" s="16"/>
      <c r="OWU1839" s="16"/>
      <c r="OWV1839" s="16"/>
      <c r="OWW1839" s="16"/>
      <c r="OWX1839" s="16"/>
      <c r="OWY1839" s="16"/>
      <c r="OWZ1839" s="16"/>
      <c r="OXA1839" s="16"/>
      <c r="OXB1839" s="16"/>
      <c r="OXC1839" s="16"/>
      <c r="OXD1839" s="16"/>
      <c r="OXE1839" s="16"/>
      <c r="OXF1839" s="16"/>
      <c r="OXG1839" s="16"/>
      <c r="OXH1839" s="16"/>
      <c r="OXI1839" s="16"/>
      <c r="OXJ1839" s="16"/>
      <c r="OXK1839" s="16"/>
      <c r="OXL1839" s="16"/>
      <c r="OXM1839" s="16"/>
      <c r="OXN1839" s="16"/>
      <c r="OXO1839" s="16"/>
      <c r="OXP1839" s="16"/>
      <c r="OXQ1839" s="16"/>
      <c r="OXR1839" s="16"/>
      <c r="OXS1839" s="16"/>
      <c r="OXT1839" s="16"/>
      <c r="OXU1839" s="16"/>
      <c r="OXV1839" s="16"/>
      <c r="OXW1839" s="16"/>
      <c r="OXX1839" s="16"/>
      <c r="OXY1839" s="16"/>
      <c r="OXZ1839" s="16"/>
      <c r="OYA1839" s="16"/>
      <c r="OYB1839" s="16"/>
      <c r="OYC1839" s="16"/>
      <c r="OYD1839" s="16"/>
      <c r="OYE1839" s="16"/>
      <c r="OYF1839" s="16"/>
      <c r="OYG1839" s="16"/>
      <c r="OYH1839" s="16"/>
      <c r="OYI1839" s="16"/>
      <c r="OYJ1839" s="16"/>
      <c r="OYK1839" s="16"/>
      <c r="OYL1839" s="16"/>
      <c r="OYM1839" s="16"/>
      <c r="OYN1839" s="16"/>
      <c r="OYO1839" s="16"/>
      <c r="OYP1839" s="16"/>
      <c r="OYQ1839" s="16"/>
      <c r="OYR1839" s="16"/>
      <c r="OYS1839" s="16"/>
      <c r="OYT1839" s="16"/>
      <c r="OYU1839" s="16"/>
      <c r="OYV1839" s="16"/>
      <c r="OYW1839" s="16"/>
      <c r="OYX1839" s="16"/>
      <c r="OYY1839" s="16"/>
      <c r="OYZ1839" s="16"/>
      <c r="OZA1839" s="16"/>
      <c r="OZB1839" s="16"/>
      <c r="OZC1839" s="16"/>
      <c r="OZD1839" s="16"/>
      <c r="OZE1839" s="16"/>
      <c r="OZF1839" s="16"/>
      <c r="OZG1839" s="16"/>
      <c r="OZH1839" s="16"/>
      <c r="OZI1839" s="16"/>
      <c r="OZJ1839" s="16"/>
      <c r="OZK1839" s="16"/>
      <c r="OZL1839" s="16"/>
      <c r="OZM1839" s="16"/>
      <c r="OZN1839" s="16"/>
      <c r="OZO1839" s="16"/>
      <c r="OZP1839" s="16"/>
      <c r="OZQ1839" s="16"/>
      <c r="OZR1839" s="16"/>
      <c r="OZS1839" s="16"/>
      <c r="OZT1839" s="16"/>
      <c r="OZU1839" s="16"/>
      <c r="OZV1839" s="16"/>
      <c r="OZW1839" s="16"/>
      <c r="OZX1839" s="16"/>
      <c r="OZY1839" s="16"/>
      <c r="OZZ1839" s="16"/>
      <c r="PAA1839" s="16"/>
      <c r="PAB1839" s="16"/>
      <c r="PAC1839" s="16"/>
      <c r="PAD1839" s="16"/>
      <c r="PAE1839" s="16"/>
      <c r="PAF1839" s="16"/>
      <c r="PAG1839" s="16"/>
      <c r="PAH1839" s="16"/>
      <c r="PAI1839" s="16"/>
      <c r="PAJ1839" s="16"/>
      <c r="PAK1839" s="16"/>
      <c r="PAL1839" s="16"/>
      <c r="PAM1839" s="16"/>
      <c r="PAN1839" s="16"/>
      <c r="PAO1839" s="16"/>
      <c r="PAP1839" s="16"/>
      <c r="PAQ1839" s="16"/>
      <c r="PAR1839" s="16"/>
      <c r="PAS1839" s="16"/>
      <c r="PAT1839" s="16"/>
      <c r="PAU1839" s="16"/>
      <c r="PAV1839" s="16"/>
      <c r="PAW1839" s="16"/>
      <c r="PAX1839" s="16"/>
      <c r="PAY1839" s="16"/>
      <c r="PAZ1839" s="16"/>
      <c r="PBA1839" s="16"/>
      <c r="PBB1839" s="16"/>
      <c r="PBC1839" s="16"/>
      <c r="PBD1839" s="16"/>
      <c r="PBE1839" s="16"/>
      <c r="PBF1839" s="16"/>
      <c r="PBG1839" s="16"/>
      <c r="PBH1839" s="16"/>
      <c r="PBI1839" s="16"/>
      <c r="PBJ1839" s="16"/>
      <c r="PBK1839" s="16"/>
      <c r="PBL1839" s="16"/>
      <c r="PBM1839" s="16"/>
      <c r="PBN1839" s="16"/>
      <c r="PBO1839" s="16"/>
      <c r="PBP1839" s="16"/>
      <c r="PBQ1839" s="16"/>
      <c r="PBR1839" s="16"/>
      <c r="PBS1839" s="16"/>
      <c r="PBT1839" s="16"/>
      <c r="PBU1839" s="16"/>
      <c r="PBV1839" s="16"/>
      <c r="PBW1839" s="16"/>
      <c r="PBX1839" s="16"/>
      <c r="PBY1839" s="16"/>
      <c r="PBZ1839" s="16"/>
      <c r="PCA1839" s="16"/>
      <c r="PCB1839" s="16"/>
      <c r="PCC1839" s="16"/>
      <c r="PCD1839" s="16"/>
      <c r="PCE1839" s="16"/>
      <c r="PCF1839" s="16"/>
      <c r="PCG1839" s="16"/>
      <c r="PCH1839" s="16"/>
      <c r="PCI1839" s="16"/>
      <c r="PCJ1839" s="16"/>
      <c r="PCK1839" s="16"/>
      <c r="PCL1839" s="16"/>
      <c r="PCM1839" s="16"/>
      <c r="PCN1839" s="16"/>
      <c r="PCO1839" s="16"/>
      <c r="PCP1839" s="16"/>
      <c r="PCQ1839" s="16"/>
      <c r="PCR1839" s="16"/>
      <c r="PCS1839" s="16"/>
      <c r="PCT1839" s="16"/>
      <c r="PCU1839" s="16"/>
      <c r="PCV1839" s="16"/>
      <c r="PCW1839" s="16"/>
      <c r="PCX1839" s="16"/>
      <c r="PCY1839" s="16"/>
      <c r="PCZ1839" s="16"/>
      <c r="PDA1839" s="16"/>
      <c r="PDB1839" s="16"/>
      <c r="PDC1839" s="16"/>
      <c r="PDD1839" s="16"/>
      <c r="PDE1839" s="16"/>
      <c r="PDF1839" s="16"/>
      <c r="PDG1839" s="16"/>
      <c r="PDH1839" s="16"/>
      <c r="PDI1839" s="16"/>
      <c r="PDJ1839" s="16"/>
      <c r="PDK1839" s="16"/>
      <c r="PDL1839" s="16"/>
      <c r="PDM1839" s="16"/>
      <c r="PDN1839" s="16"/>
      <c r="PDO1839" s="16"/>
      <c r="PDP1839" s="16"/>
      <c r="PDQ1839" s="16"/>
      <c r="PDR1839" s="16"/>
      <c r="PDS1839" s="16"/>
      <c r="PDT1839" s="16"/>
      <c r="PDU1839" s="16"/>
      <c r="PDV1839" s="16"/>
      <c r="PDW1839" s="16"/>
      <c r="PDX1839" s="16"/>
      <c r="PDY1839" s="16"/>
      <c r="PDZ1839" s="16"/>
      <c r="PEA1839" s="16"/>
      <c r="PEB1839" s="16"/>
      <c r="PEC1839" s="16"/>
      <c r="PED1839" s="16"/>
      <c r="PEE1839" s="16"/>
      <c r="PEF1839" s="16"/>
      <c r="PEG1839" s="16"/>
      <c r="PEH1839" s="16"/>
      <c r="PEI1839" s="16"/>
      <c r="PEJ1839" s="16"/>
      <c r="PEK1839" s="16"/>
      <c r="PEL1839" s="16"/>
      <c r="PEM1839" s="16"/>
      <c r="PEN1839" s="16"/>
      <c r="PEO1839" s="16"/>
      <c r="PEP1839" s="16"/>
      <c r="PEQ1839" s="16"/>
      <c r="PER1839" s="16"/>
      <c r="PES1839" s="16"/>
      <c r="PET1839" s="16"/>
      <c r="PEU1839" s="16"/>
      <c r="PEV1839" s="16"/>
      <c r="PEW1839" s="16"/>
      <c r="PEX1839" s="16"/>
      <c r="PEY1839" s="16"/>
      <c r="PEZ1839" s="16"/>
      <c r="PFA1839" s="16"/>
      <c r="PFB1839" s="16"/>
      <c r="PFC1839" s="16"/>
      <c r="PFD1839" s="16"/>
      <c r="PFE1839" s="16"/>
      <c r="PFF1839" s="16"/>
      <c r="PFG1839" s="16"/>
      <c r="PFH1839" s="16"/>
      <c r="PFI1839" s="16"/>
      <c r="PFJ1839" s="16"/>
      <c r="PFK1839" s="16"/>
      <c r="PFL1839" s="16"/>
      <c r="PFM1839" s="16"/>
      <c r="PFN1839" s="16"/>
      <c r="PFO1839" s="16"/>
      <c r="PFP1839" s="16"/>
      <c r="PFQ1839" s="16"/>
      <c r="PFR1839" s="16"/>
      <c r="PFS1839" s="16"/>
      <c r="PFT1839" s="16"/>
      <c r="PFU1839" s="16"/>
      <c r="PFV1839" s="16"/>
      <c r="PFW1839" s="16"/>
      <c r="PFX1839" s="16"/>
      <c r="PFY1839" s="16"/>
      <c r="PFZ1839" s="16"/>
      <c r="PGA1839" s="16"/>
      <c r="PGB1839" s="16"/>
      <c r="PGC1839" s="16"/>
      <c r="PGD1839" s="16"/>
      <c r="PGE1839" s="16"/>
      <c r="PGF1839" s="16"/>
      <c r="PGG1839" s="16"/>
      <c r="PGH1839" s="16"/>
      <c r="PGI1839" s="16"/>
      <c r="PGJ1839" s="16"/>
      <c r="PGK1839" s="16"/>
      <c r="PGL1839" s="16"/>
      <c r="PGM1839" s="16"/>
      <c r="PGN1839" s="16"/>
      <c r="PGO1839" s="16"/>
      <c r="PGP1839" s="16"/>
      <c r="PGQ1839" s="16"/>
      <c r="PGR1839" s="16"/>
      <c r="PGS1839" s="16"/>
      <c r="PGT1839" s="16"/>
      <c r="PGU1839" s="16"/>
      <c r="PGV1839" s="16"/>
      <c r="PGW1839" s="16"/>
      <c r="PGX1839" s="16"/>
      <c r="PGY1839" s="16"/>
      <c r="PGZ1839" s="16"/>
      <c r="PHA1839" s="16"/>
      <c r="PHB1839" s="16"/>
      <c r="PHC1839" s="16"/>
      <c r="PHD1839" s="16"/>
      <c r="PHE1839" s="16"/>
      <c r="PHF1839" s="16"/>
      <c r="PHG1839" s="16"/>
      <c r="PHH1839" s="16"/>
      <c r="PHI1839" s="16"/>
      <c r="PHJ1839" s="16"/>
      <c r="PHK1839" s="16"/>
      <c r="PHL1839" s="16"/>
      <c r="PHM1839" s="16"/>
      <c r="PHN1839" s="16"/>
      <c r="PHO1839" s="16"/>
      <c r="PHP1839" s="16"/>
      <c r="PHQ1839" s="16"/>
      <c r="PHR1839" s="16"/>
      <c r="PHS1839" s="16"/>
      <c r="PHT1839" s="16"/>
      <c r="PHU1839" s="16"/>
      <c r="PHV1839" s="16"/>
      <c r="PHW1839" s="16"/>
      <c r="PHX1839" s="16"/>
      <c r="PHY1839" s="16"/>
      <c r="PHZ1839" s="16"/>
      <c r="PIA1839" s="16"/>
      <c r="PIB1839" s="16"/>
      <c r="PIC1839" s="16"/>
      <c r="PID1839" s="16"/>
      <c r="PIE1839" s="16"/>
      <c r="PIF1839" s="16"/>
      <c r="PIG1839" s="16"/>
      <c r="PIH1839" s="16"/>
      <c r="PII1839" s="16"/>
      <c r="PIJ1839" s="16"/>
      <c r="PIK1839" s="16"/>
      <c r="PIL1839" s="16"/>
      <c r="PIM1839" s="16"/>
      <c r="PIN1839" s="16"/>
      <c r="PIO1839" s="16"/>
      <c r="PIP1839" s="16"/>
      <c r="PIQ1839" s="16"/>
      <c r="PIR1839" s="16"/>
      <c r="PIS1839" s="16"/>
      <c r="PIT1839" s="16"/>
      <c r="PIU1839" s="16"/>
      <c r="PIV1839" s="16"/>
      <c r="PIW1839" s="16"/>
      <c r="PIX1839" s="16"/>
      <c r="PIY1839" s="16"/>
      <c r="PIZ1839" s="16"/>
      <c r="PJA1839" s="16"/>
      <c r="PJB1839" s="16"/>
      <c r="PJC1839" s="16"/>
      <c r="PJD1839" s="16"/>
      <c r="PJE1839" s="16"/>
      <c r="PJF1839" s="16"/>
      <c r="PJG1839" s="16"/>
      <c r="PJH1839" s="16"/>
      <c r="PJI1839" s="16"/>
      <c r="PJJ1839" s="16"/>
      <c r="PJK1839" s="16"/>
      <c r="PJL1839" s="16"/>
      <c r="PJM1839" s="16"/>
      <c r="PJN1839" s="16"/>
      <c r="PJO1839" s="16"/>
      <c r="PJP1839" s="16"/>
      <c r="PJQ1839" s="16"/>
      <c r="PJR1839" s="16"/>
      <c r="PJS1839" s="16"/>
      <c r="PJT1839" s="16"/>
      <c r="PJU1839" s="16"/>
      <c r="PJV1839" s="16"/>
      <c r="PJW1839" s="16"/>
      <c r="PJX1839" s="16"/>
      <c r="PJY1839" s="16"/>
      <c r="PJZ1839" s="16"/>
      <c r="PKA1839" s="16"/>
      <c r="PKB1839" s="16"/>
      <c r="PKC1839" s="16"/>
      <c r="PKD1839" s="16"/>
      <c r="PKE1839" s="16"/>
      <c r="PKF1839" s="16"/>
      <c r="PKG1839" s="16"/>
      <c r="PKH1839" s="16"/>
      <c r="PKI1839" s="16"/>
      <c r="PKJ1839" s="16"/>
      <c r="PKK1839" s="16"/>
      <c r="PKL1839" s="16"/>
      <c r="PKM1839" s="16"/>
      <c r="PKN1839" s="16"/>
      <c r="PKO1839" s="16"/>
      <c r="PKP1839" s="16"/>
      <c r="PKQ1839" s="16"/>
      <c r="PKR1839" s="16"/>
      <c r="PKS1839" s="16"/>
      <c r="PKT1839" s="16"/>
      <c r="PKU1839" s="16"/>
      <c r="PKV1839" s="16"/>
      <c r="PKW1839" s="16"/>
      <c r="PKX1839" s="16"/>
      <c r="PKY1839" s="16"/>
      <c r="PKZ1839" s="16"/>
      <c r="PLA1839" s="16"/>
      <c r="PLB1839" s="16"/>
      <c r="PLC1839" s="16"/>
      <c r="PLD1839" s="16"/>
      <c r="PLE1839" s="16"/>
      <c r="PLF1839" s="16"/>
      <c r="PLG1839" s="16"/>
      <c r="PLH1839" s="16"/>
      <c r="PLI1839" s="16"/>
      <c r="PLJ1839" s="16"/>
      <c r="PLK1839" s="16"/>
      <c r="PLL1839" s="16"/>
      <c r="PLM1839" s="16"/>
      <c r="PLN1839" s="16"/>
      <c r="PLO1839" s="16"/>
      <c r="PLP1839" s="16"/>
      <c r="PLQ1839" s="16"/>
      <c r="PLR1839" s="16"/>
      <c r="PLS1839" s="16"/>
      <c r="PLT1839" s="16"/>
      <c r="PLU1839" s="16"/>
      <c r="PLV1839" s="16"/>
      <c r="PLW1839" s="16"/>
      <c r="PLX1839" s="16"/>
      <c r="PLY1839" s="16"/>
      <c r="PLZ1839" s="16"/>
      <c r="PMA1839" s="16"/>
      <c r="PMB1839" s="16"/>
      <c r="PMC1839" s="16"/>
      <c r="PMD1839" s="16"/>
      <c r="PME1839" s="16"/>
      <c r="PMF1839" s="16"/>
      <c r="PMG1839" s="16"/>
      <c r="PMH1839" s="16"/>
      <c r="PMI1839" s="16"/>
      <c r="PMJ1839" s="16"/>
      <c r="PMK1839" s="16"/>
      <c r="PML1839" s="16"/>
      <c r="PMM1839" s="16"/>
      <c r="PMN1839" s="16"/>
      <c r="PMO1839" s="16"/>
      <c r="PMP1839" s="16"/>
      <c r="PMQ1839" s="16"/>
      <c r="PMR1839" s="16"/>
      <c r="PMS1839" s="16"/>
      <c r="PMT1839" s="16"/>
      <c r="PMU1839" s="16"/>
      <c r="PMV1839" s="16"/>
      <c r="PMW1839" s="16"/>
      <c r="PMX1839" s="16"/>
      <c r="PMY1839" s="16"/>
      <c r="PMZ1839" s="16"/>
      <c r="PNA1839" s="16"/>
      <c r="PNB1839" s="16"/>
      <c r="PNC1839" s="16"/>
      <c r="PND1839" s="16"/>
      <c r="PNE1839" s="16"/>
      <c r="PNF1839" s="16"/>
      <c r="PNG1839" s="16"/>
      <c r="PNH1839" s="16"/>
      <c r="PNI1839" s="16"/>
      <c r="PNJ1839" s="16"/>
      <c r="PNK1839" s="16"/>
      <c r="PNL1839" s="16"/>
      <c r="PNM1839" s="16"/>
      <c r="PNN1839" s="16"/>
      <c r="PNO1839" s="16"/>
      <c r="PNP1839" s="16"/>
      <c r="PNQ1839" s="16"/>
      <c r="PNR1839" s="16"/>
      <c r="PNS1839" s="16"/>
      <c r="PNT1839" s="16"/>
      <c r="PNU1839" s="16"/>
      <c r="PNV1839" s="16"/>
      <c r="PNW1839" s="16"/>
      <c r="PNX1839" s="16"/>
      <c r="PNY1839" s="16"/>
      <c r="PNZ1839" s="16"/>
      <c r="POA1839" s="16"/>
      <c r="POB1839" s="16"/>
      <c r="POC1839" s="16"/>
      <c r="POD1839" s="16"/>
      <c r="POE1839" s="16"/>
      <c r="POF1839" s="16"/>
      <c r="POG1839" s="16"/>
      <c r="POH1839" s="16"/>
      <c r="POI1839" s="16"/>
      <c r="POJ1839" s="16"/>
      <c r="POK1839" s="16"/>
      <c r="POL1839" s="16"/>
      <c r="POM1839" s="16"/>
      <c r="PON1839" s="16"/>
      <c r="POO1839" s="16"/>
      <c r="POP1839" s="16"/>
      <c r="POQ1839" s="16"/>
      <c r="POR1839" s="16"/>
      <c r="POS1839" s="16"/>
      <c r="POT1839" s="16"/>
      <c r="POU1839" s="16"/>
      <c r="POV1839" s="16"/>
      <c r="POW1839" s="16"/>
      <c r="POX1839" s="16"/>
      <c r="POY1839" s="16"/>
      <c r="POZ1839" s="16"/>
      <c r="PPA1839" s="16"/>
      <c r="PPB1839" s="16"/>
      <c r="PPC1839" s="16"/>
      <c r="PPD1839" s="16"/>
      <c r="PPE1839" s="16"/>
      <c r="PPF1839" s="16"/>
      <c r="PPG1839" s="16"/>
      <c r="PPH1839" s="16"/>
      <c r="PPI1839" s="16"/>
      <c r="PPJ1839" s="16"/>
      <c r="PPK1839" s="16"/>
      <c r="PPL1839" s="16"/>
      <c r="PPM1839" s="16"/>
      <c r="PPN1839" s="16"/>
      <c r="PPO1839" s="16"/>
      <c r="PPP1839" s="16"/>
      <c r="PPQ1839" s="16"/>
      <c r="PPR1839" s="16"/>
      <c r="PPS1839" s="16"/>
      <c r="PPT1839" s="16"/>
      <c r="PPU1839" s="16"/>
      <c r="PPV1839" s="16"/>
      <c r="PPW1839" s="16"/>
      <c r="PPX1839" s="16"/>
      <c r="PPY1839" s="16"/>
      <c r="PPZ1839" s="16"/>
      <c r="PQA1839" s="16"/>
      <c r="PQB1839" s="16"/>
      <c r="PQC1839" s="16"/>
      <c r="PQD1839" s="16"/>
      <c r="PQE1839" s="16"/>
      <c r="PQF1839" s="16"/>
      <c r="PQG1839" s="16"/>
      <c r="PQH1839" s="16"/>
      <c r="PQI1839" s="16"/>
      <c r="PQJ1839" s="16"/>
      <c r="PQK1839" s="16"/>
      <c r="PQL1839" s="16"/>
      <c r="PQM1839" s="16"/>
      <c r="PQN1839" s="16"/>
      <c r="PQO1839" s="16"/>
      <c r="PQP1839" s="16"/>
      <c r="PQQ1839" s="16"/>
      <c r="PQR1839" s="16"/>
      <c r="PQS1839" s="16"/>
      <c r="PQT1839" s="16"/>
      <c r="PQU1839" s="16"/>
      <c r="PQV1839" s="16"/>
      <c r="PQW1839" s="16"/>
      <c r="PQX1839" s="16"/>
      <c r="PQY1839" s="16"/>
      <c r="PQZ1839" s="16"/>
      <c r="PRA1839" s="16"/>
      <c r="PRB1839" s="16"/>
      <c r="PRC1839" s="16"/>
      <c r="PRD1839" s="16"/>
      <c r="PRE1839" s="16"/>
      <c r="PRF1839" s="16"/>
      <c r="PRG1839" s="16"/>
      <c r="PRH1839" s="16"/>
      <c r="PRI1839" s="16"/>
      <c r="PRJ1839" s="16"/>
      <c r="PRK1839" s="16"/>
      <c r="PRL1839" s="16"/>
      <c r="PRM1839" s="16"/>
      <c r="PRN1839" s="16"/>
      <c r="PRO1839" s="16"/>
      <c r="PRP1839" s="16"/>
      <c r="PRQ1839" s="16"/>
      <c r="PRR1839" s="16"/>
      <c r="PRS1839" s="16"/>
      <c r="PRT1839" s="16"/>
      <c r="PRU1839" s="16"/>
      <c r="PRV1839" s="16"/>
      <c r="PRW1839" s="16"/>
      <c r="PRX1839" s="16"/>
      <c r="PRY1839" s="16"/>
      <c r="PRZ1839" s="16"/>
      <c r="PSA1839" s="16"/>
      <c r="PSB1839" s="16"/>
      <c r="PSC1839" s="16"/>
      <c r="PSD1839" s="16"/>
      <c r="PSE1839" s="16"/>
      <c r="PSF1839" s="16"/>
      <c r="PSG1839" s="16"/>
      <c r="PSH1839" s="16"/>
      <c r="PSI1839" s="16"/>
      <c r="PSJ1839" s="16"/>
      <c r="PSK1839" s="16"/>
      <c r="PSL1839" s="16"/>
      <c r="PSM1839" s="16"/>
      <c r="PSN1839" s="16"/>
      <c r="PSO1839" s="16"/>
      <c r="PSP1839" s="16"/>
      <c r="PSQ1839" s="16"/>
      <c r="PSR1839" s="16"/>
      <c r="PSS1839" s="16"/>
      <c r="PST1839" s="16"/>
      <c r="PSU1839" s="16"/>
      <c r="PSV1839" s="16"/>
      <c r="PSW1839" s="16"/>
      <c r="PSX1839" s="16"/>
      <c r="PSY1839" s="16"/>
      <c r="PSZ1839" s="16"/>
      <c r="PTA1839" s="16"/>
      <c r="PTB1839" s="16"/>
      <c r="PTC1839" s="16"/>
      <c r="PTD1839" s="16"/>
      <c r="PTE1839" s="16"/>
      <c r="PTF1839" s="16"/>
      <c r="PTG1839" s="16"/>
      <c r="PTH1839" s="16"/>
      <c r="PTI1839" s="16"/>
      <c r="PTJ1839" s="16"/>
      <c r="PTK1839" s="16"/>
      <c r="PTL1839" s="16"/>
      <c r="PTM1839" s="16"/>
      <c r="PTN1839" s="16"/>
      <c r="PTO1839" s="16"/>
      <c r="PTP1839" s="16"/>
      <c r="PTQ1839" s="16"/>
      <c r="PTR1839" s="16"/>
      <c r="PTS1839" s="16"/>
      <c r="PTT1839" s="16"/>
      <c r="PTU1839" s="16"/>
      <c r="PTV1839" s="16"/>
      <c r="PTW1839" s="16"/>
      <c r="PTX1839" s="16"/>
      <c r="PTY1839" s="16"/>
      <c r="PTZ1839" s="16"/>
      <c r="PUA1839" s="16"/>
      <c r="PUB1839" s="16"/>
      <c r="PUC1839" s="16"/>
      <c r="PUD1839" s="16"/>
      <c r="PUE1839" s="16"/>
      <c r="PUF1839" s="16"/>
      <c r="PUG1839" s="16"/>
      <c r="PUH1839" s="16"/>
      <c r="PUI1839" s="16"/>
      <c r="PUJ1839" s="16"/>
      <c r="PUK1839" s="16"/>
      <c r="PUL1839" s="16"/>
      <c r="PUM1839" s="16"/>
      <c r="PUN1839" s="16"/>
      <c r="PUO1839" s="16"/>
      <c r="PUP1839" s="16"/>
      <c r="PUQ1839" s="16"/>
      <c r="PUR1839" s="16"/>
      <c r="PUS1839" s="16"/>
      <c r="PUT1839" s="16"/>
      <c r="PUU1839" s="16"/>
      <c r="PUV1839" s="16"/>
      <c r="PUW1839" s="16"/>
      <c r="PUX1839" s="16"/>
      <c r="PUY1839" s="16"/>
      <c r="PUZ1839" s="16"/>
      <c r="PVA1839" s="16"/>
      <c r="PVB1839" s="16"/>
      <c r="PVC1839" s="16"/>
      <c r="PVD1839" s="16"/>
      <c r="PVE1839" s="16"/>
      <c r="PVF1839" s="16"/>
      <c r="PVG1839" s="16"/>
      <c r="PVH1839" s="16"/>
      <c r="PVI1839" s="16"/>
      <c r="PVJ1839" s="16"/>
      <c r="PVK1839" s="16"/>
      <c r="PVL1839" s="16"/>
      <c r="PVM1839" s="16"/>
      <c r="PVN1839" s="16"/>
      <c r="PVO1839" s="16"/>
      <c r="PVP1839" s="16"/>
      <c r="PVQ1839" s="16"/>
      <c r="PVR1839" s="16"/>
      <c r="PVS1839" s="16"/>
      <c r="PVT1839" s="16"/>
      <c r="PVU1839" s="16"/>
      <c r="PVV1839" s="16"/>
      <c r="PVW1839" s="16"/>
      <c r="PVX1839" s="16"/>
      <c r="PVY1839" s="16"/>
      <c r="PVZ1839" s="16"/>
      <c r="PWA1839" s="16"/>
      <c r="PWB1839" s="16"/>
      <c r="PWC1839" s="16"/>
      <c r="PWD1839" s="16"/>
      <c r="PWE1839" s="16"/>
      <c r="PWF1839" s="16"/>
      <c r="PWG1839" s="16"/>
      <c r="PWH1839" s="16"/>
      <c r="PWI1839" s="16"/>
      <c r="PWJ1839" s="16"/>
      <c r="PWK1839" s="16"/>
      <c r="PWL1839" s="16"/>
      <c r="PWM1839" s="16"/>
      <c r="PWN1839" s="16"/>
      <c r="PWO1839" s="16"/>
      <c r="PWP1839" s="16"/>
      <c r="PWQ1839" s="16"/>
      <c r="PWR1839" s="16"/>
      <c r="PWS1839" s="16"/>
      <c r="PWT1839" s="16"/>
      <c r="PWU1839" s="16"/>
      <c r="PWV1839" s="16"/>
      <c r="PWW1839" s="16"/>
      <c r="PWX1839" s="16"/>
      <c r="PWY1839" s="16"/>
      <c r="PWZ1839" s="16"/>
      <c r="PXA1839" s="16"/>
      <c r="PXB1839" s="16"/>
      <c r="PXC1839" s="16"/>
      <c r="PXD1839" s="16"/>
      <c r="PXE1839" s="16"/>
      <c r="PXF1839" s="16"/>
      <c r="PXG1839" s="16"/>
      <c r="PXH1839" s="16"/>
      <c r="PXI1839" s="16"/>
      <c r="PXJ1839" s="16"/>
      <c r="PXK1839" s="16"/>
      <c r="PXL1839" s="16"/>
      <c r="PXM1839" s="16"/>
      <c r="PXN1839" s="16"/>
      <c r="PXO1839" s="16"/>
      <c r="PXP1839" s="16"/>
      <c r="PXQ1839" s="16"/>
      <c r="PXR1839" s="16"/>
      <c r="PXS1839" s="16"/>
      <c r="PXT1839" s="16"/>
      <c r="PXU1839" s="16"/>
      <c r="PXV1839" s="16"/>
      <c r="PXW1839" s="16"/>
      <c r="PXX1839" s="16"/>
      <c r="PXY1839" s="16"/>
      <c r="PXZ1839" s="16"/>
      <c r="PYA1839" s="16"/>
      <c r="PYB1839" s="16"/>
      <c r="PYC1839" s="16"/>
      <c r="PYD1839" s="16"/>
      <c r="PYE1839" s="16"/>
      <c r="PYF1839" s="16"/>
      <c r="PYG1839" s="16"/>
      <c r="PYH1839" s="16"/>
      <c r="PYI1839" s="16"/>
      <c r="PYJ1839" s="16"/>
      <c r="PYK1839" s="16"/>
      <c r="PYL1839" s="16"/>
      <c r="PYM1839" s="16"/>
      <c r="PYN1839" s="16"/>
      <c r="PYO1839" s="16"/>
      <c r="PYP1839" s="16"/>
      <c r="PYQ1839" s="16"/>
      <c r="PYR1839" s="16"/>
      <c r="PYS1839" s="16"/>
      <c r="PYT1839" s="16"/>
      <c r="PYU1839" s="16"/>
      <c r="PYV1839" s="16"/>
      <c r="PYW1839" s="16"/>
      <c r="PYX1839" s="16"/>
      <c r="PYY1839" s="16"/>
      <c r="PYZ1839" s="16"/>
      <c r="PZA1839" s="16"/>
      <c r="PZB1839" s="16"/>
      <c r="PZC1839" s="16"/>
      <c r="PZD1839" s="16"/>
      <c r="PZE1839" s="16"/>
      <c r="PZF1839" s="16"/>
      <c r="PZG1839" s="16"/>
      <c r="PZH1839" s="16"/>
      <c r="PZI1839" s="16"/>
      <c r="PZJ1839" s="16"/>
      <c r="PZK1839" s="16"/>
      <c r="PZL1839" s="16"/>
      <c r="PZM1839" s="16"/>
      <c r="PZN1839" s="16"/>
      <c r="PZO1839" s="16"/>
      <c r="PZP1839" s="16"/>
      <c r="PZQ1839" s="16"/>
      <c r="PZR1839" s="16"/>
      <c r="PZS1839" s="16"/>
      <c r="PZT1839" s="16"/>
      <c r="PZU1839" s="16"/>
      <c r="PZV1839" s="16"/>
      <c r="PZW1839" s="16"/>
      <c r="PZX1839" s="16"/>
      <c r="PZY1839" s="16"/>
      <c r="PZZ1839" s="16"/>
      <c r="QAA1839" s="16"/>
      <c r="QAB1839" s="16"/>
      <c r="QAC1839" s="16"/>
      <c r="QAD1839" s="16"/>
      <c r="QAE1839" s="16"/>
      <c r="QAF1839" s="16"/>
      <c r="QAG1839" s="16"/>
      <c r="QAH1839" s="16"/>
      <c r="QAI1839" s="16"/>
      <c r="QAJ1839" s="16"/>
      <c r="QAK1839" s="16"/>
      <c r="QAL1839" s="16"/>
      <c r="QAM1839" s="16"/>
      <c r="QAN1839" s="16"/>
      <c r="QAO1839" s="16"/>
      <c r="QAP1839" s="16"/>
      <c r="QAQ1839" s="16"/>
      <c r="QAR1839" s="16"/>
      <c r="QAS1839" s="16"/>
      <c r="QAT1839" s="16"/>
      <c r="QAU1839" s="16"/>
      <c r="QAV1839" s="16"/>
      <c r="QAW1839" s="16"/>
      <c r="QAX1839" s="16"/>
      <c r="QAY1839" s="16"/>
      <c r="QAZ1839" s="16"/>
      <c r="QBA1839" s="16"/>
      <c r="QBB1839" s="16"/>
      <c r="QBC1839" s="16"/>
      <c r="QBD1839" s="16"/>
      <c r="QBE1839" s="16"/>
      <c r="QBF1839" s="16"/>
      <c r="QBG1839" s="16"/>
      <c r="QBH1839" s="16"/>
      <c r="QBI1839" s="16"/>
      <c r="QBJ1839" s="16"/>
      <c r="QBK1839" s="16"/>
      <c r="QBL1839" s="16"/>
      <c r="QBM1839" s="16"/>
      <c r="QBN1839" s="16"/>
      <c r="QBO1839" s="16"/>
      <c r="QBP1839" s="16"/>
      <c r="QBQ1839" s="16"/>
      <c r="QBR1839" s="16"/>
      <c r="QBS1839" s="16"/>
      <c r="QBT1839" s="16"/>
      <c r="QBU1839" s="16"/>
      <c r="QBV1839" s="16"/>
      <c r="QBW1839" s="16"/>
      <c r="QBX1839" s="16"/>
      <c r="QBY1839" s="16"/>
      <c r="QBZ1839" s="16"/>
      <c r="QCA1839" s="16"/>
      <c r="QCB1839" s="16"/>
      <c r="QCC1839" s="16"/>
      <c r="QCD1839" s="16"/>
      <c r="QCE1839" s="16"/>
      <c r="QCF1839" s="16"/>
      <c r="QCG1839" s="16"/>
      <c r="QCH1839" s="16"/>
      <c r="QCI1839" s="16"/>
      <c r="QCJ1839" s="16"/>
      <c r="QCK1839" s="16"/>
      <c r="QCL1839" s="16"/>
      <c r="QCM1839" s="16"/>
      <c r="QCN1839" s="16"/>
      <c r="QCO1839" s="16"/>
      <c r="QCP1839" s="16"/>
      <c r="QCQ1839" s="16"/>
      <c r="QCR1839" s="16"/>
      <c r="QCS1839" s="16"/>
      <c r="QCT1839" s="16"/>
      <c r="QCU1839" s="16"/>
      <c r="QCV1839" s="16"/>
      <c r="QCW1839" s="16"/>
      <c r="QCX1839" s="16"/>
      <c r="QCY1839" s="16"/>
      <c r="QCZ1839" s="16"/>
      <c r="QDA1839" s="16"/>
      <c r="QDB1839" s="16"/>
      <c r="QDC1839" s="16"/>
      <c r="QDD1839" s="16"/>
      <c r="QDE1839" s="16"/>
      <c r="QDF1839" s="16"/>
      <c r="QDG1839" s="16"/>
      <c r="QDH1839" s="16"/>
      <c r="QDI1839" s="16"/>
      <c r="QDJ1839" s="16"/>
      <c r="QDK1839" s="16"/>
      <c r="QDL1839" s="16"/>
      <c r="QDM1839" s="16"/>
      <c r="QDN1839" s="16"/>
      <c r="QDO1839" s="16"/>
      <c r="QDP1839" s="16"/>
      <c r="QDQ1839" s="16"/>
      <c r="QDR1839" s="16"/>
      <c r="QDS1839" s="16"/>
      <c r="QDT1839" s="16"/>
      <c r="QDU1839" s="16"/>
      <c r="QDV1839" s="16"/>
      <c r="QDW1839" s="16"/>
      <c r="QDX1839" s="16"/>
      <c r="QDY1839" s="16"/>
      <c r="QDZ1839" s="16"/>
      <c r="QEA1839" s="16"/>
      <c r="QEB1839" s="16"/>
      <c r="QEC1839" s="16"/>
      <c r="QED1839" s="16"/>
      <c r="QEE1839" s="16"/>
      <c r="QEF1839" s="16"/>
      <c r="QEG1839" s="16"/>
      <c r="QEH1839" s="16"/>
      <c r="QEI1839" s="16"/>
      <c r="QEJ1839" s="16"/>
      <c r="QEK1839" s="16"/>
      <c r="QEL1839" s="16"/>
      <c r="QEM1839" s="16"/>
      <c r="QEN1839" s="16"/>
      <c r="QEO1839" s="16"/>
      <c r="QEP1839" s="16"/>
      <c r="QEQ1839" s="16"/>
      <c r="QER1839" s="16"/>
      <c r="QES1839" s="16"/>
      <c r="QET1839" s="16"/>
      <c r="QEU1839" s="16"/>
      <c r="QEV1839" s="16"/>
      <c r="QEW1839" s="16"/>
      <c r="QEX1839" s="16"/>
      <c r="QEY1839" s="16"/>
      <c r="QEZ1839" s="16"/>
      <c r="QFA1839" s="16"/>
      <c r="QFB1839" s="16"/>
      <c r="QFC1839" s="16"/>
      <c r="QFD1839" s="16"/>
      <c r="QFE1839" s="16"/>
      <c r="QFF1839" s="16"/>
      <c r="QFG1839" s="16"/>
      <c r="QFH1839" s="16"/>
      <c r="QFI1839" s="16"/>
      <c r="QFJ1839" s="16"/>
      <c r="QFK1839" s="16"/>
      <c r="QFL1839" s="16"/>
      <c r="QFM1839" s="16"/>
      <c r="QFN1839" s="16"/>
      <c r="QFO1839" s="16"/>
      <c r="QFP1839" s="16"/>
      <c r="QFQ1839" s="16"/>
      <c r="QFR1839" s="16"/>
      <c r="QFS1839" s="16"/>
      <c r="QFT1839" s="16"/>
      <c r="QFU1839" s="16"/>
      <c r="QFV1839" s="16"/>
      <c r="QFW1839" s="16"/>
      <c r="QFX1839" s="16"/>
      <c r="QFY1839" s="16"/>
      <c r="QFZ1839" s="16"/>
      <c r="QGA1839" s="16"/>
      <c r="QGB1839" s="16"/>
      <c r="QGC1839" s="16"/>
      <c r="QGD1839" s="16"/>
      <c r="QGE1839" s="16"/>
      <c r="QGF1839" s="16"/>
      <c r="QGG1839" s="16"/>
      <c r="QGH1839" s="16"/>
      <c r="QGI1839" s="16"/>
      <c r="QGJ1839" s="16"/>
      <c r="QGK1839" s="16"/>
      <c r="QGL1839" s="16"/>
      <c r="QGM1839" s="16"/>
      <c r="QGN1839" s="16"/>
      <c r="QGO1839" s="16"/>
      <c r="QGP1839" s="16"/>
      <c r="QGQ1839" s="16"/>
      <c r="QGR1839" s="16"/>
      <c r="QGS1839" s="16"/>
      <c r="QGT1839" s="16"/>
      <c r="QGU1839" s="16"/>
      <c r="QGV1839" s="16"/>
      <c r="QGW1839" s="16"/>
      <c r="QGX1839" s="16"/>
      <c r="QGY1839" s="16"/>
      <c r="QGZ1839" s="16"/>
      <c r="QHA1839" s="16"/>
      <c r="QHB1839" s="16"/>
      <c r="QHC1839" s="16"/>
      <c r="QHD1839" s="16"/>
      <c r="QHE1839" s="16"/>
      <c r="QHF1839" s="16"/>
      <c r="QHG1839" s="16"/>
      <c r="QHH1839" s="16"/>
      <c r="QHI1839" s="16"/>
      <c r="QHJ1839" s="16"/>
      <c r="QHK1839" s="16"/>
      <c r="QHL1839" s="16"/>
      <c r="QHM1839" s="16"/>
      <c r="QHN1839" s="16"/>
      <c r="QHO1839" s="16"/>
      <c r="QHP1839" s="16"/>
      <c r="QHQ1839" s="16"/>
      <c r="QHR1839" s="16"/>
      <c r="QHS1839" s="16"/>
      <c r="QHT1839" s="16"/>
      <c r="QHU1839" s="16"/>
      <c r="QHV1839" s="16"/>
      <c r="QHW1839" s="16"/>
      <c r="QHX1839" s="16"/>
      <c r="QHY1839" s="16"/>
      <c r="QHZ1839" s="16"/>
      <c r="QIA1839" s="16"/>
      <c r="QIB1839" s="16"/>
      <c r="QIC1839" s="16"/>
      <c r="QID1839" s="16"/>
      <c r="QIE1839" s="16"/>
      <c r="QIF1839" s="16"/>
      <c r="QIG1839" s="16"/>
      <c r="QIH1839" s="16"/>
      <c r="QII1839" s="16"/>
      <c r="QIJ1839" s="16"/>
      <c r="QIK1839" s="16"/>
      <c r="QIL1839" s="16"/>
      <c r="QIM1839" s="16"/>
      <c r="QIN1839" s="16"/>
      <c r="QIO1839" s="16"/>
      <c r="QIP1839" s="16"/>
      <c r="QIQ1839" s="16"/>
      <c r="QIR1839" s="16"/>
      <c r="QIS1839" s="16"/>
      <c r="QIT1839" s="16"/>
      <c r="QIU1839" s="16"/>
      <c r="QIV1839" s="16"/>
      <c r="QIW1839" s="16"/>
      <c r="QIX1839" s="16"/>
      <c r="QIY1839" s="16"/>
      <c r="QIZ1839" s="16"/>
      <c r="QJA1839" s="16"/>
      <c r="QJB1839" s="16"/>
      <c r="QJC1839" s="16"/>
      <c r="QJD1839" s="16"/>
      <c r="QJE1839" s="16"/>
      <c r="QJF1839" s="16"/>
      <c r="QJG1839" s="16"/>
      <c r="QJH1839" s="16"/>
      <c r="QJI1839" s="16"/>
      <c r="QJJ1839" s="16"/>
      <c r="QJK1839" s="16"/>
      <c r="QJL1839" s="16"/>
      <c r="QJM1839" s="16"/>
      <c r="QJN1839" s="16"/>
      <c r="QJO1839" s="16"/>
      <c r="QJP1839" s="16"/>
      <c r="QJQ1839" s="16"/>
      <c r="QJR1839" s="16"/>
      <c r="QJS1839" s="16"/>
      <c r="QJT1839" s="16"/>
      <c r="QJU1839" s="16"/>
      <c r="QJV1839" s="16"/>
      <c r="QJW1839" s="16"/>
      <c r="QJX1839" s="16"/>
      <c r="QJY1839" s="16"/>
      <c r="QJZ1839" s="16"/>
      <c r="QKA1839" s="16"/>
      <c r="QKB1839" s="16"/>
      <c r="QKC1839" s="16"/>
      <c r="QKD1839" s="16"/>
      <c r="QKE1839" s="16"/>
      <c r="QKF1839" s="16"/>
      <c r="QKG1839" s="16"/>
      <c r="QKH1839" s="16"/>
      <c r="QKI1839" s="16"/>
      <c r="QKJ1839" s="16"/>
      <c r="QKK1839" s="16"/>
      <c r="QKL1839" s="16"/>
      <c r="QKM1839" s="16"/>
      <c r="QKN1839" s="16"/>
      <c r="QKO1839" s="16"/>
      <c r="QKP1839" s="16"/>
      <c r="QKQ1839" s="16"/>
      <c r="QKR1839" s="16"/>
      <c r="QKS1839" s="16"/>
      <c r="QKT1839" s="16"/>
      <c r="QKU1839" s="16"/>
      <c r="QKV1839" s="16"/>
      <c r="QKW1839" s="16"/>
      <c r="QKX1839" s="16"/>
      <c r="QKY1839" s="16"/>
      <c r="QKZ1839" s="16"/>
      <c r="QLA1839" s="16"/>
      <c r="QLB1839" s="16"/>
      <c r="QLC1839" s="16"/>
      <c r="QLD1839" s="16"/>
      <c r="QLE1839" s="16"/>
      <c r="QLF1839" s="16"/>
      <c r="QLG1839" s="16"/>
      <c r="QLH1839" s="16"/>
      <c r="QLI1839" s="16"/>
      <c r="QLJ1839" s="16"/>
      <c r="QLK1839" s="16"/>
      <c r="QLL1839" s="16"/>
      <c r="QLM1839" s="16"/>
      <c r="QLN1839" s="16"/>
      <c r="QLO1839" s="16"/>
      <c r="QLP1839" s="16"/>
      <c r="QLQ1839" s="16"/>
      <c r="QLR1839" s="16"/>
      <c r="QLS1839" s="16"/>
      <c r="QLT1839" s="16"/>
      <c r="QLU1839" s="16"/>
      <c r="QLV1839" s="16"/>
      <c r="QLW1839" s="16"/>
      <c r="QLX1839" s="16"/>
      <c r="QLY1839" s="16"/>
      <c r="QLZ1839" s="16"/>
      <c r="QMA1839" s="16"/>
      <c r="QMB1839" s="16"/>
      <c r="QMC1839" s="16"/>
      <c r="QMD1839" s="16"/>
      <c r="QME1839" s="16"/>
      <c r="QMF1839" s="16"/>
      <c r="QMG1839" s="16"/>
      <c r="QMH1839" s="16"/>
      <c r="QMI1839" s="16"/>
      <c r="QMJ1839" s="16"/>
      <c r="QMK1839" s="16"/>
      <c r="QML1839" s="16"/>
      <c r="QMM1839" s="16"/>
      <c r="QMN1839" s="16"/>
      <c r="QMO1839" s="16"/>
      <c r="QMP1839" s="16"/>
      <c r="QMQ1839" s="16"/>
      <c r="QMR1839" s="16"/>
      <c r="QMS1839" s="16"/>
      <c r="QMT1839" s="16"/>
      <c r="QMU1839" s="16"/>
      <c r="QMV1839" s="16"/>
      <c r="QMW1839" s="16"/>
      <c r="QMX1839" s="16"/>
      <c r="QMY1839" s="16"/>
      <c r="QMZ1839" s="16"/>
      <c r="QNA1839" s="16"/>
      <c r="QNB1839" s="16"/>
      <c r="QNC1839" s="16"/>
      <c r="QND1839" s="16"/>
      <c r="QNE1839" s="16"/>
      <c r="QNF1839" s="16"/>
      <c r="QNG1839" s="16"/>
      <c r="QNH1839" s="16"/>
      <c r="QNI1839" s="16"/>
      <c r="QNJ1839" s="16"/>
      <c r="QNK1839" s="16"/>
      <c r="QNL1839" s="16"/>
      <c r="QNM1839" s="16"/>
      <c r="QNN1839" s="16"/>
      <c r="QNO1839" s="16"/>
      <c r="QNP1839" s="16"/>
      <c r="QNQ1839" s="16"/>
      <c r="QNR1839" s="16"/>
      <c r="QNS1839" s="16"/>
      <c r="QNT1839" s="16"/>
      <c r="QNU1839" s="16"/>
      <c r="QNV1839" s="16"/>
      <c r="QNW1839" s="16"/>
      <c r="QNX1839" s="16"/>
      <c r="QNY1839" s="16"/>
      <c r="QNZ1839" s="16"/>
      <c r="QOA1839" s="16"/>
      <c r="QOB1839" s="16"/>
      <c r="QOC1839" s="16"/>
      <c r="QOD1839" s="16"/>
      <c r="QOE1839" s="16"/>
      <c r="QOF1839" s="16"/>
      <c r="QOG1839" s="16"/>
      <c r="QOH1839" s="16"/>
      <c r="QOI1839" s="16"/>
      <c r="QOJ1839" s="16"/>
      <c r="QOK1839" s="16"/>
      <c r="QOL1839" s="16"/>
      <c r="QOM1839" s="16"/>
      <c r="QON1839" s="16"/>
      <c r="QOO1839" s="16"/>
      <c r="QOP1839" s="16"/>
      <c r="QOQ1839" s="16"/>
      <c r="QOR1839" s="16"/>
      <c r="QOS1839" s="16"/>
      <c r="QOT1839" s="16"/>
      <c r="QOU1839" s="16"/>
      <c r="QOV1839" s="16"/>
      <c r="QOW1839" s="16"/>
      <c r="QOX1839" s="16"/>
      <c r="QOY1839" s="16"/>
      <c r="QOZ1839" s="16"/>
      <c r="QPA1839" s="16"/>
      <c r="QPB1839" s="16"/>
      <c r="QPC1839" s="16"/>
      <c r="QPD1839" s="16"/>
      <c r="QPE1839" s="16"/>
      <c r="QPF1839" s="16"/>
      <c r="QPG1839" s="16"/>
      <c r="QPH1839" s="16"/>
      <c r="QPI1839" s="16"/>
      <c r="QPJ1839" s="16"/>
      <c r="QPK1839" s="16"/>
      <c r="QPL1839" s="16"/>
      <c r="QPM1839" s="16"/>
      <c r="QPN1839" s="16"/>
      <c r="QPO1839" s="16"/>
      <c r="QPP1839" s="16"/>
      <c r="QPQ1839" s="16"/>
      <c r="QPR1839" s="16"/>
      <c r="QPS1839" s="16"/>
      <c r="QPT1839" s="16"/>
      <c r="QPU1839" s="16"/>
      <c r="QPV1839" s="16"/>
      <c r="QPW1839" s="16"/>
      <c r="QPX1839" s="16"/>
      <c r="QPY1839" s="16"/>
      <c r="QPZ1839" s="16"/>
      <c r="QQA1839" s="16"/>
      <c r="QQB1839" s="16"/>
      <c r="QQC1839" s="16"/>
      <c r="QQD1839" s="16"/>
      <c r="QQE1839" s="16"/>
      <c r="QQF1839" s="16"/>
      <c r="QQG1839" s="16"/>
      <c r="QQH1839" s="16"/>
      <c r="QQI1839" s="16"/>
      <c r="QQJ1839" s="16"/>
      <c r="QQK1839" s="16"/>
      <c r="QQL1839" s="16"/>
      <c r="QQM1839" s="16"/>
      <c r="QQN1839" s="16"/>
      <c r="QQO1839" s="16"/>
      <c r="QQP1839" s="16"/>
      <c r="QQQ1839" s="16"/>
      <c r="QQR1839" s="16"/>
      <c r="QQS1839" s="16"/>
      <c r="QQT1839" s="16"/>
      <c r="QQU1839" s="16"/>
      <c r="QQV1839" s="16"/>
      <c r="QQW1839" s="16"/>
      <c r="QQX1839" s="16"/>
      <c r="QQY1839" s="16"/>
      <c r="QQZ1839" s="16"/>
      <c r="QRA1839" s="16"/>
      <c r="QRB1839" s="16"/>
      <c r="QRC1839" s="16"/>
      <c r="QRD1839" s="16"/>
      <c r="QRE1839" s="16"/>
      <c r="QRF1839" s="16"/>
      <c r="QRG1839" s="16"/>
      <c r="QRH1839" s="16"/>
      <c r="QRI1839" s="16"/>
      <c r="QRJ1839" s="16"/>
      <c r="QRK1839" s="16"/>
      <c r="QRL1839" s="16"/>
      <c r="QRM1839" s="16"/>
      <c r="QRN1839" s="16"/>
      <c r="QRO1839" s="16"/>
      <c r="QRP1839" s="16"/>
      <c r="QRQ1839" s="16"/>
      <c r="QRR1839" s="16"/>
      <c r="QRS1839" s="16"/>
      <c r="QRT1839" s="16"/>
      <c r="QRU1839" s="16"/>
      <c r="QRV1839" s="16"/>
      <c r="QRW1839" s="16"/>
      <c r="QRX1839" s="16"/>
      <c r="QRY1839" s="16"/>
      <c r="QRZ1839" s="16"/>
      <c r="QSA1839" s="16"/>
      <c r="QSB1839" s="16"/>
      <c r="QSC1839" s="16"/>
      <c r="QSD1839" s="16"/>
      <c r="QSE1839" s="16"/>
      <c r="QSF1839" s="16"/>
      <c r="QSG1839" s="16"/>
      <c r="QSH1839" s="16"/>
      <c r="QSI1839" s="16"/>
      <c r="QSJ1839" s="16"/>
      <c r="QSK1839" s="16"/>
      <c r="QSL1839" s="16"/>
      <c r="QSM1839" s="16"/>
      <c r="QSN1839" s="16"/>
      <c r="QSO1839" s="16"/>
      <c r="QSP1839" s="16"/>
      <c r="QSQ1839" s="16"/>
      <c r="QSR1839" s="16"/>
      <c r="QSS1839" s="16"/>
      <c r="QST1839" s="16"/>
      <c r="QSU1839" s="16"/>
      <c r="QSV1839" s="16"/>
      <c r="QSW1839" s="16"/>
      <c r="QSX1839" s="16"/>
      <c r="QSY1839" s="16"/>
      <c r="QSZ1839" s="16"/>
      <c r="QTA1839" s="16"/>
      <c r="QTB1839" s="16"/>
      <c r="QTC1839" s="16"/>
      <c r="QTD1839" s="16"/>
      <c r="QTE1839" s="16"/>
      <c r="QTF1839" s="16"/>
      <c r="QTG1839" s="16"/>
      <c r="QTH1839" s="16"/>
      <c r="QTI1839" s="16"/>
      <c r="QTJ1839" s="16"/>
      <c r="QTK1839" s="16"/>
      <c r="QTL1839" s="16"/>
      <c r="QTM1839" s="16"/>
      <c r="QTN1839" s="16"/>
      <c r="QTO1839" s="16"/>
      <c r="QTP1839" s="16"/>
      <c r="QTQ1839" s="16"/>
      <c r="QTR1839" s="16"/>
      <c r="QTS1839" s="16"/>
      <c r="QTT1839" s="16"/>
      <c r="QTU1839" s="16"/>
      <c r="QTV1839" s="16"/>
      <c r="QTW1839" s="16"/>
      <c r="QTX1839" s="16"/>
      <c r="QTY1839" s="16"/>
      <c r="QTZ1839" s="16"/>
      <c r="QUA1839" s="16"/>
      <c r="QUB1839" s="16"/>
      <c r="QUC1839" s="16"/>
      <c r="QUD1839" s="16"/>
      <c r="QUE1839" s="16"/>
      <c r="QUF1839" s="16"/>
      <c r="QUG1839" s="16"/>
      <c r="QUH1839" s="16"/>
      <c r="QUI1839" s="16"/>
      <c r="QUJ1839" s="16"/>
      <c r="QUK1839" s="16"/>
      <c r="QUL1839" s="16"/>
      <c r="QUM1839" s="16"/>
      <c r="QUN1839" s="16"/>
      <c r="QUO1839" s="16"/>
      <c r="QUP1839" s="16"/>
      <c r="QUQ1839" s="16"/>
      <c r="QUR1839" s="16"/>
      <c r="QUS1839" s="16"/>
      <c r="QUT1839" s="16"/>
      <c r="QUU1839" s="16"/>
      <c r="QUV1839" s="16"/>
      <c r="QUW1839" s="16"/>
      <c r="QUX1839" s="16"/>
      <c r="QUY1839" s="16"/>
      <c r="QUZ1839" s="16"/>
      <c r="QVA1839" s="16"/>
      <c r="QVB1839" s="16"/>
      <c r="QVC1839" s="16"/>
      <c r="QVD1839" s="16"/>
      <c r="QVE1839" s="16"/>
      <c r="QVF1839" s="16"/>
      <c r="QVG1839" s="16"/>
      <c r="QVH1839" s="16"/>
      <c r="QVI1839" s="16"/>
      <c r="QVJ1839" s="16"/>
      <c r="QVK1839" s="16"/>
      <c r="QVL1839" s="16"/>
      <c r="QVM1839" s="16"/>
      <c r="QVN1839" s="16"/>
      <c r="QVO1839" s="16"/>
      <c r="QVP1839" s="16"/>
      <c r="QVQ1839" s="16"/>
      <c r="QVR1839" s="16"/>
      <c r="QVS1839" s="16"/>
      <c r="QVT1839" s="16"/>
      <c r="QVU1839" s="16"/>
      <c r="QVV1839" s="16"/>
      <c r="QVW1839" s="16"/>
      <c r="QVX1839" s="16"/>
      <c r="QVY1839" s="16"/>
      <c r="QVZ1839" s="16"/>
      <c r="QWA1839" s="16"/>
      <c r="QWB1839" s="16"/>
      <c r="QWC1839" s="16"/>
      <c r="QWD1839" s="16"/>
      <c r="QWE1839" s="16"/>
      <c r="QWF1839" s="16"/>
      <c r="QWG1839" s="16"/>
      <c r="QWH1839" s="16"/>
      <c r="QWI1839" s="16"/>
      <c r="QWJ1839" s="16"/>
      <c r="QWK1839" s="16"/>
      <c r="QWL1839" s="16"/>
      <c r="QWM1839" s="16"/>
      <c r="QWN1839" s="16"/>
      <c r="QWO1839" s="16"/>
      <c r="QWP1839" s="16"/>
      <c r="QWQ1839" s="16"/>
      <c r="QWR1839" s="16"/>
      <c r="QWS1839" s="16"/>
      <c r="QWT1839" s="16"/>
      <c r="QWU1839" s="16"/>
      <c r="QWV1839" s="16"/>
      <c r="QWW1839" s="16"/>
      <c r="QWX1839" s="16"/>
      <c r="QWY1839" s="16"/>
      <c r="QWZ1839" s="16"/>
      <c r="QXA1839" s="16"/>
      <c r="QXB1839" s="16"/>
      <c r="QXC1839" s="16"/>
      <c r="QXD1839" s="16"/>
      <c r="QXE1839" s="16"/>
      <c r="QXF1839" s="16"/>
      <c r="QXG1839" s="16"/>
      <c r="QXH1839" s="16"/>
      <c r="QXI1839" s="16"/>
      <c r="QXJ1839" s="16"/>
      <c r="QXK1839" s="16"/>
      <c r="QXL1839" s="16"/>
      <c r="QXM1839" s="16"/>
      <c r="QXN1839" s="16"/>
      <c r="QXO1839" s="16"/>
      <c r="QXP1839" s="16"/>
      <c r="QXQ1839" s="16"/>
      <c r="QXR1839" s="16"/>
      <c r="QXS1839" s="16"/>
      <c r="QXT1839" s="16"/>
      <c r="QXU1839" s="16"/>
      <c r="QXV1839" s="16"/>
      <c r="QXW1839" s="16"/>
      <c r="QXX1839" s="16"/>
      <c r="QXY1839" s="16"/>
      <c r="QXZ1839" s="16"/>
      <c r="QYA1839" s="16"/>
      <c r="QYB1839" s="16"/>
      <c r="QYC1839" s="16"/>
      <c r="QYD1839" s="16"/>
      <c r="QYE1839" s="16"/>
      <c r="QYF1839" s="16"/>
      <c r="QYG1839" s="16"/>
      <c r="QYH1839" s="16"/>
      <c r="QYI1839" s="16"/>
      <c r="QYJ1839" s="16"/>
      <c r="QYK1839" s="16"/>
      <c r="QYL1839" s="16"/>
      <c r="QYM1839" s="16"/>
      <c r="QYN1839" s="16"/>
      <c r="QYO1839" s="16"/>
      <c r="QYP1839" s="16"/>
      <c r="QYQ1839" s="16"/>
      <c r="QYR1839" s="16"/>
      <c r="QYS1839" s="16"/>
      <c r="QYT1839" s="16"/>
      <c r="QYU1839" s="16"/>
      <c r="QYV1839" s="16"/>
      <c r="QYW1839" s="16"/>
      <c r="QYX1839" s="16"/>
      <c r="QYY1839" s="16"/>
      <c r="QYZ1839" s="16"/>
      <c r="QZA1839" s="16"/>
      <c r="QZB1839" s="16"/>
      <c r="QZC1839" s="16"/>
      <c r="QZD1839" s="16"/>
      <c r="QZE1839" s="16"/>
      <c r="QZF1839" s="16"/>
      <c r="QZG1839" s="16"/>
      <c r="QZH1839" s="16"/>
      <c r="QZI1839" s="16"/>
      <c r="QZJ1839" s="16"/>
      <c r="QZK1839" s="16"/>
      <c r="QZL1839" s="16"/>
      <c r="QZM1839" s="16"/>
      <c r="QZN1839" s="16"/>
      <c r="QZO1839" s="16"/>
      <c r="QZP1839" s="16"/>
      <c r="QZQ1839" s="16"/>
      <c r="QZR1839" s="16"/>
      <c r="QZS1839" s="16"/>
      <c r="QZT1839" s="16"/>
      <c r="QZU1839" s="16"/>
      <c r="QZV1839" s="16"/>
      <c r="QZW1839" s="16"/>
      <c r="QZX1839" s="16"/>
      <c r="QZY1839" s="16"/>
      <c r="QZZ1839" s="16"/>
      <c r="RAA1839" s="16"/>
      <c r="RAB1839" s="16"/>
      <c r="RAC1839" s="16"/>
      <c r="RAD1839" s="16"/>
      <c r="RAE1839" s="16"/>
      <c r="RAF1839" s="16"/>
      <c r="RAG1839" s="16"/>
      <c r="RAH1839" s="16"/>
      <c r="RAI1839" s="16"/>
      <c r="RAJ1839" s="16"/>
      <c r="RAK1839" s="16"/>
      <c r="RAL1839" s="16"/>
      <c r="RAM1839" s="16"/>
      <c r="RAN1839" s="16"/>
      <c r="RAO1839" s="16"/>
      <c r="RAP1839" s="16"/>
      <c r="RAQ1839" s="16"/>
      <c r="RAR1839" s="16"/>
      <c r="RAS1839" s="16"/>
      <c r="RAT1839" s="16"/>
      <c r="RAU1839" s="16"/>
      <c r="RAV1839" s="16"/>
      <c r="RAW1839" s="16"/>
      <c r="RAX1839" s="16"/>
      <c r="RAY1839" s="16"/>
      <c r="RAZ1839" s="16"/>
      <c r="RBA1839" s="16"/>
      <c r="RBB1839" s="16"/>
      <c r="RBC1839" s="16"/>
      <c r="RBD1839" s="16"/>
      <c r="RBE1839" s="16"/>
      <c r="RBF1839" s="16"/>
      <c r="RBG1839" s="16"/>
      <c r="RBH1839" s="16"/>
      <c r="RBI1839" s="16"/>
      <c r="RBJ1839" s="16"/>
      <c r="RBK1839" s="16"/>
      <c r="RBL1839" s="16"/>
      <c r="RBM1839" s="16"/>
      <c r="RBN1839" s="16"/>
      <c r="RBO1839" s="16"/>
      <c r="RBP1839" s="16"/>
      <c r="RBQ1839" s="16"/>
      <c r="RBR1839" s="16"/>
      <c r="RBS1839" s="16"/>
      <c r="RBT1839" s="16"/>
      <c r="RBU1839" s="16"/>
      <c r="RBV1839" s="16"/>
      <c r="RBW1839" s="16"/>
      <c r="RBX1839" s="16"/>
      <c r="RBY1839" s="16"/>
      <c r="RBZ1839" s="16"/>
      <c r="RCA1839" s="16"/>
      <c r="RCB1839" s="16"/>
      <c r="RCC1839" s="16"/>
      <c r="RCD1839" s="16"/>
      <c r="RCE1839" s="16"/>
      <c r="RCF1839" s="16"/>
      <c r="RCG1839" s="16"/>
      <c r="RCH1839" s="16"/>
      <c r="RCI1839" s="16"/>
      <c r="RCJ1839" s="16"/>
      <c r="RCK1839" s="16"/>
      <c r="RCL1839" s="16"/>
      <c r="RCM1839" s="16"/>
      <c r="RCN1839" s="16"/>
      <c r="RCO1839" s="16"/>
      <c r="RCP1839" s="16"/>
      <c r="RCQ1839" s="16"/>
      <c r="RCR1839" s="16"/>
      <c r="RCS1839" s="16"/>
      <c r="RCT1839" s="16"/>
      <c r="RCU1839" s="16"/>
      <c r="RCV1839" s="16"/>
      <c r="RCW1839" s="16"/>
      <c r="RCX1839" s="16"/>
      <c r="RCY1839" s="16"/>
      <c r="RCZ1839" s="16"/>
      <c r="RDA1839" s="16"/>
      <c r="RDB1839" s="16"/>
      <c r="RDC1839" s="16"/>
      <c r="RDD1839" s="16"/>
      <c r="RDE1839" s="16"/>
      <c r="RDF1839" s="16"/>
      <c r="RDG1839" s="16"/>
      <c r="RDH1839" s="16"/>
      <c r="RDI1839" s="16"/>
      <c r="RDJ1839" s="16"/>
      <c r="RDK1839" s="16"/>
      <c r="RDL1839" s="16"/>
      <c r="RDM1839" s="16"/>
      <c r="RDN1839" s="16"/>
      <c r="RDO1839" s="16"/>
      <c r="RDP1839" s="16"/>
      <c r="RDQ1839" s="16"/>
      <c r="RDR1839" s="16"/>
      <c r="RDS1839" s="16"/>
      <c r="RDT1839" s="16"/>
      <c r="RDU1839" s="16"/>
      <c r="RDV1839" s="16"/>
      <c r="RDW1839" s="16"/>
      <c r="RDX1839" s="16"/>
      <c r="RDY1839" s="16"/>
      <c r="RDZ1839" s="16"/>
      <c r="REA1839" s="16"/>
      <c r="REB1839" s="16"/>
      <c r="REC1839" s="16"/>
      <c r="RED1839" s="16"/>
      <c r="REE1839" s="16"/>
      <c r="REF1839" s="16"/>
      <c r="REG1839" s="16"/>
      <c r="REH1839" s="16"/>
      <c r="REI1839" s="16"/>
      <c r="REJ1839" s="16"/>
      <c r="REK1839" s="16"/>
      <c r="REL1839" s="16"/>
      <c r="REM1839" s="16"/>
      <c r="REN1839" s="16"/>
      <c r="REO1839" s="16"/>
      <c r="REP1839" s="16"/>
      <c r="REQ1839" s="16"/>
      <c r="RER1839" s="16"/>
      <c r="RES1839" s="16"/>
      <c r="RET1839" s="16"/>
      <c r="REU1839" s="16"/>
      <c r="REV1839" s="16"/>
      <c r="REW1839" s="16"/>
      <c r="REX1839" s="16"/>
      <c r="REY1839" s="16"/>
      <c r="REZ1839" s="16"/>
      <c r="RFA1839" s="16"/>
      <c r="RFB1839" s="16"/>
      <c r="RFC1839" s="16"/>
      <c r="RFD1839" s="16"/>
      <c r="RFE1839" s="16"/>
      <c r="RFF1839" s="16"/>
      <c r="RFG1839" s="16"/>
      <c r="RFH1839" s="16"/>
      <c r="RFI1839" s="16"/>
      <c r="RFJ1839" s="16"/>
      <c r="RFK1839" s="16"/>
      <c r="RFL1839" s="16"/>
      <c r="RFM1839" s="16"/>
      <c r="RFN1839" s="16"/>
      <c r="RFO1839" s="16"/>
      <c r="RFP1839" s="16"/>
      <c r="RFQ1839" s="16"/>
      <c r="RFR1839" s="16"/>
      <c r="RFS1839" s="16"/>
      <c r="RFT1839" s="16"/>
      <c r="RFU1839" s="16"/>
      <c r="RFV1839" s="16"/>
      <c r="RFW1839" s="16"/>
      <c r="RFX1839" s="16"/>
      <c r="RFY1839" s="16"/>
      <c r="RFZ1839" s="16"/>
      <c r="RGA1839" s="16"/>
      <c r="RGB1839" s="16"/>
      <c r="RGC1839" s="16"/>
      <c r="RGD1839" s="16"/>
      <c r="RGE1839" s="16"/>
      <c r="RGF1839" s="16"/>
      <c r="RGG1839" s="16"/>
      <c r="RGH1839" s="16"/>
      <c r="RGI1839" s="16"/>
      <c r="RGJ1839" s="16"/>
      <c r="RGK1839" s="16"/>
      <c r="RGL1839" s="16"/>
      <c r="RGM1839" s="16"/>
      <c r="RGN1839" s="16"/>
      <c r="RGO1839" s="16"/>
      <c r="RGP1839" s="16"/>
      <c r="RGQ1839" s="16"/>
      <c r="RGR1839" s="16"/>
      <c r="RGS1839" s="16"/>
      <c r="RGT1839" s="16"/>
      <c r="RGU1839" s="16"/>
      <c r="RGV1839" s="16"/>
      <c r="RGW1839" s="16"/>
      <c r="RGX1839" s="16"/>
      <c r="RGY1839" s="16"/>
      <c r="RGZ1839" s="16"/>
      <c r="RHA1839" s="16"/>
      <c r="RHB1839" s="16"/>
      <c r="RHC1839" s="16"/>
      <c r="RHD1839" s="16"/>
      <c r="RHE1839" s="16"/>
      <c r="RHF1839" s="16"/>
      <c r="RHG1839" s="16"/>
      <c r="RHH1839" s="16"/>
      <c r="RHI1839" s="16"/>
      <c r="RHJ1839" s="16"/>
      <c r="RHK1839" s="16"/>
      <c r="RHL1839" s="16"/>
      <c r="RHM1839" s="16"/>
      <c r="RHN1839" s="16"/>
      <c r="RHO1839" s="16"/>
      <c r="RHP1839" s="16"/>
      <c r="RHQ1839" s="16"/>
      <c r="RHR1839" s="16"/>
      <c r="RHS1839" s="16"/>
      <c r="RHT1839" s="16"/>
      <c r="RHU1839" s="16"/>
      <c r="RHV1839" s="16"/>
      <c r="RHW1839" s="16"/>
      <c r="RHX1839" s="16"/>
      <c r="RHY1839" s="16"/>
      <c r="RHZ1839" s="16"/>
      <c r="RIA1839" s="16"/>
      <c r="RIB1839" s="16"/>
      <c r="RIC1839" s="16"/>
      <c r="RID1839" s="16"/>
      <c r="RIE1839" s="16"/>
      <c r="RIF1839" s="16"/>
      <c r="RIG1839" s="16"/>
      <c r="RIH1839" s="16"/>
      <c r="RII1839" s="16"/>
      <c r="RIJ1839" s="16"/>
      <c r="RIK1839" s="16"/>
      <c r="RIL1839" s="16"/>
      <c r="RIM1839" s="16"/>
      <c r="RIN1839" s="16"/>
      <c r="RIO1839" s="16"/>
      <c r="RIP1839" s="16"/>
      <c r="RIQ1839" s="16"/>
      <c r="RIR1839" s="16"/>
      <c r="RIS1839" s="16"/>
      <c r="RIT1839" s="16"/>
      <c r="RIU1839" s="16"/>
      <c r="RIV1839" s="16"/>
      <c r="RIW1839" s="16"/>
      <c r="RIX1839" s="16"/>
      <c r="RIY1839" s="16"/>
      <c r="RIZ1839" s="16"/>
      <c r="RJA1839" s="16"/>
      <c r="RJB1839" s="16"/>
      <c r="RJC1839" s="16"/>
      <c r="RJD1839" s="16"/>
      <c r="RJE1839" s="16"/>
      <c r="RJF1839" s="16"/>
      <c r="RJG1839" s="16"/>
      <c r="RJH1839" s="16"/>
      <c r="RJI1839" s="16"/>
      <c r="RJJ1839" s="16"/>
      <c r="RJK1839" s="16"/>
      <c r="RJL1839" s="16"/>
      <c r="RJM1839" s="16"/>
      <c r="RJN1839" s="16"/>
      <c r="RJO1839" s="16"/>
      <c r="RJP1839" s="16"/>
      <c r="RJQ1839" s="16"/>
      <c r="RJR1839" s="16"/>
      <c r="RJS1839" s="16"/>
      <c r="RJT1839" s="16"/>
      <c r="RJU1839" s="16"/>
      <c r="RJV1839" s="16"/>
      <c r="RJW1839" s="16"/>
      <c r="RJX1839" s="16"/>
      <c r="RJY1839" s="16"/>
      <c r="RJZ1839" s="16"/>
      <c r="RKA1839" s="16"/>
      <c r="RKB1839" s="16"/>
      <c r="RKC1839" s="16"/>
      <c r="RKD1839" s="16"/>
      <c r="RKE1839" s="16"/>
      <c r="RKF1839" s="16"/>
      <c r="RKG1839" s="16"/>
      <c r="RKH1839" s="16"/>
      <c r="RKI1839" s="16"/>
      <c r="RKJ1839" s="16"/>
      <c r="RKK1839" s="16"/>
      <c r="RKL1839" s="16"/>
      <c r="RKM1839" s="16"/>
      <c r="RKN1839" s="16"/>
      <c r="RKO1839" s="16"/>
      <c r="RKP1839" s="16"/>
      <c r="RKQ1839" s="16"/>
      <c r="RKR1839" s="16"/>
      <c r="RKS1839" s="16"/>
      <c r="RKT1839" s="16"/>
      <c r="RKU1839" s="16"/>
      <c r="RKV1839" s="16"/>
      <c r="RKW1839" s="16"/>
      <c r="RKX1839" s="16"/>
      <c r="RKY1839" s="16"/>
      <c r="RKZ1839" s="16"/>
      <c r="RLA1839" s="16"/>
      <c r="RLB1839" s="16"/>
      <c r="RLC1839" s="16"/>
      <c r="RLD1839" s="16"/>
      <c r="RLE1839" s="16"/>
      <c r="RLF1839" s="16"/>
      <c r="RLG1839" s="16"/>
      <c r="RLH1839" s="16"/>
      <c r="RLI1839" s="16"/>
      <c r="RLJ1839" s="16"/>
      <c r="RLK1839" s="16"/>
      <c r="RLL1839" s="16"/>
      <c r="RLM1839" s="16"/>
      <c r="RLN1839" s="16"/>
      <c r="RLO1839" s="16"/>
      <c r="RLP1839" s="16"/>
      <c r="RLQ1839" s="16"/>
      <c r="RLR1839" s="16"/>
      <c r="RLS1839" s="16"/>
      <c r="RLT1839" s="16"/>
      <c r="RLU1839" s="16"/>
      <c r="RLV1839" s="16"/>
      <c r="RLW1839" s="16"/>
      <c r="RLX1839" s="16"/>
      <c r="RLY1839" s="16"/>
      <c r="RLZ1839" s="16"/>
      <c r="RMA1839" s="16"/>
      <c r="RMB1839" s="16"/>
      <c r="RMC1839" s="16"/>
      <c r="RMD1839" s="16"/>
      <c r="RME1839" s="16"/>
      <c r="RMF1839" s="16"/>
      <c r="RMG1839" s="16"/>
      <c r="RMH1839" s="16"/>
      <c r="RMI1839" s="16"/>
      <c r="RMJ1839" s="16"/>
      <c r="RMK1839" s="16"/>
      <c r="RML1839" s="16"/>
      <c r="RMM1839" s="16"/>
      <c r="RMN1839" s="16"/>
      <c r="RMO1839" s="16"/>
      <c r="RMP1839" s="16"/>
      <c r="RMQ1839" s="16"/>
      <c r="RMR1839" s="16"/>
      <c r="RMS1839" s="16"/>
      <c r="RMT1839" s="16"/>
      <c r="RMU1839" s="16"/>
      <c r="RMV1839" s="16"/>
      <c r="RMW1839" s="16"/>
      <c r="RMX1839" s="16"/>
      <c r="RMY1839" s="16"/>
      <c r="RMZ1839" s="16"/>
      <c r="RNA1839" s="16"/>
      <c r="RNB1839" s="16"/>
      <c r="RNC1839" s="16"/>
      <c r="RND1839" s="16"/>
      <c r="RNE1839" s="16"/>
      <c r="RNF1839" s="16"/>
      <c r="RNG1839" s="16"/>
      <c r="RNH1839" s="16"/>
      <c r="RNI1839" s="16"/>
      <c r="RNJ1839" s="16"/>
      <c r="RNK1839" s="16"/>
      <c r="RNL1839" s="16"/>
      <c r="RNM1839" s="16"/>
      <c r="RNN1839" s="16"/>
      <c r="RNO1839" s="16"/>
      <c r="RNP1839" s="16"/>
      <c r="RNQ1839" s="16"/>
      <c r="RNR1839" s="16"/>
      <c r="RNS1839" s="16"/>
      <c r="RNT1839" s="16"/>
      <c r="RNU1839" s="16"/>
      <c r="RNV1839" s="16"/>
      <c r="RNW1839" s="16"/>
      <c r="RNX1839" s="16"/>
      <c r="RNY1839" s="16"/>
      <c r="RNZ1839" s="16"/>
      <c r="ROA1839" s="16"/>
      <c r="ROB1839" s="16"/>
      <c r="ROC1839" s="16"/>
      <c r="ROD1839" s="16"/>
      <c r="ROE1839" s="16"/>
      <c r="ROF1839" s="16"/>
      <c r="ROG1839" s="16"/>
      <c r="ROH1839" s="16"/>
      <c r="ROI1839" s="16"/>
      <c r="ROJ1839" s="16"/>
      <c r="ROK1839" s="16"/>
      <c r="ROL1839" s="16"/>
      <c r="ROM1839" s="16"/>
      <c r="RON1839" s="16"/>
      <c r="ROO1839" s="16"/>
      <c r="ROP1839" s="16"/>
      <c r="ROQ1839" s="16"/>
      <c r="ROR1839" s="16"/>
      <c r="ROS1839" s="16"/>
      <c r="ROT1839" s="16"/>
      <c r="ROU1839" s="16"/>
      <c r="ROV1839" s="16"/>
      <c r="ROW1839" s="16"/>
      <c r="ROX1839" s="16"/>
      <c r="ROY1839" s="16"/>
      <c r="ROZ1839" s="16"/>
      <c r="RPA1839" s="16"/>
      <c r="RPB1839" s="16"/>
      <c r="RPC1839" s="16"/>
      <c r="RPD1839" s="16"/>
      <c r="RPE1839" s="16"/>
      <c r="RPF1839" s="16"/>
      <c r="RPG1839" s="16"/>
      <c r="RPH1839" s="16"/>
      <c r="RPI1839" s="16"/>
      <c r="RPJ1839" s="16"/>
      <c r="RPK1839" s="16"/>
      <c r="RPL1839" s="16"/>
      <c r="RPM1839" s="16"/>
      <c r="RPN1839" s="16"/>
      <c r="RPO1839" s="16"/>
      <c r="RPP1839" s="16"/>
      <c r="RPQ1839" s="16"/>
      <c r="RPR1839" s="16"/>
      <c r="RPS1839" s="16"/>
      <c r="RPT1839" s="16"/>
      <c r="RPU1839" s="16"/>
      <c r="RPV1839" s="16"/>
      <c r="RPW1839" s="16"/>
      <c r="RPX1839" s="16"/>
      <c r="RPY1839" s="16"/>
      <c r="RPZ1839" s="16"/>
      <c r="RQA1839" s="16"/>
      <c r="RQB1839" s="16"/>
      <c r="RQC1839" s="16"/>
      <c r="RQD1839" s="16"/>
      <c r="RQE1839" s="16"/>
      <c r="RQF1839" s="16"/>
      <c r="RQG1839" s="16"/>
      <c r="RQH1839" s="16"/>
      <c r="RQI1839" s="16"/>
      <c r="RQJ1839" s="16"/>
      <c r="RQK1839" s="16"/>
      <c r="RQL1839" s="16"/>
      <c r="RQM1839" s="16"/>
      <c r="RQN1839" s="16"/>
      <c r="RQO1839" s="16"/>
      <c r="RQP1839" s="16"/>
      <c r="RQQ1839" s="16"/>
      <c r="RQR1839" s="16"/>
      <c r="RQS1839" s="16"/>
      <c r="RQT1839" s="16"/>
      <c r="RQU1839" s="16"/>
      <c r="RQV1839" s="16"/>
      <c r="RQW1839" s="16"/>
      <c r="RQX1839" s="16"/>
      <c r="RQY1839" s="16"/>
      <c r="RQZ1839" s="16"/>
      <c r="RRA1839" s="16"/>
      <c r="RRB1839" s="16"/>
      <c r="RRC1839" s="16"/>
      <c r="RRD1839" s="16"/>
      <c r="RRE1839" s="16"/>
      <c r="RRF1839" s="16"/>
      <c r="RRG1839" s="16"/>
      <c r="RRH1839" s="16"/>
      <c r="RRI1839" s="16"/>
      <c r="RRJ1839" s="16"/>
      <c r="RRK1839" s="16"/>
      <c r="RRL1839" s="16"/>
      <c r="RRM1839" s="16"/>
      <c r="RRN1839" s="16"/>
      <c r="RRO1839" s="16"/>
      <c r="RRP1839" s="16"/>
      <c r="RRQ1839" s="16"/>
      <c r="RRR1839" s="16"/>
      <c r="RRS1839" s="16"/>
      <c r="RRT1839" s="16"/>
      <c r="RRU1839" s="16"/>
      <c r="RRV1839" s="16"/>
      <c r="RRW1839" s="16"/>
      <c r="RRX1839" s="16"/>
      <c r="RRY1839" s="16"/>
      <c r="RRZ1839" s="16"/>
      <c r="RSA1839" s="16"/>
      <c r="RSB1839" s="16"/>
      <c r="RSC1839" s="16"/>
      <c r="RSD1839" s="16"/>
      <c r="RSE1839" s="16"/>
      <c r="RSF1839" s="16"/>
      <c r="RSG1839" s="16"/>
      <c r="RSH1839" s="16"/>
      <c r="RSI1839" s="16"/>
      <c r="RSJ1839" s="16"/>
      <c r="RSK1839" s="16"/>
      <c r="RSL1839" s="16"/>
      <c r="RSM1839" s="16"/>
      <c r="RSN1839" s="16"/>
      <c r="RSO1839" s="16"/>
      <c r="RSP1839" s="16"/>
      <c r="RSQ1839" s="16"/>
      <c r="RSR1839" s="16"/>
      <c r="RSS1839" s="16"/>
      <c r="RST1839" s="16"/>
      <c r="RSU1839" s="16"/>
      <c r="RSV1839" s="16"/>
      <c r="RSW1839" s="16"/>
      <c r="RSX1839" s="16"/>
      <c r="RSY1839" s="16"/>
      <c r="RSZ1839" s="16"/>
      <c r="RTA1839" s="16"/>
      <c r="RTB1839" s="16"/>
      <c r="RTC1839" s="16"/>
      <c r="RTD1839" s="16"/>
      <c r="RTE1839" s="16"/>
      <c r="RTF1839" s="16"/>
      <c r="RTG1839" s="16"/>
      <c r="RTH1839" s="16"/>
      <c r="RTI1839" s="16"/>
      <c r="RTJ1839" s="16"/>
      <c r="RTK1839" s="16"/>
      <c r="RTL1839" s="16"/>
      <c r="RTM1839" s="16"/>
      <c r="RTN1839" s="16"/>
      <c r="RTO1839" s="16"/>
      <c r="RTP1839" s="16"/>
      <c r="RTQ1839" s="16"/>
      <c r="RTR1839" s="16"/>
      <c r="RTS1839" s="16"/>
      <c r="RTT1839" s="16"/>
      <c r="RTU1839" s="16"/>
      <c r="RTV1839" s="16"/>
      <c r="RTW1839" s="16"/>
      <c r="RTX1839" s="16"/>
      <c r="RTY1839" s="16"/>
      <c r="RTZ1839" s="16"/>
      <c r="RUA1839" s="16"/>
      <c r="RUB1839" s="16"/>
      <c r="RUC1839" s="16"/>
      <c r="RUD1839" s="16"/>
      <c r="RUE1839" s="16"/>
      <c r="RUF1839" s="16"/>
      <c r="RUG1839" s="16"/>
      <c r="RUH1839" s="16"/>
      <c r="RUI1839" s="16"/>
      <c r="RUJ1839" s="16"/>
      <c r="RUK1839" s="16"/>
      <c r="RUL1839" s="16"/>
      <c r="RUM1839" s="16"/>
      <c r="RUN1839" s="16"/>
      <c r="RUO1839" s="16"/>
      <c r="RUP1839" s="16"/>
      <c r="RUQ1839" s="16"/>
      <c r="RUR1839" s="16"/>
      <c r="RUS1839" s="16"/>
      <c r="RUT1839" s="16"/>
      <c r="RUU1839" s="16"/>
      <c r="RUV1839" s="16"/>
      <c r="RUW1839" s="16"/>
      <c r="RUX1839" s="16"/>
      <c r="RUY1839" s="16"/>
      <c r="RUZ1839" s="16"/>
      <c r="RVA1839" s="16"/>
      <c r="RVB1839" s="16"/>
      <c r="RVC1839" s="16"/>
      <c r="RVD1839" s="16"/>
      <c r="RVE1839" s="16"/>
      <c r="RVF1839" s="16"/>
      <c r="RVG1839" s="16"/>
      <c r="RVH1839" s="16"/>
      <c r="RVI1839" s="16"/>
      <c r="RVJ1839" s="16"/>
      <c r="RVK1839" s="16"/>
      <c r="RVL1839" s="16"/>
      <c r="RVM1839" s="16"/>
      <c r="RVN1839" s="16"/>
      <c r="RVO1839" s="16"/>
      <c r="RVP1839" s="16"/>
      <c r="RVQ1839" s="16"/>
      <c r="RVR1839" s="16"/>
      <c r="RVS1839" s="16"/>
      <c r="RVT1839" s="16"/>
      <c r="RVU1839" s="16"/>
      <c r="RVV1839" s="16"/>
      <c r="RVW1839" s="16"/>
      <c r="RVX1839" s="16"/>
      <c r="RVY1839" s="16"/>
      <c r="RVZ1839" s="16"/>
      <c r="RWA1839" s="16"/>
      <c r="RWB1839" s="16"/>
      <c r="RWC1839" s="16"/>
      <c r="RWD1839" s="16"/>
      <c r="RWE1839" s="16"/>
      <c r="RWF1839" s="16"/>
      <c r="RWG1839" s="16"/>
      <c r="RWH1839" s="16"/>
      <c r="RWI1839" s="16"/>
      <c r="RWJ1839" s="16"/>
      <c r="RWK1839" s="16"/>
      <c r="RWL1839" s="16"/>
      <c r="RWM1839" s="16"/>
      <c r="RWN1839" s="16"/>
      <c r="RWO1839" s="16"/>
      <c r="RWP1839" s="16"/>
      <c r="RWQ1839" s="16"/>
      <c r="RWR1839" s="16"/>
      <c r="RWS1839" s="16"/>
      <c r="RWT1839" s="16"/>
      <c r="RWU1839" s="16"/>
      <c r="RWV1839" s="16"/>
      <c r="RWW1839" s="16"/>
      <c r="RWX1839" s="16"/>
      <c r="RWY1839" s="16"/>
      <c r="RWZ1839" s="16"/>
      <c r="RXA1839" s="16"/>
      <c r="RXB1839" s="16"/>
      <c r="RXC1839" s="16"/>
      <c r="RXD1839" s="16"/>
      <c r="RXE1839" s="16"/>
      <c r="RXF1839" s="16"/>
      <c r="RXG1839" s="16"/>
      <c r="RXH1839" s="16"/>
      <c r="RXI1839" s="16"/>
      <c r="RXJ1839" s="16"/>
      <c r="RXK1839" s="16"/>
      <c r="RXL1839" s="16"/>
      <c r="RXM1839" s="16"/>
      <c r="RXN1839" s="16"/>
      <c r="RXO1839" s="16"/>
      <c r="RXP1839" s="16"/>
      <c r="RXQ1839" s="16"/>
      <c r="RXR1839" s="16"/>
      <c r="RXS1839" s="16"/>
      <c r="RXT1839" s="16"/>
      <c r="RXU1839" s="16"/>
      <c r="RXV1839" s="16"/>
      <c r="RXW1839" s="16"/>
      <c r="RXX1839" s="16"/>
      <c r="RXY1839" s="16"/>
      <c r="RXZ1839" s="16"/>
      <c r="RYA1839" s="16"/>
      <c r="RYB1839" s="16"/>
      <c r="RYC1839" s="16"/>
      <c r="RYD1839" s="16"/>
      <c r="RYE1839" s="16"/>
      <c r="RYF1839" s="16"/>
      <c r="RYG1839" s="16"/>
      <c r="RYH1839" s="16"/>
      <c r="RYI1839" s="16"/>
      <c r="RYJ1839" s="16"/>
      <c r="RYK1839" s="16"/>
      <c r="RYL1839" s="16"/>
      <c r="RYM1839" s="16"/>
      <c r="RYN1839" s="16"/>
      <c r="RYO1839" s="16"/>
      <c r="RYP1839" s="16"/>
      <c r="RYQ1839" s="16"/>
      <c r="RYR1839" s="16"/>
      <c r="RYS1839" s="16"/>
      <c r="RYT1839" s="16"/>
      <c r="RYU1839" s="16"/>
      <c r="RYV1839" s="16"/>
      <c r="RYW1839" s="16"/>
      <c r="RYX1839" s="16"/>
      <c r="RYY1839" s="16"/>
      <c r="RYZ1839" s="16"/>
      <c r="RZA1839" s="16"/>
      <c r="RZB1839" s="16"/>
      <c r="RZC1839" s="16"/>
      <c r="RZD1839" s="16"/>
      <c r="RZE1839" s="16"/>
      <c r="RZF1839" s="16"/>
      <c r="RZG1839" s="16"/>
      <c r="RZH1839" s="16"/>
      <c r="RZI1839" s="16"/>
      <c r="RZJ1839" s="16"/>
      <c r="RZK1839" s="16"/>
      <c r="RZL1839" s="16"/>
      <c r="RZM1839" s="16"/>
      <c r="RZN1839" s="16"/>
      <c r="RZO1839" s="16"/>
      <c r="RZP1839" s="16"/>
      <c r="RZQ1839" s="16"/>
      <c r="RZR1839" s="16"/>
      <c r="RZS1839" s="16"/>
      <c r="RZT1839" s="16"/>
      <c r="RZU1839" s="16"/>
      <c r="RZV1839" s="16"/>
      <c r="RZW1839" s="16"/>
      <c r="RZX1839" s="16"/>
      <c r="RZY1839" s="16"/>
      <c r="RZZ1839" s="16"/>
      <c r="SAA1839" s="16"/>
      <c r="SAB1839" s="16"/>
      <c r="SAC1839" s="16"/>
      <c r="SAD1839" s="16"/>
      <c r="SAE1839" s="16"/>
      <c r="SAF1839" s="16"/>
      <c r="SAG1839" s="16"/>
      <c r="SAH1839" s="16"/>
      <c r="SAI1839" s="16"/>
      <c r="SAJ1839" s="16"/>
      <c r="SAK1839" s="16"/>
      <c r="SAL1839" s="16"/>
      <c r="SAM1839" s="16"/>
      <c r="SAN1839" s="16"/>
      <c r="SAO1839" s="16"/>
      <c r="SAP1839" s="16"/>
      <c r="SAQ1839" s="16"/>
      <c r="SAR1839" s="16"/>
      <c r="SAS1839" s="16"/>
      <c r="SAT1839" s="16"/>
      <c r="SAU1839" s="16"/>
      <c r="SAV1839" s="16"/>
      <c r="SAW1839" s="16"/>
      <c r="SAX1839" s="16"/>
      <c r="SAY1839" s="16"/>
      <c r="SAZ1839" s="16"/>
      <c r="SBA1839" s="16"/>
      <c r="SBB1839" s="16"/>
      <c r="SBC1839" s="16"/>
      <c r="SBD1839" s="16"/>
      <c r="SBE1839" s="16"/>
      <c r="SBF1839" s="16"/>
      <c r="SBG1839" s="16"/>
      <c r="SBH1839" s="16"/>
      <c r="SBI1839" s="16"/>
      <c r="SBJ1839" s="16"/>
      <c r="SBK1839" s="16"/>
      <c r="SBL1839" s="16"/>
      <c r="SBM1839" s="16"/>
      <c r="SBN1839" s="16"/>
      <c r="SBO1839" s="16"/>
      <c r="SBP1839" s="16"/>
      <c r="SBQ1839" s="16"/>
      <c r="SBR1839" s="16"/>
      <c r="SBS1839" s="16"/>
      <c r="SBT1839" s="16"/>
      <c r="SBU1839" s="16"/>
      <c r="SBV1839" s="16"/>
      <c r="SBW1839" s="16"/>
      <c r="SBX1839" s="16"/>
      <c r="SBY1839" s="16"/>
      <c r="SBZ1839" s="16"/>
      <c r="SCA1839" s="16"/>
      <c r="SCB1839" s="16"/>
      <c r="SCC1839" s="16"/>
      <c r="SCD1839" s="16"/>
      <c r="SCE1839" s="16"/>
      <c r="SCF1839" s="16"/>
      <c r="SCG1839" s="16"/>
      <c r="SCH1839" s="16"/>
      <c r="SCI1839" s="16"/>
      <c r="SCJ1839" s="16"/>
      <c r="SCK1839" s="16"/>
      <c r="SCL1839" s="16"/>
      <c r="SCM1839" s="16"/>
      <c r="SCN1839" s="16"/>
      <c r="SCO1839" s="16"/>
      <c r="SCP1839" s="16"/>
      <c r="SCQ1839" s="16"/>
      <c r="SCR1839" s="16"/>
      <c r="SCS1839" s="16"/>
      <c r="SCT1839" s="16"/>
      <c r="SCU1839" s="16"/>
      <c r="SCV1839" s="16"/>
      <c r="SCW1839" s="16"/>
      <c r="SCX1839" s="16"/>
      <c r="SCY1839" s="16"/>
      <c r="SCZ1839" s="16"/>
      <c r="SDA1839" s="16"/>
      <c r="SDB1839" s="16"/>
      <c r="SDC1839" s="16"/>
      <c r="SDD1839" s="16"/>
      <c r="SDE1839" s="16"/>
      <c r="SDF1839" s="16"/>
      <c r="SDG1839" s="16"/>
      <c r="SDH1839" s="16"/>
      <c r="SDI1839" s="16"/>
      <c r="SDJ1839" s="16"/>
      <c r="SDK1839" s="16"/>
      <c r="SDL1839" s="16"/>
      <c r="SDM1839" s="16"/>
      <c r="SDN1839" s="16"/>
      <c r="SDO1839" s="16"/>
      <c r="SDP1839" s="16"/>
      <c r="SDQ1839" s="16"/>
      <c r="SDR1839" s="16"/>
      <c r="SDS1839" s="16"/>
      <c r="SDT1839" s="16"/>
      <c r="SDU1839" s="16"/>
      <c r="SDV1839" s="16"/>
      <c r="SDW1839" s="16"/>
      <c r="SDX1839" s="16"/>
      <c r="SDY1839" s="16"/>
      <c r="SDZ1839" s="16"/>
      <c r="SEA1839" s="16"/>
      <c r="SEB1839" s="16"/>
      <c r="SEC1839" s="16"/>
      <c r="SED1839" s="16"/>
      <c r="SEE1839" s="16"/>
      <c r="SEF1839" s="16"/>
      <c r="SEG1839" s="16"/>
      <c r="SEH1839" s="16"/>
      <c r="SEI1839" s="16"/>
      <c r="SEJ1839" s="16"/>
      <c r="SEK1839" s="16"/>
      <c r="SEL1839" s="16"/>
      <c r="SEM1839" s="16"/>
      <c r="SEN1839" s="16"/>
      <c r="SEO1839" s="16"/>
      <c r="SEP1839" s="16"/>
      <c r="SEQ1839" s="16"/>
      <c r="SER1839" s="16"/>
      <c r="SES1839" s="16"/>
      <c r="SET1839" s="16"/>
      <c r="SEU1839" s="16"/>
      <c r="SEV1839" s="16"/>
      <c r="SEW1839" s="16"/>
      <c r="SEX1839" s="16"/>
      <c r="SEY1839" s="16"/>
      <c r="SEZ1839" s="16"/>
      <c r="SFA1839" s="16"/>
      <c r="SFB1839" s="16"/>
      <c r="SFC1839" s="16"/>
      <c r="SFD1839" s="16"/>
      <c r="SFE1839" s="16"/>
      <c r="SFF1839" s="16"/>
      <c r="SFG1839" s="16"/>
      <c r="SFH1839" s="16"/>
      <c r="SFI1839" s="16"/>
      <c r="SFJ1839" s="16"/>
      <c r="SFK1839" s="16"/>
      <c r="SFL1839" s="16"/>
      <c r="SFM1839" s="16"/>
      <c r="SFN1839" s="16"/>
      <c r="SFO1839" s="16"/>
      <c r="SFP1839" s="16"/>
      <c r="SFQ1839" s="16"/>
      <c r="SFR1839" s="16"/>
      <c r="SFS1839" s="16"/>
      <c r="SFT1839" s="16"/>
      <c r="SFU1839" s="16"/>
      <c r="SFV1839" s="16"/>
      <c r="SFW1839" s="16"/>
      <c r="SFX1839" s="16"/>
      <c r="SFY1839" s="16"/>
      <c r="SFZ1839" s="16"/>
      <c r="SGA1839" s="16"/>
      <c r="SGB1839" s="16"/>
      <c r="SGC1839" s="16"/>
      <c r="SGD1839" s="16"/>
      <c r="SGE1839" s="16"/>
      <c r="SGF1839" s="16"/>
      <c r="SGG1839" s="16"/>
      <c r="SGH1839" s="16"/>
      <c r="SGI1839" s="16"/>
      <c r="SGJ1839" s="16"/>
      <c r="SGK1839" s="16"/>
      <c r="SGL1839" s="16"/>
      <c r="SGM1839" s="16"/>
      <c r="SGN1839" s="16"/>
      <c r="SGO1839" s="16"/>
      <c r="SGP1839" s="16"/>
      <c r="SGQ1839" s="16"/>
      <c r="SGR1839" s="16"/>
      <c r="SGS1839" s="16"/>
      <c r="SGT1839" s="16"/>
      <c r="SGU1839" s="16"/>
      <c r="SGV1839" s="16"/>
      <c r="SGW1839" s="16"/>
      <c r="SGX1839" s="16"/>
      <c r="SGY1839" s="16"/>
      <c r="SGZ1839" s="16"/>
      <c r="SHA1839" s="16"/>
      <c r="SHB1839" s="16"/>
      <c r="SHC1839" s="16"/>
      <c r="SHD1839" s="16"/>
      <c r="SHE1839" s="16"/>
      <c r="SHF1839" s="16"/>
      <c r="SHG1839" s="16"/>
      <c r="SHH1839" s="16"/>
      <c r="SHI1839" s="16"/>
      <c r="SHJ1839" s="16"/>
      <c r="SHK1839" s="16"/>
      <c r="SHL1839" s="16"/>
      <c r="SHM1839" s="16"/>
      <c r="SHN1839" s="16"/>
      <c r="SHO1839" s="16"/>
      <c r="SHP1839" s="16"/>
      <c r="SHQ1839" s="16"/>
      <c r="SHR1839" s="16"/>
      <c r="SHS1839" s="16"/>
      <c r="SHT1839" s="16"/>
      <c r="SHU1839" s="16"/>
      <c r="SHV1839" s="16"/>
      <c r="SHW1839" s="16"/>
      <c r="SHX1839" s="16"/>
      <c r="SHY1839" s="16"/>
      <c r="SHZ1839" s="16"/>
      <c r="SIA1839" s="16"/>
      <c r="SIB1839" s="16"/>
      <c r="SIC1839" s="16"/>
      <c r="SID1839" s="16"/>
      <c r="SIE1839" s="16"/>
      <c r="SIF1839" s="16"/>
      <c r="SIG1839" s="16"/>
      <c r="SIH1839" s="16"/>
      <c r="SII1839" s="16"/>
      <c r="SIJ1839" s="16"/>
      <c r="SIK1839" s="16"/>
      <c r="SIL1839" s="16"/>
      <c r="SIM1839" s="16"/>
      <c r="SIN1839" s="16"/>
      <c r="SIO1839" s="16"/>
      <c r="SIP1839" s="16"/>
      <c r="SIQ1839" s="16"/>
      <c r="SIR1839" s="16"/>
      <c r="SIS1839" s="16"/>
      <c r="SIT1839" s="16"/>
      <c r="SIU1839" s="16"/>
      <c r="SIV1839" s="16"/>
      <c r="SIW1839" s="16"/>
      <c r="SIX1839" s="16"/>
      <c r="SIY1839" s="16"/>
      <c r="SIZ1839" s="16"/>
      <c r="SJA1839" s="16"/>
      <c r="SJB1839" s="16"/>
      <c r="SJC1839" s="16"/>
      <c r="SJD1839" s="16"/>
      <c r="SJE1839" s="16"/>
      <c r="SJF1839" s="16"/>
      <c r="SJG1839" s="16"/>
      <c r="SJH1839" s="16"/>
      <c r="SJI1839" s="16"/>
      <c r="SJJ1839" s="16"/>
      <c r="SJK1839" s="16"/>
      <c r="SJL1839" s="16"/>
      <c r="SJM1839" s="16"/>
      <c r="SJN1839" s="16"/>
      <c r="SJO1839" s="16"/>
      <c r="SJP1839" s="16"/>
      <c r="SJQ1839" s="16"/>
      <c r="SJR1839" s="16"/>
      <c r="SJS1839" s="16"/>
      <c r="SJT1839" s="16"/>
      <c r="SJU1839" s="16"/>
      <c r="SJV1839" s="16"/>
      <c r="SJW1839" s="16"/>
      <c r="SJX1839" s="16"/>
      <c r="SJY1839" s="16"/>
      <c r="SJZ1839" s="16"/>
      <c r="SKA1839" s="16"/>
      <c r="SKB1839" s="16"/>
      <c r="SKC1839" s="16"/>
      <c r="SKD1839" s="16"/>
      <c r="SKE1839" s="16"/>
      <c r="SKF1839" s="16"/>
      <c r="SKG1839" s="16"/>
      <c r="SKH1839" s="16"/>
      <c r="SKI1839" s="16"/>
      <c r="SKJ1839" s="16"/>
      <c r="SKK1839" s="16"/>
      <c r="SKL1839" s="16"/>
      <c r="SKM1839" s="16"/>
      <c r="SKN1839" s="16"/>
      <c r="SKO1839" s="16"/>
      <c r="SKP1839" s="16"/>
      <c r="SKQ1839" s="16"/>
      <c r="SKR1839" s="16"/>
      <c r="SKS1839" s="16"/>
      <c r="SKT1839" s="16"/>
      <c r="SKU1839" s="16"/>
      <c r="SKV1839" s="16"/>
      <c r="SKW1839" s="16"/>
      <c r="SKX1839" s="16"/>
      <c r="SKY1839" s="16"/>
      <c r="SKZ1839" s="16"/>
      <c r="SLA1839" s="16"/>
      <c r="SLB1839" s="16"/>
      <c r="SLC1839" s="16"/>
      <c r="SLD1839" s="16"/>
      <c r="SLE1839" s="16"/>
      <c r="SLF1839" s="16"/>
      <c r="SLG1839" s="16"/>
      <c r="SLH1839" s="16"/>
      <c r="SLI1839" s="16"/>
      <c r="SLJ1839" s="16"/>
      <c r="SLK1839" s="16"/>
      <c r="SLL1839" s="16"/>
      <c r="SLM1839" s="16"/>
      <c r="SLN1839" s="16"/>
      <c r="SLO1839" s="16"/>
      <c r="SLP1839" s="16"/>
      <c r="SLQ1839" s="16"/>
      <c r="SLR1839" s="16"/>
      <c r="SLS1839" s="16"/>
      <c r="SLT1839" s="16"/>
      <c r="SLU1839" s="16"/>
      <c r="SLV1839" s="16"/>
      <c r="SLW1839" s="16"/>
      <c r="SLX1839" s="16"/>
      <c r="SLY1839" s="16"/>
      <c r="SLZ1839" s="16"/>
      <c r="SMA1839" s="16"/>
      <c r="SMB1839" s="16"/>
      <c r="SMC1839" s="16"/>
      <c r="SMD1839" s="16"/>
      <c r="SME1839" s="16"/>
      <c r="SMF1839" s="16"/>
      <c r="SMG1839" s="16"/>
      <c r="SMH1839" s="16"/>
      <c r="SMI1839" s="16"/>
      <c r="SMJ1839" s="16"/>
      <c r="SMK1839" s="16"/>
      <c r="SML1839" s="16"/>
      <c r="SMM1839" s="16"/>
      <c r="SMN1839" s="16"/>
      <c r="SMO1839" s="16"/>
      <c r="SMP1839" s="16"/>
      <c r="SMQ1839" s="16"/>
      <c r="SMR1839" s="16"/>
      <c r="SMS1839" s="16"/>
      <c r="SMT1839" s="16"/>
      <c r="SMU1839" s="16"/>
      <c r="SMV1839" s="16"/>
      <c r="SMW1839" s="16"/>
      <c r="SMX1839" s="16"/>
      <c r="SMY1839" s="16"/>
      <c r="SMZ1839" s="16"/>
      <c r="SNA1839" s="16"/>
      <c r="SNB1839" s="16"/>
      <c r="SNC1839" s="16"/>
      <c r="SND1839" s="16"/>
      <c r="SNE1839" s="16"/>
      <c r="SNF1839" s="16"/>
      <c r="SNG1839" s="16"/>
      <c r="SNH1839" s="16"/>
      <c r="SNI1839" s="16"/>
      <c r="SNJ1839" s="16"/>
      <c r="SNK1839" s="16"/>
      <c r="SNL1839" s="16"/>
      <c r="SNM1839" s="16"/>
      <c r="SNN1839" s="16"/>
      <c r="SNO1839" s="16"/>
      <c r="SNP1839" s="16"/>
      <c r="SNQ1839" s="16"/>
      <c r="SNR1839" s="16"/>
      <c r="SNS1839" s="16"/>
      <c r="SNT1839" s="16"/>
      <c r="SNU1839" s="16"/>
      <c r="SNV1839" s="16"/>
      <c r="SNW1839" s="16"/>
      <c r="SNX1839" s="16"/>
      <c r="SNY1839" s="16"/>
      <c r="SNZ1839" s="16"/>
      <c r="SOA1839" s="16"/>
      <c r="SOB1839" s="16"/>
      <c r="SOC1839" s="16"/>
      <c r="SOD1839" s="16"/>
      <c r="SOE1839" s="16"/>
      <c r="SOF1839" s="16"/>
      <c r="SOG1839" s="16"/>
      <c r="SOH1839" s="16"/>
      <c r="SOI1839" s="16"/>
      <c r="SOJ1839" s="16"/>
      <c r="SOK1839" s="16"/>
      <c r="SOL1839" s="16"/>
      <c r="SOM1839" s="16"/>
      <c r="SON1839" s="16"/>
      <c r="SOO1839" s="16"/>
      <c r="SOP1839" s="16"/>
      <c r="SOQ1839" s="16"/>
      <c r="SOR1839" s="16"/>
      <c r="SOS1839" s="16"/>
      <c r="SOT1839" s="16"/>
      <c r="SOU1839" s="16"/>
      <c r="SOV1839" s="16"/>
      <c r="SOW1839" s="16"/>
      <c r="SOX1839" s="16"/>
      <c r="SOY1839" s="16"/>
      <c r="SOZ1839" s="16"/>
      <c r="SPA1839" s="16"/>
      <c r="SPB1839" s="16"/>
      <c r="SPC1839" s="16"/>
      <c r="SPD1839" s="16"/>
      <c r="SPE1839" s="16"/>
      <c r="SPF1839" s="16"/>
      <c r="SPG1839" s="16"/>
      <c r="SPH1839" s="16"/>
      <c r="SPI1839" s="16"/>
      <c r="SPJ1839" s="16"/>
      <c r="SPK1839" s="16"/>
      <c r="SPL1839" s="16"/>
      <c r="SPM1839" s="16"/>
      <c r="SPN1839" s="16"/>
      <c r="SPO1839" s="16"/>
      <c r="SPP1839" s="16"/>
      <c r="SPQ1839" s="16"/>
      <c r="SPR1839" s="16"/>
      <c r="SPS1839" s="16"/>
      <c r="SPT1839" s="16"/>
      <c r="SPU1839" s="16"/>
      <c r="SPV1839" s="16"/>
      <c r="SPW1839" s="16"/>
      <c r="SPX1839" s="16"/>
      <c r="SPY1839" s="16"/>
      <c r="SPZ1839" s="16"/>
      <c r="SQA1839" s="16"/>
      <c r="SQB1839" s="16"/>
      <c r="SQC1839" s="16"/>
      <c r="SQD1839" s="16"/>
      <c r="SQE1839" s="16"/>
      <c r="SQF1839" s="16"/>
      <c r="SQG1839" s="16"/>
      <c r="SQH1839" s="16"/>
      <c r="SQI1839" s="16"/>
      <c r="SQJ1839" s="16"/>
      <c r="SQK1839" s="16"/>
      <c r="SQL1839" s="16"/>
      <c r="SQM1839" s="16"/>
      <c r="SQN1839" s="16"/>
      <c r="SQO1839" s="16"/>
      <c r="SQP1839" s="16"/>
      <c r="SQQ1839" s="16"/>
      <c r="SQR1839" s="16"/>
      <c r="SQS1839" s="16"/>
      <c r="SQT1839" s="16"/>
      <c r="SQU1839" s="16"/>
      <c r="SQV1839" s="16"/>
      <c r="SQW1839" s="16"/>
      <c r="SQX1839" s="16"/>
      <c r="SQY1839" s="16"/>
      <c r="SQZ1839" s="16"/>
      <c r="SRA1839" s="16"/>
      <c r="SRB1839" s="16"/>
      <c r="SRC1839" s="16"/>
      <c r="SRD1839" s="16"/>
      <c r="SRE1839" s="16"/>
      <c r="SRF1839" s="16"/>
      <c r="SRG1839" s="16"/>
      <c r="SRH1839" s="16"/>
      <c r="SRI1839" s="16"/>
      <c r="SRJ1839" s="16"/>
      <c r="SRK1839" s="16"/>
      <c r="SRL1839" s="16"/>
      <c r="SRM1839" s="16"/>
      <c r="SRN1839" s="16"/>
      <c r="SRO1839" s="16"/>
      <c r="SRP1839" s="16"/>
      <c r="SRQ1839" s="16"/>
      <c r="SRR1839" s="16"/>
      <c r="SRS1839" s="16"/>
      <c r="SRT1839" s="16"/>
      <c r="SRU1839" s="16"/>
      <c r="SRV1839" s="16"/>
      <c r="SRW1839" s="16"/>
      <c r="SRX1839" s="16"/>
      <c r="SRY1839" s="16"/>
      <c r="SRZ1839" s="16"/>
      <c r="SSA1839" s="16"/>
      <c r="SSB1839" s="16"/>
      <c r="SSC1839" s="16"/>
      <c r="SSD1839" s="16"/>
      <c r="SSE1839" s="16"/>
      <c r="SSF1839" s="16"/>
      <c r="SSG1839" s="16"/>
      <c r="SSH1839" s="16"/>
      <c r="SSI1839" s="16"/>
      <c r="SSJ1839" s="16"/>
      <c r="SSK1839" s="16"/>
      <c r="SSL1839" s="16"/>
      <c r="SSM1839" s="16"/>
      <c r="SSN1839" s="16"/>
      <c r="SSO1839" s="16"/>
      <c r="SSP1839" s="16"/>
      <c r="SSQ1839" s="16"/>
      <c r="SSR1839" s="16"/>
      <c r="SSS1839" s="16"/>
      <c r="SST1839" s="16"/>
      <c r="SSU1839" s="16"/>
      <c r="SSV1839" s="16"/>
      <c r="SSW1839" s="16"/>
      <c r="SSX1839" s="16"/>
      <c r="SSY1839" s="16"/>
      <c r="SSZ1839" s="16"/>
      <c r="STA1839" s="16"/>
      <c r="STB1839" s="16"/>
      <c r="STC1839" s="16"/>
      <c r="STD1839" s="16"/>
      <c r="STE1839" s="16"/>
      <c r="STF1839" s="16"/>
      <c r="STG1839" s="16"/>
      <c r="STH1839" s="16"/>
      <c r="STI1839" s="16"/>
      <c r="STJ1839" s="16"/>
      <c r="STK1839" s="16"/>
      <c r="STL1839" s="16"/>
      <c r="STM1839" s="16"/>
      <c r="STN1839" s="16"/>
      <c r="STO1839" s="16"/>
      <c r="STP1839" s="16"/>
      <c r="STQ1839" s="16"/>
      <c r="STR1839" s="16"/>
      <c r="STS1839" s="16"/>
      <c r="STT1839" s="16"/>
      <c r="STU1839" s="16"/>
      <c r="STV1839" s="16"/>
      <c r="STW1839" s="16"/>
      <c r="STX1839" s="16"/>
      <c r="STY1839" s="16"/>
      <c r="STZ1839" s="16"/>
      <c r="SUA1839" s="16"/>
      <c r="SUB1839" s="16"/>
      <c r="SUC1839" s="16"/>
      <c r="SUD1839" s="16"/>
      <c r="SUE1839" s="16"/>
      <c r="SUF1839" s="16"/>
      <c r="SUG1839" s="16"/>
      <c r="SUH1839" s="16"/>
      <c r="SUI1839" s="16"/>
      <c r="SUJ1839" s="16"/>
      <c r="SUK1839" s="16"/>
      <c r="SUL1839" s="16"/>
      <c r="SUM1839" s="16"/>
      <c r="SUN1839" s="16"/>
      <c r="SUO1839" s="16"/>
      <c r="SUP1839" s="16"/>
      <c r="SUQ1839" s="16"/>
      <c r="SUR1839" s="16"/>
      <c r="SUS1839" s="16"/>
      <c r="SUT1839" s="16"/>
      <c r="SUU1839" s="16"/>
      <c r="SUV1839" s="16"/>
      <c r="SUW1839" s="16"/>
      <c r="SUX1839" s="16"/>
      <c r="SUY1839" s="16"/>
      <c r="SUZ1839" s="16"/>
      <c r="SVA1839" s="16"/>
      <c r="SVB1839" s="16"/>
      <c r="SVC1839" s="16"/>
      <c r="SVD1839" s="16"/>
      <c r="SVE1839" s="16"/>
      <c r="SVF1839" s="16"/>
      <c r="SVG1839" s="16"/>
      <c r="SVH1839" s="16"/>
      <c r="SVI1839" s="16"/>
      <c r="SVJ1839" s="16"/>
      <c r="SVK1839" s="16"/>
      <c r="SVL1839" s="16"/>
      <c r="SVM1839" s="16"/>
      <c r="SVN1839" s="16"/>
      <c r="SVO1839" s="16"/>
      <c r="SVP1839" s="16"/>
      <c r="SVQ1839" s="16"/>
      <c r="SVR1839" s="16"/>
      <c r="SVS1839" s="16"/>
      <c r="SVT1839" s="16"/>
      <c r="SVU1839" s="16"/>
      <c r="SVV1839" s="16"/>
      <c r="SVW1839" s="16"/>
      <c r="SVX1839" s="16"/>
      <c r="SVY1839" s="16"/>
      <c r="SVZ1839" s="16"/>
      <c r="SWA1839" s="16"/>
      <c r="SWB1839" s="16"/>
      <c r="SWC1839" s="16"/>
      <c r="SWD1839" s="16"/>
      <c r="SWE1839" s="16"/>
      <c r="SWF1839" s="16"/>
      <c r="SWG1839" s="16"/>
      <c r="SWH1839" s="16"/>
      <c r="SWI1839" s="16"/>
      <c r="SWJ1839" s="16"/>
      <c r="SWK1839" s="16"/>
      <c r="SWL1839" s="16"/>
      <c r="SWM1839" s="16"/>
      <c r="SWN1839" s="16"/>
      <c r="SWO1839" s="16"/>
      <c r="SWP1839" s="16"/>
      <c r="SWQ1839" s="16"/>
      <c r="SWR1839" s="16"/>
      <c r="SWS1839" s="16"/>
      <c r="SWT1839" s="16"/>
      <c r="SWU1839" s="16"/>
      <c r="SWV1839" s="16"/>
      <c r="SWW1839" s="16"/>
      <c r="SWX1839" s="16"/>
      <c r="SWY1839" s="16"/>
      <c r="SWZ1839" s="16"/>
      <c r="SXA1839" s="16"/>
      <c r="SXB1839" s="16"/>
      <c r="SXC1839" s="16"/>
      <c r="SXD1839" s="16"/>
      <c r="SXE1839" s="16"/>
      <c r="SXF1839" s="16"/>
      <c r="SXG1839" s="16"/>
      <c r="SXH1839" s="16"/>
      <c r="SXI1839" s="16"/>
      <c r="SXJ1839" s="16"/>
      <c r="SXK1839" s="16"/>
      <c r="SXL1839" s="16"/>
      <c r="SXM1839" s="16"/>
      <c r="SXN1839" s="16"/>
      <c r="SXO1839" s="16"/>
      <c r="SXP1839" s="16"/>
      <c r="SXQ1839" s="16"/>
      <c r="SXR1839" s="16"/>
      <c r="SXS1839" s="16"/>
      <c r="SXT1839" s="16"/>
      <c r="SXU1839" s="16"/>
      <c r="SXV1839" s="16"/>
      <c r="SXW1839" s="16"/>
      <c r="SXX1839" s="16"/>
      <c r="SXY1839" s="16"/>
      <c r="SXZ1839" s="16"/>
      <c r="SYA1839" s="16"/>
      <c r="SYB1839" s="16"/>
      <c r="SYC1839" s="16"/>
      <c r="SYD1839" s="16"/>
      <c r="SYE1839" s="16"/>
      <c r="SYF1839" s="16"/>
      <c r="SYG1839" s="16"/>
      <c r="SYH1839" s="16"/>
      <c r="SYI1839" s="16"/>
      <c r="SYJ1839" s="16"/>
      <c r="SYK1839" s="16"/>
      <c r="SYL1839" s="16"/>
      <c r="SYM1839" s="16"/>
      <c r="SYN1839" s="16"/>
      <c r="SYO1839" s="16"/>
      <c r="SYP1839" s="16"/>
      <c r="SYQ1839" s="16"/>
      <c r="SYR1839" s="16"/>
      <c r="SYS1839" s="16"/>
      <c r="SYT1839" s="16"/>
      <c r="SYU1839" s="16"/>
      <c r="SYV1839" s="16"/>
      <c r="SYW1839" s="16"/>
      <c r="SYX1839" s="16"/>
      <c r="SYY1839" s="16"/>
      <c r="SYZ1839" s="16"/>
      <c r="SZA1839" s="16"/>
      <c r="SZB1839" s="16"/>
      <c r="SZC1839" s="16"/>
      <c r="SZD1839" s="16"/>
      <c r="SZE1839" s="16"/>
      <c r="SZF1839" s="16"/>
      <c r="SZG1839" s="16"/>
      <c r="SZH1839" s="16"/>
      <c r="SZI1839" s="16"/>
      <c r="SZJ1839" s="16"/>
      <c r="SZK1839" s="16"/>
      <c r="SZL1839" s="16"/>
      <c r="SZM1839" s="16"/>
      <c r="SZN1839" s="16"/>
      <c r="SZO1839" s="16"/>
      <c r="SZP1839" s="16"/>
      <c r="SZQ1839" s="16"/>
      <c r="SZR1839" s="16"/>
      <c r="SZS1839" s="16"/>
      <c r="SZT1839" s="16"/>
      <c r="SZU1839" s="16"/>
      <c r="SZV1839" s="16"/>
      <c r="SZW1839" s="16"/>
      <c r="SZX1839" s="16"/>
      <c r="SZY1839" s="16"/>
      <c r="SZZ1839" s="16"/>
      <c r="TAA1839" s="16"/>
      <c r="TAB1839" s="16"/>
      <c r="TAC1839" s="16"/>
      <c r="TAD1839" s="16"/>
      <c r="TAE1839" s="16"/>
      <c r="TAF1839" s="16"/>
      <c r="TAG1839" s="16"/>
      <c r="TAH1839" s="16"/>
      <c r="TAI1839" s="16"/>
      <c r="TAJ1839" s="16"/>
      <c r="TAK1839" s="16"/>
      <c r="TAL1839" s="16"/>
      <c r="TAM1839" s="16"/>
      <c r="TAN1839" s="16"/>
      <c r="TAO1839" s="16"/>
      <c r="TAP1839" s="16"/>
      <c r="TAQ1839" s="16"/>
      <c r="TAR1839" s="16"/>
      <c r="TAS1839" s="16"/>
      <c r="TAT1839" s="16"/>
      <c r="TAU1839" s="16"/>
      <c r="TAV1839" s="16"/>
      <c r="TAW1839" s="16"/>
      <c r="TAX1839" s="16"/>
      <c r="TAY1839" s="16"/>
      <c r="TAZ1839" s="16"/>
      <c r="TBA1839" s="16"/>
      <c r="TBB1839" s="16"/>
      <c r="TBC1839" s="16"/>
      <c r="TBD1839" s="16"/>
      <c r="TBE1839" s="16"/>
      <c r="TBF1839" s="16"/>
      <c r="TBG1839" s="16"/>
      <c r="TBH1839" s="16"/>
      <c r="TBI1839" s="16"/>
      <c r="TBJ1839" s="16"/>
      <c r="TBK1839" s="16"/>
      <c r="TBL1839" s="16"/>
      <c r="TBM1839" s="16"/>
      <c r="TBN1839" s="16"/>
      <c r="TBO1839" s="16"/>
      <c r="TBP1839" s="16"/>
      <c r="TBQ1839" s="16"/>
      <c r="TBR1839" s="16"/>
      <c r="TBS1839" s="16"/>
      <c r="TBT1839" s="16"/>
      <c r="TBU1839" s="16"/>
      <c r="TBV1839" s="16"/>
      <c r="TBW1839" s="16"/>
      <c r="TBX1839" s="16"/>
      <c r="TBY1839" s="16"/>
      <c r="TBZ1839" s="16"/>
      <c r="TCA1839" s="16"/>
      <c r="TCB1839" s="16"/>
      <c r="TCC1839" s="16"/>
      <c r="TCD1839" s="16"/>
      <c r="TCE1839" s="16"/>
      <c r="TCF1839" s="16"/>
      <c r="TCG1839" s="16"/>
      <c r="TCH1839" s="16"/>
      <c r="TCI1839" s="16"/>
      <c r="TCJ1839" s="16"/>
      <c r="TCK1839" s="16"/>
      <c r="TCL1839" s="16"/>
      <c r="TCM1839" s="16"/>
      <c r="TCN1839" s="16"/>
      <c r="TCO1839" s="16"/>
      <c r="TCP1839" s="16"/>
      <c r="TCQ1839" s="16"/>
      <c r="TCR1839" s="16"/>
      <c r="TCS1839" s="16"/>
      <c r="TCT1839" s="16"/>
      <c r="TCU1839" s="16"/>
      <c r="TCV1839" s="16"/>
      <c r="TCW1839" s="16"/>
      <c r="TCX1839" s="16"/>
      <c r="TCY1839" s="16"/>
      <c r="TCZ1839" s="16"/>
      <c r="TDA1839" s="16"/>
      <c r="TDB1839" s="16"/>
      <c r="TDC1839" s="16"/>
      <c r="TDD1839" s="16"/>
      <c r="TDE1839" s="16"/>
      <c r="TDF1839" s="16"/>
      <c r="TDG1839" s="16"/>
      <c r="TDH1839" s="16"/>
      <c r="TDI1839" s="16"/>
      <c r="TDJ1839" s="16"/>
      <c r="TDK1839" s="16"/>
      <c r="TDL1839" s="16"/>
      <c r="TDM1839" s="16"/>
      <c r="TDN1839" s="16"/>
      <c r="TDO1839" s="16"/>
      <c r="TDP1839" s="16"/>
      <c r="TDQ1839" s="16"/>
      <c r="TDR1839" s="16"/>
      <c r="TDS1839" s="16"/>
      <c r="TDT1839" s="16"/>
      <c r="TDU1839" s="16"/>
      <c r="TDV1839" s="16"/>
      <c r="TDW1839" s="16"/>
      <c r="TDX1839" s="16"/>
      <c r="TDY1839" s="16"/>
      <c r="TDZ1839" s="16"/>
      <c r="TEA1839" s="16"/>
      <c r="TEB1839" s="16"/>
      <c r="TEC1839" s="16"/>
      <c r="TED1839" s="16"/>
      <c r="TEE1839" s="16"/>
      <c r="TEF1839" s="16"/>
      <c r="TEG1839" s="16"/>
      <c r="TEH1839" s="16"/>
      <c r="TEI1839" s="16"/>
      <c r="TEJ1839" s="16"/>
      <c r="TEK1839" s="16"/>
      <c r="TEL1839" s="16"/>
      <c r="TEM1839" s="16"/>
      <c r="TEN1839" s="16"/>
      <c r="TEO1839" s="16"/>
      <c r="TEP1839" s="16"/>
      <c r="TEQ1839" s="16"/>
      <c r="TER1839" s="16"/>
      <c r="TES1839" s="16"/>
      <c r="TET1839" s="16"/>
      <c r="TEU1839" s="16"/>
      <c r="TEV1839" s="16"/>
      <c r="TEW1839" s="16"/>
      <c r="TEX1839" s="16"/>
      <c r="TEY1839" s="16"/>
      <c r="TEZ1839" s="16"/>
      <c r="TFA1839" s="16"/>
      <c r="TFB1839" s="16"/>
      <c r="TFC1839" s="16"/>
      <c r="TFD1839" s="16"/>
      <c r="TFE1839" s="16"/>
      <c r="TFF1839" s="16"/>
      <c r="TFG1839" s="16"/>
      <c r="TFH1839" s="16"/>
      <c r="TFI1839" s="16"/>
      <c r="TFJ1839" s="16"/>
      <c r="TFK1839" s="16"/>
      <c r="TFL1839" s="16"/>
      <c r="TFM1839" s="16"/>
      <c r="TFN1839" s="16"/>
      <c r="TFO1839" s="16"/>
      <c r="TFP1839" s="16"/>
      <c r="TFQ1839" s="16"/>
      <c r="TFR1839" s="16"/>
      <c r="TFS1839" s="16"/>
      <c r="TFT1839" s="16"/>
      <c r="TFU1839" s="16"/>
      <c r="TFV1839" s="16"/>
      <c r="TFW1839" s="16"/>
      <c r="TFX1839" s="16"/>
      <c r="TFY1839" s="16"/>
      <c r="TFZ1839" s="16"/>
      <c r="TGA1839" s="16"/>
      <c r="TGB1839" s="16"/>
      <c r="TGC1839" s="16"/>
      <c r="TGD1839" s="16"/>
      <c r="TGE1839" s="16"/>
      <c r="TGF1839" s="16"/>
      <c r="TGG1839" s="16"/>
      <c r="TGH1839" s="16"/>
      <c r="TGI1839" s="16"/>
      <c r="TGJ1839" s="16"/>
      <c r="TGK1839" s="16"/>
      <c r="TGL1839" s="16"/>
      <c r="TGM1839" s="16"/>
      <c r="TGN1839" s="16"/>
      <c r="TGO1839" s="16"/>
      <c r="TGP1839" s="16"/>
      <c r="TGQ1839" s="16"/>
      <c r="TGR1839" s="16"/>
      <c r="TGS1839" s="16"/>
      <c r="TGT1839" s="16"/>
      <c r="TGU1839" s="16"/>
      <c r="TGV1839" s="16"/>
      <c r="TGW1839" s="16"/>
      <c r="TGX1839" s="16"/>
      <c r="TGY1839" s="16"/>
      <c r="TGZ1839" s="16"/>
      <c r="THA1839" s="16"/>
      <c r="THB1839" s="16"/>
      <c r="THC1839" s="16"/>
      <c r="THD1839" s="16"/>
      <c r="THE1839" s="16"/>
      <c r="THF1839" s="16"/>
      <c r="THG1839" s="16"/>
      <c r="THH1839" s="16"/>
      <c r="THI1839" s="16"/>
      <c r="THJ1839" s="16"/>
      <c r="THK1839" s="16"/>
      <c r="THL1839" s="16"/>
      <c r="THM1839" s="16"/>
      <c r="THN1839" s="16"/>
      <c r="THO1839" s="16"/>
      <c r="THP1839" s="16"/>
      <c r="THQ1839" s="16"/>
      <c r="THR1839" s="16"/>
      <c r="THS1839" s="16"/>
      <c r="THT1839" s="16"/>
      <c r="THU1839" s="16"/>
      <c r="THV1839" s="16"/>
      <c r="THW1839" s="16"/>
      <c r="THX1839" s="16"/>
      <c r="THY1839" s="16"/>
      <c r="THZ1839" s="16"/>
      <c r="TIA1839" s="16"/>
      <c r="TIB1839" s="16"/>
      <c r="TIC1839" s="16"/>
      <c r="TID1839" s="16"/>
      <c r="TIE1839" s="16"/>
      <c r="TIF1839" s="16"/>
      <c r="TIG1839" s="16"/>
      <c r="TIH1839" s="16"/>
      <c r="TII1839" s="16"/>
      <c r="TIJ1839" s="16"/>
      <c r="TIK1839" s="16"/>
      <c r="TIL1839" s="16"/>
      <c r="TIM1839" s="16"/>
      <c r="TIN1839" s="16"/>
      <c r="TIO1839" s="16"/>
      <c r="TIP1839" s="16"/>
      <c r="TIQ1839" s="16"/>
      <c r="TIR1839" s="16"/>
      <c r="TIS1839" s="16"/>
      <c r="TIT1839" s="16"/>
      <c r="TIU1839" s="16"/>
      <c r="TIV1839" s="16"/>
      <c r="TIW1839" s="16"/>
      <c r="TIX1839" s="16"/>
      <c r="TIY1839" s="16"/>
      <c r="TIZ1839" s="16"/>
      <c r="TJA1839" s="16"/>
      <c r="TJB1839" s="16"/>
      <c r="TJC1839" s="16"/>
      <c r="TJD1839" s="16"/>
      <c r="TJE1839" s="16"/>
      <c r="TJF1839" s="16"/>
      <c r="TJG1839" s="16"/>
      <c r="TJH1839" s="16"/>
      <c r="TJI1839" s="16"/>
      <c r="TJJ1839" s="16"/>
      <c r="TJK1839" s="16"/>
      <c r="TJL1839" s="16"/>
      <c r="TJM1839" s="16"/>
      <c r="TJN1839" s="16"/>
      <c r="TJO1839" s="16"/>
      <c r="TJP1839" s="16"/>
      <c r="TJQ1839" s="16"/>
      <c r="TJR1839" s="16"/>
      <c r="TJS1839" s="16"/>
      <c r="TJT1839" s="16"/>
      <c r="TJU1839" s="16"/>
      <c r="TJV1839" s="16"/>
      <c r="TJW1839" s="16"/>
      <c r="TJX1839" s="16"/>
      <c r="TJY1839" s="16"/>
      <c r="TJZ1839" s="16"/>
      <c r="TKA1839" s="16"/>
      <c r="TKB1839" s="16"/>
      <c r="TKC1839" s="16"/>
      <c r="TKD1839" s="16"/>
      <c r="TKE1839" s="16"/>
      <c r="TKF1839" s="16"/>
      <c r="TKG1839" s="16"/>
      <c r="TKH1839" s="16"/>
      <c r="TKI1839" s="16"/>
      <c r="TKJ1839" s="16"/>
      <c r="TKK1839" s="16"/>
      <c r="TKL1839" s="16"/>
      <c r="TKM1839" s="16"/>
      <c r="TKN1839" s="16"/>
      <c r="TKO1839" s="16"/>
      <c r="TKP1839" s="16"/>
      <c r="TKQ1839" s="16"/>
      <c r="TKR1839" s="16"/>
      <c r="TKS1839" s="16"/>
      <c r="TKT1839" s="16"/>
      <c r="TKU1839" s="16"/>
      <c r="TKV1839" s="16"/>
      <c r="TKW1839" s="16"/>
      <c r="TKX1839" s="16"/>
      <c r="TKY1839" s="16"/>
      <c r="TKZ1839" s="16"/>
      <c r="TLA1839" s="16"/>
      <c r="TLB1839" s="16"/>
      <c r="TLC1839" s="16"/>
      <c r="TLD1839" s="16"/>
      <c r="TLE1839" s="16"/>
      <c r="TLF1839" s="16"/>
      <c r="TLG1839" s="16"/>
      <c r="TLH1839" s="16"/>
      <c r="TLI1839" s="16"/>
      <c r="TLJ1839" s="16"/>
      <c r="TLK1839" s="16"/>
      <c r="TLL1839" s="16"/>
      <c r="TLM1839" s="16"/>
      <c r="TLN1839" s="16"/>
      <c r="TLO1839" s="16"/>
      <c r="TLP1839" s="16"/>
      <c r="TLQ1839" s="16"/>
      <c r="TLR1839" s="16"/>
      <c r="TLS1839" s="16"/>
      <c r="TLT1839" s="16"/>
      <c r="TLU1839" s="16"/>
      <c r="TLV1839" s="16"/>
      <c r="TLW1839" s="16"/>
      <c r="TLX1839" s="16"/>
      <c r="TLY1839" s="16"/>
      <c r="TLZ1839" s="16"/>
      <c r="TMA1839" s="16"/>
      <c r="TMB1839" s="16"/>
      <c r="TMC1839" s="16"/>
      <c r="TMD1839" s="16"/>
      <c r="TME1839" s="16"/>
      <c r="TMF1839" s="16"/>
      <c r="TMG1839" s="16"/>
      <c r="TMH1839" s="16"/>
      <c r="TMI1839" s="16"/>
      <c r="TMJ1839" s="16"/>
      <c r="TMK1839" s="16"/>
      <c r="TML1839" s="16"/>
      <c r="TMM1839" s="16"/>
      <c r="TMN1839" s="16"/>
      <c r="TMO1839" s="16"/>
      <c r="TMP1839" s="16"/>
      <c r="TMQ1839" s="16"/>
      <c r="TMR1839" s="16"/>
      <c r="TMS1839" s="16"/>
      <c r="TMT1839" s="16"/>
      <c r="TMU1839" s="16"/>
      <c r="TMV1839" s="16"/>
      <c r="TMW1839" s="16"/>
      <c r="TMX1839" s="16"/>
      <c r="TMY1839" s="16"/>
      <c r="TMZ1839" s="16"/>
      <c r="TNA1839" s="16"/>
      <c r="TNB1839" s="16"/>
      <c r="TNC1839" s="16"/>
      <c r="TND1839" s="16"/>
      <c r="TNE1839" s="16"/>
      <c r="TNF1839" s="16"/>
      <c r="TNG1839" s="16"/>
      <c r="TNH1839" s="16"/>
      <c r="TNI1839" s="16"/>
      <c r="TNJ1839" s="16"/>
      <c r="TNK1839" s="16"/>
      <c r="TNL1839" s="16"/>
      <c r="TNM1839" s="16"/>
      <c r="TNN1839" s="16"/>
      <c r="TNO1839" s="16"/>
      <c r="TNP1839" s="16"/>
      <c r="TNQ1839" s="16"/>
      <c r="TNR1839" s="16"/>
      <c r="TNS1839" s="16"/>
      <c r="TNT1839" s="16"/>
      <c r="TNU1839" s="16"/>
      <c r="TNV1839" s="16"/>
      <c r="TNW1839" s="16"/>
      <c r="TNX1839" s="16"/>
      <c r="TNY1839" s="16"/>
      <c r="TNZ1839" s="16"/>
      <c r="TOA1839" s="16"/>
      <c r="TOB1839" s="16"/>
      <c r="TOC1839" s="16"/>
      <c r="TOD1839" s="16"/>
      <c r="TOE1839" s="16"/>
      <c r="TOF1839" s="16"/>
      <c r="TOG1839" s="16"/>
      <c r="TOH1839" s="16"/>
      <c r="TOI1839" s="16"/>
      <c r="TOJ1839" s="16"/>
      <c r="TOK1839" s="16"/>
      <c r="TOL1839" s="16"/>
      <c r="TOM1839" s="16"/>
      <c r="TON1839" s="16"/>
      <c r="TOO1839" s="16"/>
      <c r="TOP1839" s="16"/>
      <c r="TOQ1839" s="16"/>
      <c r="TOR1839" s="16"/>
      <c r="TOS1839" s="16"/>
      <c r="TOT1839" s="16"/>
      <c r="TOU1839" s="16"/>
      <c r="TOV1839" s="16"/>
      <c r="TOW1839" s="16"/>
      <c r="TOX1839" s="16"/>
      <c r="TOY1839" s="16"/>
      <c r="TOZ1839" s="16"/>
      <c r="TPA1839" s="16"/>
      <c r="TPB1839" s="16"/>
      <c r="TPC1839" s="16"/>
      <c r="TPD1839" s="16"/>
      <c r="TPE1839" s="16"/>
      <c r="TPF1839" s="16"/>
      <c r="TPG1839" s="16"/>
      <c r="TPH1839" s="16"/>
      <c r="TPI1839" s="16"/>
      <c r="TPJ1839" s="16"/>
      <c r="TPK1839" s="16"/>
      <c r="TPL1839" s="16"/>
      <c r="TPM1839" s="16"/>
      <c r="TPN1839" s="16"/>
      <c r="TPO1839" s="16"/>
      <c r="TPP1839" s="16"/>
      <c r="TPQ1839" s="16"/>
      <c r="TPR1839" s="16"/>
      <c r="TPS1839" s="16"/>
      <c r="TPT1839" s="16"/>
      <c r="TPU1839" s="16"/>
      <c r="TPV1839" s="16"/>
      <c r="TPW1839" s="16"/>
      <c r="TPX1839" s="16"/>
      <c r="TPY1839" s="16"/>
      <c r="TPZ1839" s="16"/>
      <c r="TQA1839" s="16"/>
      <c r="TQB1839" s="16"/>
      <c r="TQC1839" s="16"/>
      <c r="TQD1839" s="16"/>
      <c r="TQE1839" s="16"/>
      <c r="TQF1839" s="16"/>
      <c r="TQG1839" s="16"/>
      <c r="TQH1839" s="16"/>
      <c r="TQI1839" s="16"/>
      <c r="TQJ1839" s="16"/>
      <c r="TQK1839" s="16"/>
      <c r="TQL1839" s="16"/>
      <c r="TQM1839" s="16"/>
      <c r="TQN1839" s="16"/>
      <c r="TQO1839" s="16"/>
      <c r="TQP1839" s="16"/>
      <c r="TQQ1839" s="16"/>
      <c r="TQR1839" s="16"/>
      <c r="TQS1839" s="16"/>
      <c r="TQT1839" s="16"/>
      <c r="TQU1839" s="16"/>
      <c r="TQV1839" s="16"/>
      <c r="TQW1839" s="16"/>
      <c r="TQX1839" s="16"/>
      <c r="TQY1839" s="16"/>
      <c r="TQZ1839" s="16"/>
      <c r="TRA1839" s="16"/>
      <c r="TRB1839" s="16"/>
      <c r="TRC1839" s="16"/>
      <c r="TRD1839" s="16"/>
      <c r="TRE1839" s="16"/>
      <c r="TRF1839" s="16"/>
      <c r="TRG1839" s="16"/>
      <c r="TRH1839" s="16"/>
      <c r="TRI1839" s="16"/>
      <c r="TRJ1839" s="16"/>
      <c r="TRK1839" s="16"/>
      <c r="TRL1839" s="16"/>
      <c r="TRM1839" s="16"/>
      <c r="TRN1839" s="16"/>
      <c r="TRO1839" s="16"/>
      <c r="TRP1839" s="16"/>
      <c r="TRQ1839" s="16"/>
      <c r="TRR1839" s="16"/>
      <c r="TRS1839" s="16"/>
      <c r="TRT1839" s="16"/>
      <c r="TRU1839" s="16"/>
      <c r="TRV1839" s="16"/>
      <c r="TRW1839" s="16"/>
      <c r="TRX1839" s="16"/>
      <c r="TRY1839" s="16"/>
      <c r="TRZ1839" s="16"/>
      <c r="TSA1839" s="16"/>
      <c r="TSB1839" s="16"/>
      <c r="TSC1839" s="16"/>
      <c r="TSD1839" s="16"/>
      <c r="TSE1839" s="16"/>
      <c r="TSF1839" s="16"/>
      <c r="TSG1839" s="16"/>
      <c r="TSH1839" s="16"/>
      <c r="TSI1839" s="16"/>
      <c r="TSJ1839" s="16"/>
      <c r="TSK1839" s="16"/>
      <c r="TSL1839" s="16"/>
      <c r="TSM1839" s="16"/>
      <c r="TSN1839" s="16"/>
      <c r="TSO1839" s="16"/>
      <c r="TSP1839" s="16"/>
      <c r="TSQ1839" s="16"/>
      <c r="TSR1839" s="16"/>
      <c r="TSS1839" s="16"/>
      <c r="TST1839" s="16"/>
      <c r="TSU1839" s="16"/>
      <c r="TSV1839" s="16"/>
      <c r="TSW1839" s="16"/>
      <c r="TSX1839" s="16"/>
      <c r="TSY1839" s="16"/>
      <c r="TSZ1839" s="16"/>
      <c r="TTA1839" s="16"/>
      <c r="TTB1839" s="16"/>
      <c r="TTC1839" s="16"/>
      <c r="TTD1839" s="16"/>
      <c r="TTE1839" s="16"/>
      <c r="TTF1839" s="16"/>
      <c r="TTG1839" s="16"/>
      <c r="TTH1839" s="16"/>
      <c r="TTI1839" s="16"/>
      <c r="TTJ1839" s="16"/>
      <c r="TTK1839" s="16"/>
      <c r="TTL1839" s="16"/>
      <c r="TTM1839" s="16"/>
      <c r="TTN1839" s="16"/>
      <c r="TTO1839" s="16"/>
      <c r="TTP1839" s="16"/>
      <c r="TTQ1839" s="16"/>
      <c r="TTR1839" s="16"/>
      <c r="TTS1839" s="16"/>
      <c r="TTT1839" s="16"/>
      <c r="TTU1839" s="16"/>
      <c r="TTV1839" s="16"/>
      <c r="TTW1839" s="16"/>
      <c r="TTX1839" s="16"/>
      <c r="TTY1839" s="16"/>
      <c r="TTZ1839" s="16"/>
      <c r="TUA1839" s="16"/>
      <c r="TUB1839" s="16"/>
      <c r="TUC1839" s="16"/>
      <c r="TUD1839" s="16"/>
      <c r="TUE1839" s="16"/>
      <c r="TUF1839" s="16"/>
      <c r="TUG1839" s="16"/>
      <c r="TUH1839" s="16"/>
      <c r="TUI1839" s="16"/>
      <c r="TUJ1839" s="16"/>
      <c r="TUK1839" s="16"/>
      <c r="TUL1839" s="16"/>
      <c r="TUM1839" s="16"/>
      <c r="TUN1839" s="16"/>
      <c r="TUO1839" s="16"/>
      <c r="TUP1839" s="16"/>
      <c r="TUQ1839" s="16"/>
      <c r="TUR1839" s="16"/>
      <c r="TUS1839" s="16"/>
      <c r="TUT1839" s="16"/>
      <c r="TUU1839" s="16"/>
      <c r="TUV1839" s="16"/>
      <c r="TUW1839" s="16"/>
      <c r="TUX1839" s="16"/>
      <c r="TUY1839" s="16"/>
      <c r="TUZ1839" s="16"/>
      <c r="TVA1839" s="16"/>
      <c r="TVB1839" s="16"/>
      <c r="TVC1839" s="16"/>
      <c r="TVD1839" s="16"/>
      <c r="TVE1839" s="16"/>
      <c r="TVF1839" s="16"/>
      <c r="TVG1839" s="16"/>
      <c r="TVH1839" s="16"/>
      <c r="TVI1839" s="16"/>
      <c r="TVJ1839" s="16"/>
      <c r="TVK1839" s="16"/>
      <c r="TVL1839" s="16"/>
      <c r="TVM1839" s="16"/>
      <c r="TVN1839" s="16"/>
      <c r="TVO1839" s="16"/>
      <c r="TVP1839" s="16"/>
      <c r="TVQ1839" s="16"/>
      <c r="TVR1839" s="16"/>
      <c r="TVS1839" s="16"/>
      <c r="TVT1839" s="16"/>
      <c r="TVU1839" s="16"/>
      <c r="TVV1839" s="16"/>
      <c r="TVW1839" s="16"/>
      <c r="TVX1839" s="16"/>
      <c r="TVY1839" s="16"/>
      <c r="TVZ1839" s="16"/>
      <c r="TWA1839" s="16"/>
      <c r="TWB1839" s="16"/>
      <c r="TWC1839" s="16"/>
      <c r="TWD1839" s="16"/>
      <c r="TWE1839" s="16"/>
      <c r="TWF1839" s="16"/>
      <c r="TWG1839" s="16"/>
      <c r="TWH1839" s="16"/>
      <c r="TWI1839" s="16"/>
      <c r="TWJ1839" s="16"/>
      <c r="TWK1839" s="16"/>
      <c r="TWL1839" s="16"/>
      <c r="TWM1839" s="16"/>
      <c r="TWN1839" s="16"/>
      <c r="TWO1839" s="16"/>
      <c r="TWP1839" s="16"/>
      <c r="TWQ1839" s="16"/>
      <c r="TWR1839" s="16"/>
      <c r="TWS1839" s="16"/>
      <c r="TWT1839" s="16"/>
      <c r="TWU1839" s="16"/>
      <c r="TWV1839" s="16"/>
      <c r="TWW1839" s="16"/>
      <c r="TWX1839" s="16"/>
      <c r="TWY1839" s="16"/>
      <c r="TWZ1839" s="16"/>
      <c r="TXA1839" s="16"/>
      <c r="TXB1839" s="16"/>
      <c r="TXC1839" s="16"/>
      <c r="TXD1839" s="16"/>
      <c r="TXE1839" s="16"/>
      <c r="TXF1839" s="16"/>
      <c r="TXG1839" s="16"/>
      <c r="TXH1839" s="16"/>
      <c r="TXI1839" s="16"/>
      <c r="TXJ1839" s="16"/>
      <c r="TXK1839" s="16"/>
      <c r="TXL1839" s="16"/>
      <c r="TXM1839" s="16"/>
      <c r="TXN1839" s="16"/>
      <c r="TXO1839" s="16"/>
      <c r="TXP1839" s="16"/>
      <c r="TXQ1839" s="16"/>
      <c r="TXR1839" s="16"/>
      <c r="TXS1839" s="16"/>
      <c r="TXT1839" s="16"/>
      <c r="TXU1839" s="16"/>
      <c r="TXV1839" s="16"/>
      <c r="TXW1839" s="16"/>
      <c r="TXX1839" s="16"/>
      <c r="TXY1839" s="16"/>
      <c r="TXZ1839" s="16"/>
      <c r="TYA1839" s="16"/>
      <c r="TYB1839" s="16"/>
      <c r="TYC1839" s="16"/>
      <c r="TYD1839" s="16"/>
      <c r="TYE1839" s="16"/>
      <c r="TYF1839" s="16"/>
      <c r="TYG1839" s="16"/>
      <c r="TYH1839" s="16"/>
      <c r="TYI1839" s="16"/>
      <c r="TYJ1839" s="16"/>
      <c r="TYK1839" s="16"/>
      <c r="TYL1839" s="16"/>
      <c r="TYM1839" s="16"/>
      <c r="TYN1839" s="16"/>
      <c r="TYO1839" s="16"/>
      <c r="TYP1839" s="16"/>
      <c r="TYQ1839" s="16"/>
      <c r="TYR1839" s="16"/>
      <c r="TYS1839" s="16"/>
      <c r="TYT1839" s="16"/>
      <c r="TYU1839" s="16"/>
      <c r="TYV1839" s="16"/>
      <c r="TYW1839" s="16"/>
      <c r="TYX1839" s="16"/>
      <c r="TYY1839" s="16"/>
      <c r="TYZ1839" s="16"/>
      <c r="TZA1839" s="16"/>
      <c r="TZB1839" s="16"/>
      <c r="TZC1839" s="16"/>
      <c r="TZD1839" s="16"/>
      <c r="TZE1839" s="16"/>
      <c r="TZF1839" s="16"/>
      <c r="TZG1839" s="16"/>
      <c r="TZH1839" s="16"/>
      <c r="TZI1839" s="16"/>
      <c r="TZJ1839" s="16"/>
      <c r="TZK1839" s="16"/>
      <c r="TZL1839" s="16"/>
      <c r="TZM1839" s="16"/>
      <c r="TZN1839" s="16"/>
      <c r="TZO1839" s="16"/>
      <c r="TZP1839" s="16"/>
      <c r="TZQ1839" s="16"/>
      <c r="TZR1839" s="16"/>
      <c r="TZS1839" s="16"/>
      <c r="TZT1839" s="16"/>
      <c r="TZU1839" s="16"/>
      <c r="TZV1839" s="16"/>
      <c r="TZW1839" s="16"/>
      <c r="TZX1839" s="16"/>
      <c r="TZY1839" s="16"/>
      <c r="TZZ1839" s="16"/>
      <c r="UAA1839" s="16"/>
      <c r="UAB1839" s="16"/>
      <c r="UAC1839" s="16"/>
      <c r="UAD1839" s="16"/>
      <c r="UAE1839" s="16"/>
      <c r="UAF1839" s="16"/>
      <c r="UAG1839" s="16"/>
      <c r="UAH1839" s="16"/>
      <c r="UAI1839" s="16"/>
      <c r="UAJ1839" s="16"/>
      <c r="UAK1839" s="16"/>
      <c r="UAL1839" s="16"/>
      <c r="UAM1839" s="16"/>
      <c r="UAN1839" s="16"/>
      <c r="UAO1839" s="16"/>
      <c r="UAP1839" s="16"/>
      <c r="UAQ1839" s="16"/>
      <c r="UAR1839" s="16"/>
      <c r="UAS1839" s="16"/>
      <c r="UAT1839" s="16"/>
      <c r="UAU1839" s="16"/>
      <c r="UAV1839" s="16"/>
      <c r="UAW1839" s="16"/>
      <c r="UAX1839" s="16"/>
      <c r="UAY1839" s="16"/>
      <c r="UAZ1839" s="16"/>
      <c r="UBA1839" s="16"/>
      <c r="UBB1839" s="16"/>
      <c r="UBC1839" s="16"/>
      <c r="UBD1839" s="16"/>
      <c r="UBE1839" s="16"/>
      <c r="UBF1839" s="16"/>
      <c r="UBG1839" s="16"/>
      <c r="UBH1839" s="16"/>
      <c r="UBI1839" s="16"/>
      <c r="UBJ1839" s="16"/>
      <c r="UBK1839" s="16"/>
      <c r="UBL1839" s="16"/>
      <c r="UBM1839" s="16"/>
      <c r="UBN1839" s="16"/>
      <c r="UBO1839" s="16"/>
      <c r="UBP1839" s="16"/>
      <c r="UBQ1839" s="16"/>
      <c r="UBR1839" s="16"/>
      <c r="UBS1839" s="16"/>
      <c r="UBT1839" s="16"/>
      <c r="UBU1839" s="16"/>
      <c r="UBV1839" s="16"/>
      <c r="UBW1839" s="16"/>
      <c r="UBX1839" s="16"/>
      <c r="UBY1839" s="16"/>
      <c r="UBZ1839" s="16"/>
      <c r="UCA1839" s="16"/>
      <c r="UCB1839" s="16"/>
      <c r="UCC1839" s="16"/>
      <c r="UCD1839" s="16"/>
      <c r="UCE1839" s="16"/>
      <c r="UCF1839" s="16"/>
      <c r="UCG1839" s="16"/>
      <c r="UCH1839" s="16"/>
      <c r="UCI1839" s="16"/>
      <c r="UCJ1839" s="16"/>
      <c r="UCK1839" s="16"/>
      <c r="UCL1839" s="16"/>
      <c r="UCM1839" s="16"/>
      <c r="UCN1839" s="16"/>
      <c r="UCO1839" s="16"/>
      <c r="UCP1839" s="16"/>
      <c r="UCQ1839" s="16"/>
      <c r="UCR1839" s="16"/>
      <c r="UCS1839" s="16"/>
      <c r="UCT1839" s="16"/>
      <c r="UCU1839" s="16"/>
      <c r="UCV1839" s="16"/>
      <c r="UCW1839" s="16"/>
      <c r="UCX1839" s="16"/>
      <c r="UCY1839" s="16"/>
      <c r="UCZ1839" s="16"/>
      <c r="UDA1839" s="16"/>
      <c r="UDB1839" s="16"/>
      <c r="UDC1839" s="16"/>
      <c r="UDD1839" s="16"/>
      <c r="UDE1839" s="16"/>
      <c r="UDF1839" s="16"/>
      <c r="UDG1839" s="16"/>
      <c r="UDH1839" s="16"/>
      <c r="UDI1839" s="16"/>
      <c r="UDJ1839" s="16"/>
      <c r="UDK1839" s="16"/>
      <c r="UDL1839" s="16"/>
      <c r="UDM1839" s="16"/>
      <c r="UDN1839" s="16"/>
      <c r="UDO1839" s="16"/>
      <c r="UDP1839" s="16"/>
      <c r="UDQ1839" s="16"/>
      <c r="UDR1839" s="16"/>
      <c r="UDS1839" s="16"/>
      <c r="UDT1839" s="16"/>
      <c r="UDU1839" s="16"/>
      <c r="UDV1839" s="16"/>
      <c r="UDW1839" s="16"/>
      <c r="UDX1839" s="16"/>
      <c r="UDY1839" s="16"/>
      <c r="UDZ1839" s="16"/>
      <c r="UEA1839" s="16"/>
      <c r="UEB1839" s="16"/>
      <c r="UEC1839" s="16"/>
      <c r="UED1839" s="16"/>
      <c r="UEE1839" s="16"/>
      <c r="UEF1839" s="16"/>
      <c r="UEG1839" s="16"/>
      <c r="UEH1839" s="16"/>
      <c r="UEI1839" s="16"/>
      <c r="UEJ1839" s="16"/>
      <c r="UEK1839" s="16"/>
      <c r="UEL1839" s="16"/>
      <c r="UEM1839" s="16"/>
      <c r="UEN1839" s="16"/>
      <c r="UEO1839" s="16"/>
      <c r="UEP1839" s="16"/>
      <c r="UEQ1839" s="16"/>
      <c r="UER1839" s="16"/>
      <c r="UES1839" s="16"/>
      <c r="UET1839" s="16"/>
      <c r="UEU1839" s="16"/>
      <c r="UEV1839" s="16"/>
      <c r="UEW1839" s="16"/>
      <c r="UEX1839" s="16"/>
      <c r="UEY1839" s="16"/>
      <c r="UEZ1839" s="16"/>
      <c r="UFA1839" s="16"/>
      <c r="UFB1839" s="16"/>
      <c r="UFC1839" s="16"/>
      <c r="UFD1839" s="16"/>
      <c r="UFE1839" s="16"/>
      <c r="UFF1839" s="16"/>
      <c r="UFG1839" s="16"/>
      <c r="UFH1839" s="16"/>
      <c r="UFI1839" s="16"/>
      <c r="UFJ1839" s="16"/>
      <c r="UFK1839" s="16"/>
      <c r="UFL1839" s="16"/>
      <c r="UFM1839" s="16"/>
      <c r="UFN1839" s="16"/>
      <c r="UFO1839" s="16"/>
      <c r="UFP1839" s="16"/>
      <c r="UFQ1839" s="16"/>
      <c r="UFR1839" s="16"/>
      <c r="UFS1839" s="16"/>
      <c r="UFT1839" s="16"/>
      <c r="UFU1839" s="16"/>
      <c r="UFV1839" s="16"/>
      <c r="UFW1839" s="16"/>
      <c r="UFX1839" s="16"/>
      <c r="UFY1839" s="16"/>
      <c r="UFZ1839" s="16"/>
      <c r="UGA1839" s="16"/>
      <c r="UGB1839" s="16"/>
      <c r="UGC1839" s="16"/>
      <c r="UGD1839" s="16"/>
      <c r="UGE1839" s="16"/>
      <c r="UGF1839" s="16"/>
      <c r="UGG1839" s="16"/>
      <c r="UGH1839" s="16"/>
      <c r="UGI1839" s="16"/>
      <c r="UGJ1839" s="16"/>
      <c r="UGK1839" s="16"/>
      <c r="UGL1839" s="16"/>
      <c r="UGM1839" s="16"/>
      <c r="UGN1839" s="16"/>
      <c r="UGO1839" s="16"/>
      <c r="UGP1839" s="16"/>
      <c r="UGQ1839" s="16"/>
      <c r="UGR1839" s="16"/>
      <c r="UGS1839" s="16"/>
      <c r="UGT1839" s="16"/>
      <c r="UGU1839" s="16"/>
      <c r="UGV1839" s="16"/>
      <c r="UGW1839" s="16"/>
      <c r="UGX1839" s="16"/>
      <c r="UGY1839" s="16"/>
      <c r="UGZ1839" s="16"/>
      <c r="UHA1839" s="16"/>
      <c r="UHB1839" s="16"/>
      <c r="UHC1839" s="16"/>
      <c r="UHD1839" s="16"/>
      <c r="UHE1839" s="16"/>
      <c r="UHF1839" s="16"/>
      <c r="UHG1839" s="16"/>
      <c r="UHH1839" s="16"/>
      <c r="UHI1839" s="16"/>
      <c r="UHJ1839" s="16"/>
      <c r="UHK1839" s="16"/>
      <c r="UHL1839" s="16"/>
      <c r="UHM1839" s="16"/>
      <c r="UHN1839" s="16"/>
      <c r="UHO1839" s="16"/>
      <c r="UHP1839" s="16"/>
      <c r="UHQ1839" s="16"/>
      <c r="UHR1839" s="16"/>
      <c r="UHS1839" s="16"/>
      <c r="UHT1839" s="16"/>
      <c r="UHU1839" s="16"/>
      <c r="UHV1839" s="16"/>
      <c r="UHW1839" s="16"/>
      <c r="UHX1839" s="16"/>
      <c r="UHY1839" s="16"/>
      <c r="UHZ1839" s="16"/>
      <c r="UIA1839" s="16"/>
      <c r="UIB1839" s="16"/>
      <c r="UIC1839" s="16"/>
      <c r="UID1839" s="16"/>
      <c r="UIE1839" s="16"/>
      <c r="UIF1839" s="16"/>
      <c r="UIG1839" s="16"/>
      <c r="UIH1839" s="16"/>
      <c r="UII1839" s="16"/>
      <c r="UIJ1839" s="16"/>
      <c r="UIK1839" s="16"/>
      <c r="UIL1839" s="16"/>
      <c r="UIM1839" s="16"/>
      <c r="UIN1839" s="16"/>
      <c r="UIO1839" s="16"/>
      <c r="UIP1839" s="16"/>
      <c r="UIQ1839" s="16"/>
      <c r="UIR1839" s="16"/>
      <c r="UIS1839" s="16"/>
      <c r="UIT1839" s="16"/>
      <c r="UIU1839" s="16"/>
      <c r="UIV1839" s="16"/>
      <c r="UIW1839" s="16"/>
      <c r="UIX1839" s="16"/>
      <c r="UIY1839" s="16"/>
      <c r="UIZ1839" s="16"/>
      <c r="UJA1839" s="16"/>
      <c r="UJB1839" s="16"/>
      <c r="UJC1839" s="16"/>
      <c r="UJD1839" s="16"/>
      <c r="UJE1839" s="16"/>
      <c r="UJF1839" s="16"/>
      <c r="UJG1839" s="16"/>
      <c r="UJH1839" s="16"/>
      <c r="UJI1839" s="16"/>
      <c r="UJJ1839" s="16"/>
      <c r="UJK1839" s="16"/>
      <c r="UJL1839" s="16"/>
      <c r="UJM1839" s="16"/>
      <c r="UJN1839" s="16"/>
      <c r="UJO1839" s="16"/>
      <c r="UJP1839" s="16"/>
      <c r="UJQ1839" s="16"/>
      <c r="UJR1839" s="16"/>
      <c r="UJS1839" s="16"/>
      <c r="UJT1839" s="16"/>
      <c r="UJU1839" s="16"/>
      <c r="UJV1839" s="16"/>
      <c r="UJW1839" s="16"/>
      <c r="UJX1839" s="16"/>
      <c r="UJY1839" s="16"/>
      <c r="UJZ1839" s="16"/>
      <c r="UKA1839" s="16"/>
      <c r="UKB1839" s="16"/>
      <c r="UKC1839" s="16"/>
      <c r="UKD1839" s="16"/>
      <c r="UKE1839" s="16"/>
      <c r="UKF1839" s="16"/>
      <c r="UKG1839" s="16"/>
      <c r="UKH1839" s="16"/>
      <c r="UKI1839" s="16"/>
      <c r="UKJ1839" s="16"/>
      <c r="UKK1839" s="16"/>
      <c r="UKL1839" s="16"/>
      <c r="UKM1839" s="16"/>
      <c r="UKN1839" s="16"/>
      <c r="UKO1839" s="16"/>
      <c r="UKP1839" s="16"/>
      <c r="UKQ1839" s="16"/>
      <c r="UKR1839" s="16"/>
      <c r="UKS1839" s="16"/>
      <c r="UKT1839" s="16"/>
      <c r="UKU1839" s="16"/>
      <c r="UKV1839" s="16"/>
      <c r="UKW1839" s="16"/>
      <c r="UKX1839" s="16"/>
      <c r="UKY1839" s="16"/>
      <c r="UKZ1839" s="16"/>
      <c r="ULA1839" s="16"/>
      <c r="ULB1839" s="16"/>
      <c r="ULC1839" s="16"/>
      <c r="ULD1839" s="16"/>
      <c r="ULE1839" s="16"/>
      <c r="ULF1839" s="16"/>
      <c r="ULG1839" s="16"/>
      <c r="ULH1839" s="16"/>
      <c r="ULI1839" s="16"/>
      <c r="ULJ1839" s="16"/>
      <c r="ULK1839" s="16"/>
      <c r="ULL1839" s="16"/>
      <c r="ULM1839" s="16"/>
      <c r="ULN1839" s="16"/>
      <c r="ULO1839" s="16"/>
      <c r="ULP1839" s="16"/>
      <c r="ULQ1839" s="16"/>
      <c r="ULR1839" s="16"/>
      <c r="ULS1839" s="16"/>
      <c r="ULT1839" s="16"/>
      <c r="ULU1839" s="16"/>
      <c r="ULV1839" s="16"/>
      <c r="ULW1839" s="16"/>
      <c r="ULX1839" s="16"/>
      <c r="ULY1839" s="16"/>
      <c r="ULZ1839" s="16"/>
      <c r="UMA1839" s="16"/>
      <c r="UMB1839" s="16"/>
      <c r="UMC1839" s="16"/>
      <c r="UMD1839" s="16"/>
      <c r="UME1839" s="16"/>
      <c r="UMF1839" s="16"/>
      <c r="UMG1839" s="16"/>
      <c r="UMH1839" s="16"/>
      <c r="UMI1839" s="16"/>
      <c r="UMJ1839" s="16"/>
      <c r="UMK1839" s="16"/>
      <c r="UML1839" s="16"/>
      <c r="UMM1839" s="16"/>
      <c r="UMN1839" s="16"/>
      <c r="UMO1839" s="16"/>
      <c r="UMP1839" s="16"/>
      <c r="UMQ1839" s="16"/>
      <c r="UMR1839" s="16"/>
      <c r="UMS1839" s="16"/>
      <c r="UMT1839" s="16"/>
      <c r="UMU1839" s="16"/>
      <c r="UMV1839" s="16"/>
      <c r="UMW1839" s="16"/>
      <c r="UMX1839" s="16"/>
      <c r="UMY1839" s="16"/>
      <c r="UMZ1839" s="16"/>
      <c r="UNA1839" s="16"/>
      <c r="UNB1839" s="16"/>
      <c r="UNC1839" s="16"/>
      <c r="UND1839" s="16"/>
      <c r="UNE1839" s="16"/>
      <c r="UNF1839" s="16"/>
      <c r="UNG1839" s="16"/>
      <c r="UNH1839" s="16"/>
      <c r="UNI1839" s="16"/>
      <c r="UNJ1839" s="16"/>
      <c r="UNK1839" s="16"/>
      <c r="UNL1839" s="16"/>
      <c r="UNM1839" s="16"/>
      <c r="UNN1839" s="16"/>
      <c r="UNO1839" s="16"/>
      <c r="UNP1839" s="16"/>
      <c r="UNQ1839" s="16"/>
      <c r="UNR1839" s="16"/>
      <c r="UNS1839" s="16"/>
      <c r="UNT1839" s="16"/>
      <c r="UNU1839" s="16"/>
      <c r="UNV1839" s="16"/>
      <c r="UNW1839" s="16"/>
      <c r="UNX1839" s="16"/>
      <c r="UNY1839" s="16"/>
      <c r="UNZ1839" s="16"/>
      <c r="UOA1839" s="16"/>
      <c r="UOB1839" s="16"/>
      <c r="UOC1839" s="16"/>
      <c r="UOD1839" s="16"/>
      <c r="UOE1839" s="16"/>
      <c r="UOF1839" s="16"/>
      <c r="UOG1839" s="16"/>
      <c r="UOH1839" s="16"/>
      <c r="UOI1839" s="16"/>
      <c r="UOJ1839" s="16"/>
      <c r="UOK1839" s="16"/>
      <c r="UOL1839" s="16"/>
      <c r="UOM1839" s="16"/>
      <c r="UON1839" s="16"/>
      <c r="UOO1839" s="16"/>
      <c r="UOP1839" s="16"/>
      <c r="UOQ1839" s="16"/>
      <c r="UOR1839" s="16"/>
      <c r="UOS1839" s="16"/>
      <c r="UOT1839" s="16"/>
      <c r="UOU1839" s="16"/>
      <c r="UOV1839" s="16"/>
      <c r="UOW1839" s="16"/>
      <c r="UOX1839" s="16"/>
      <c r="UOY1839" s="16"/>
      <c r="UOZ1839" s="16"/>
      <c r="UPA1839" s="16"/>
      <c r="UPB1839" s="16"/>
      <c r="UPC1839" s="16"/>
      <c r="UPD1839" s="16"/>
      <c r="UPE1839" s="16"/>
      <c r="UPF1839" s="16"/>
      <c r="UPG1839" s="16"/>
      <c r="UPH1839" s="16"/>
      <c r="UPI1839" s="16"/>
      <c r="UPJ1839" s="16"/>
      <c r="UPK1839" s="16"/>
      <c r="UPL1839" s="16"/>
      <c r="UPM1839" s="16"/>
      <c r="UPN1839" s="16"/>
      <c r="UPO1839" s="16"/>
      <c r="UPP1839" s="16"/>
      <c r="UPQ1839" s="16"/>
      <c r="UPR1839" s="16"/>
      <c r="UPS1839" s="16"/>
      <c r="UPT1839" s="16"/>
      <c r="UPU1839" s="16"/>
      <c r="UPV1839" s="16"/>
      <c r="UPW1839" s="16"/>
      <c r="UPX1839" s="16"/>
      <c r="UPY1839" s="16"/>
      <c r="UPZ1839" s="16"/>
      <c r="UQA1839" s="16"/>
      <c r="UQB1839" s="16"/>
      <c r="UQC1839" s="16"/>
      <c r="UQD1839" s="16"/>
      <c r="UQE1839" s="16"/>
      <c r="UQF1839" s="16"/>
      <c r="UQG1839" s="16"/>
      <c r="UQH1839" s="16"/>
      <c r="UQI1839" s="16"/>
      <c r="UQJ1839" s="16"/>
      <c r="UQK1839" s="16"/>
      <c r="UQL1839" s="16"/>
      <c r="UQM1839" s="16"/>
      <c r="UQN1839" s="16"/>
      <c r="UQO1839" s="16"/>
      <c r="UQP1839" s="16"/>
      <c r="UQQ1839" s="16"/>
      <c r="UQR1839" s="16"/>
      <c r="UQS1839" s="16"/>
      <c r="UQT1839" s="16"/>
      <c r="UQU1839" s="16"/>
      <c r="UQV1839" s="16"/>
      <c r="UQW1839" s="16"/>
      <c r="UQX1839" s="16"/>
      <c r="UQY1839" s="16"/>
      <c r="UQZ1839" s="16"/>
      <c r="URA1839" s="16"/>
      <c r="URB1839" s="16"/>
      <c r="URC1839" s="16"/>
      <c r="URD1839" s="16"/>
      <c r="URE1839" s="16"/>
      <c r="URF1839" s="16"/>
      <c r="URG1839" s="16"/>
      <c r="URH1839" s="16"/>
      <c r="URI1839" s="16"/>
      <c r="URJ1839" s="16"/>
      <c r="URK1839" s="16"/>
      <c r="URL1839" s="16"/>
      <c r="URM1839" s="16"/>
      <c r="URN1839" s="16"/>
      <c r="URO1839" s="16"/>
      <c r="URP1839" s="16"/>
      <c r="URQ1839" s="16"/>
      <c r="URR1839" s="16"/>
      <c r="URS1839" s="16"/>
      <c r="URT1839" s="16"/>
      <c r="URU1839" s="16"/>
      <c r="URV1839" s="16"/>
      <c r="URW1839" s="16"/>
      <c r="URX1839" s="16"/>
      <c r="URY1839" s="16"/>
      <c r="URZ1839" s="16"/>
      <c r="USA1839" s="16"/>
      <c r="USB1839" s="16"/>
      <c r="USC1839" s="16"/>
      <c r="USD1839" s="16"/>
      <c r="USE1839" s="16"/>
      <c r="USF1839" s="16"/>
      <c r="USG1839" s="16"/>
      <c r="USH1839" s="16"/>
      <c r="USI1839" s="16"/>
      <c r="USJ1839" s="16"/>
      <c r="USK1839" s="16"/>
      <c r="USL1839" s="16"/>
      <c r="USM1839" s="16"/>
      <c r="USN1839" s="16"/>
      <c r="USO1839" s="16"/>
      <c r="USP1839" s="16"/>
      <c r="USQ1839" s="16"/>
      <c r="USR1839" s="16"/>
      <c r="USS1839" s="16"/>
      <c r="UST1839" s="16"/>
      <c r="USU1839" s="16"/>
      <c r="USV1839" s="16"/>
      <c r="USW1839" s="16"/>
      <c r="USX1839" s="16"/>
      <c r="USY1839" s="16"/>
      <c r="USZ1839" s="16"/>
      <c r="UTA1839" s="16"/>
      <c r="UTB1839" s="16"/>
      <c r="UTC1839" s="16"/>
      <c r="UTD1839" s="16"/>
      <c r="UTE1839" s="16"/>
      <c r="UTF1839" s="16"/>
      <c r="UTG1839" s="16"/>
      <c r="UTH1839" s="16"/>
      <c r="UTI1839" s="16"/>
      <c r="UTJ1839" s="16"/>
      <c r="UTK1839" s="16"/>
      <c r="UTL1839" s="16"/>
      <c r="UTM1839" s="16"/>
      <c r="UTN1839" s="16"/>
      <c r="UTO1839" s="16"/>
      <c r="UTP1839" s="16"/>
      <c r="UTQ1839" s="16"/>
      <c r="UTR1839" s="16"/>
      <c r="UTS1839" s="16"/>
      <c r="UTT1839" s="16"/>
      <c r="UTU1839" s="16"/>
      <c r="UTV1839" s="16"/>
      <c r="UTW1839" s="16"/>
      <c r="UTX1839" s="16"/>
      <c r="UTY1839" s="16"/>
      <c r="UTZ1839" s="16"/>
      <c r="UUA1839" s="16"/>
      <c r="UUB1839" s="16"/>
      <c r="UUC1839" s="16"/>
      <c r="UUD1839" s="16"/>
      <c r="UUE1839" s="16"/>
      <c r="UUF1839" s="16"/>
      <c r="UUG1839" s="16"/>
      <c r="UUH1839" s="16"/>
      <c r="UUI1839" s="16"/>
      <c r="UUJ1839" s="16"/>
      <c r="UUK1839" s="16"/>
      <c r="UUL1839" s="16"/>
      <c r="UUM1839" s="16"/>
      <c r="UUN1839" s="16"/>
      <c r="UUO1839" s="16"/>
      <c r="UUP1839" s="16"/>
      <c r="UUQ1839" s="16"/>
      <c r="UUR1839" s="16"/>
      <c r="UUS1839" s="16"/>
      <c r="UUT1839" s="16"/>
      <c r="UUU1839" s="16"/>
      <c r="UUV1839" s="16"/>
      <c r="UUW1839" s="16"/>
      <c r="UUX1839" s="16"/>
      <c r="UUY1839" s="16"/>
      <c r="UUZ1839" s="16"/>
      <c r="UVA1839" s="16"/>
      <c r="UVB1839" s="16"/>
      <c r="UVC1839" s="16"/>
      <c r="UVD1839" s="16"/>
      <c r="UVE1839" s="16"/>
      <c r="UVF1839" s="16"/>
      <c r="UVG1839" s="16"/>
      <c r="UVH1839" s="16"/>
      <c r="UVI1839" s="16"/>
      <c r="UVJ1839" s="16"/>
      <c r="UVK1839" s="16"/>
      <c r="UVL1839" s="16"/>
      <c r="UVM1839" s="16"/>
      <c r="UVN1839" s="16"/>
      <c r="UVO1839" s="16"/>
      <c r="UVP1839" s="16"/>
      <c r="UVQ1839" s="16"/>
      <c r="UVR1839" s="16"/>
      <c r="UVS1839" s="16"/>
      <c r="UVT1839" s="16"/>
      <c r="UVU1839" s="16"/>
      <c r="UVV1839" s="16"/>
      <c r="UVW1839" s="16"/>
      <c r="UVX1839" s="16"/>
      <c r="UVY1839" s="16"/>
      <c r="UVZ1839" s="16"/>
      <c r="UWA1839" s="16"/>
      <c r="UWB1839" s="16"/>
      <c r="UWC1839" s="16"/>
      <c r="UWD1839" s="16"/>
      <c r="UWE1839" s="16"/>
      <c r="UWF1839" s="16"/>
      <c r="UWG1839" s="16"/>
      <c r="UWH1839" s="16"/>
      <c r="UWI1839" s="16"/>
      <c r="UWJ1839" s="16"/>
      <c r="UWK1839" s="16"/>
      <c r="UWL1839" s="16"/>
      <c r="UWM1839" s="16"/>
      <c r="UWN1839" s="16"/>
      <c r="UWO1839" s="16"/>
      <c r="UWP1839" s="16"/>
      <c r="UWQ1839" s="16"/>
      <c r="UWR1839" s="16"/>
      <c r="UWS1839" s="16"/>
      <c r="UWT1839" s="16"/>
      <c r="UWU1839" s="16"/>
      <c r="UWV1839" s="16"/>
      <c r="UWW1839" s="16"/>
      <c r="UWX1839" s="16"/>
      <c r="UWY1839" s="16"/>
      <c r="UWZ1839" s="16"/>
      <c r="UXA1839" s="16"/>
      <c r="UXB1839" s="16"/>
      <c r="UXC1839" s="16"/>
      <c r="UXD1839" s="16"/>
      <c r="UXE1839" s="16"/>
      <c r="UXF1839" s="16"/>
      <c r="UXG1839" s="16"/>
      <c r="UXH1839" s="16"/>
      <c r="UXI1839" s="16"/>
      <c r="UXJ1839" s="16"/>
      <c r="UXK1839" s="16"/>
      <c r="UXL1839" s="16"/>
      <c r="UXM1839" s="16"/>
      <c r="UXN1839" s="16"/>
      <c r="UXO1839" s="16"/>
      <c r="UXP1839" s="16"/>
      <c r="UXQ1839" s="16"/>
      <c r="UXR1839" s="16"/>
      <c r="UXS1839" s="16"/>
      <c r="UXT1839" s="16"/>
      <c r="UXU1839" s="16"/>
      <c r="UXV1839" s="16"/>
      <c r="UXW1839" s="16"/>
      <c r="UXX1839" s="16"/>
      <c r="UXY1839" s="16"/>
      <c r="UXZ1839" s="16"/>
      <c r="UYA1839" s="16"/>
      <c r="UYB1839" s="16"/>
      <c r="UYC1839" s="16"/>
      <c r="UYD1839" s="16"/>
      <c r="UYE1839" s="16"/>
      <c r="UYF1839" s="16"/>
      <c r="UYG1839" s="16"/>
      <c r="UYH1839" s="16"/>
      <c r="UYI1839" s="16"/>
      <c r="UYJ1839" s="16"/>
      <c r="UYK1839" s="16"/>
      <c r="UYL1839" s="16"/>
      <c r="UYM1839" s="16"/>
      <c r="UYN1839" s="16"/>
      <c r="UYO1839" s="16"/>
      <c r="UYP1839" s="16"/>
      <c r="UYQ1839" s="16"/>
      <c r="UYR1839" s="16"/>
      <c r="UYS1839" s="16"/>
      <c r="UYT1839" s="16"/>
      <c r="UYU1839" s="16"/>
      <c r="UYV1839" s="16"/>
      <c r="UYW1839" s="16"/>
      <c r="UYX1839" s="16"/>
      <c r="UYY1839" s="16"/>
      <c r="UYZ1839" s="16"/>
      <c r="UZA1839" s="16"/>
      <c r="UZB1839" s="16"/>
      <c r="UZC1839" s="16"/>
      <c r="UZD1839" s="16"/>
      <c r="UZE1839" s="16"/>
      <c r="UZF1839" s="16"/>
      <c r="UZG1839" s="16"/>
      <c r="UZH1839" s="16"/>
      <c r="UZI1839" s="16"/>
      <c r="UZJ1839" s="16"/>
      <c r="UZK1839" s="16"/>
      <c r="UZL1839" s="16"/>
      <c r="UZM1839" s="16"/>
      <c r="UZN1839" s="16"/>
      <c r="UZO1839" s="16"/>
      <c r="UZP1839" s="16"/>
      <c r="UZQ1839" s="16"/>
      <c r="UZR1839" s="16"/>
      <c r="UZS1839" s="16"/>
      <c r="UZT1839" s="16"/>
      <c r="UZU1839" s="16"/>
      <c r="UZV1839" s="16"/>
      <c r="UZW1839" s="16"/>
      <c r="UZX1839" s="16"/>
      <c r="UZY1839" s="16"/>
      <c r="UZZ1839" s="16"/>
      <c r="VAA1839" s="16"/>
      <c r="VAB1839" s="16"/>
      <c r="VAC1839" s="16"/>
      <c r="VAD1839" s="16"/>
      <c r="VAE1839" s="16"/>
      <c r="VAF1839" s="16"/>
      <c r="VAG1839" s="16"/>
      <c r="VAH1839" s="16"/>
      <c r="VAI1839" s="16"/>
      <c r="VAJ1839" s="16"/>
      <c r="VAK1839" s="16"/>
      <c r="VAL1839" s="16"/>
      <c r="VAM1839" s="16"/>
      <c r="VAN1839" s="16"/>
      <c r="VAO1839" s="16"/>
      <c r="VAP1839" s="16"/>
      <c r="VAQ1839" s="16"/>
      <c r="VAR1839" s="16"/>
      <c r="VAS1839" s="16"/>
      <c r="VAT1839" s="16"/>
      <c r="VAU1839" s="16"/>
      <c r="VAV1839" s="16"/>
      <c r="VAW1839" s="16"/>
      <c r="VAX1839" s="16"/>
      <c r="VAY1839" s="16"/>
      <c r="VAZ1839" s="16"/>
      <c r="VBA1839" s="16"/>
      <c r="VBB1839" s="16"/>
      <c r="VBC1839" s="16"/>
      <c r="VBD1839" s="16"/>
      <c r="VBE1839" s="16"/>
      <c r="VBF1839" s="16"/>
      <c r="VBG1839" s="16"/>
      <c r="VBH1839" s="16"/>
      <c r="VBI1839" s="16"/>
      <c r="VBJ1839" s="16"/>
      <c r="VBK1839" s="16"/>
      <c r="VBL1839" s="16"/>
      <c r="VBM1839" s="16"/>
      <c r="VBN1839" s="16"/>
      <c r="VBO1839" s="16"/>
      <c r="VBP1839" s="16"/>
      <c r="VBQ1839" s="16"/>
      <c r="VBR1839" s="16"/>
      <c r="VBS1839" s="16"/>
      <c r="VBT1839" s="16"/>
      <c r="VBU1839" s="16"/>
      <c r="VBV1839" s="16"/>
      <c r="VBW1839" s="16"/>
      <c r="VBX1839" s="16"/>
      <c r="VBY1839" s="16"/>
      <c r="VBZ1839" s="16"/>
      <c r="VCA1839" s="16"/>
      <c r="VCB1839" s="16"/>
      <c r="VCC1839" s="16"/>
      <c r="VCD1839" s="16"/>
      <c r="VCE1839" s="16"/>
      <c r="VCF1839" s="16"/>
      <c r="VCG1839" s="16"/>
      <c r="VCH1839" s="16"/>
      <c r="VCI1839" s="16"/>
      <c r="VCJ1839" s="16"/>
      <c r="VCK1839" s="16"/>
      <c r="VCL1839" s="16"/>
      <c r="VCM1839" s="16"/>
      <c r="VCN1839" s="16"/>
      <c r="VCO1839" s="16"/>
      <c r="VCP1839" s="16"/>
      <c r="VCQ1839" s="16"/>
      <c r="VCR1839" s="16"/>
      <c r="VCS1839" s="16"/>
      <c r="VCT1839" s="16"/>
      <c r="VCU1839" s="16"/>
      <c r="VCV1839" s="16"/>
      <c r="VCW1839" s="16"/>
      <c r="VCX1839" s="16"/>
      <c r="VCY1839" s="16"/>
      <c r="VCZ1839" s="16"/>
      <c r="VDA1839" s="16"/>
      <c r="VDB1839" s="16"/>
      <c r="VDC1839" s="16"/>
      <c r="VDD1839" s="16"/>
      <c r="VDE1839" s="16"/>
      <c r="VDF1839" s="16"/>
      <c r="VDG1839" s="16"/>
      <c r="VDH1839" s="16"/>
      <c r="VDI1839" s="16"/>
      <c r="VDJ1839" s="16"/>
      <c r="VDK1839" s="16"/>
      <c r="VDL1839" s="16"/>
      <c r="VDM1839" s="16"/>
      <c r="VDN1839" s="16"/>
      <c r="VDO1839" s="16"/>
      <c r="VDP1839" s="16"/>
      <c r="VDQ1839" s="16"/>
      <c r="VDR1839" s="16"/>
      <c r="VDS1839" s="16"/>
      <c r="VDT1839" s="16"/>
      <c r="VDU1839" s="16"/>
      <c r="VDV1839" s="16"/>
      <c r="VDW1839" s="16"/>
      <c r="VDX1839" s="16"/>
      <c r="VDY1839" s="16"/>
      <c r="VDZ1839" s="16"/>
      <c r="VEA1839" s="16"/>
      <c r="VEB1839" s="16"/>
      <c r="VEC1839" s="16"/>
      <c r="VED1839" s="16"/>
      <c r="VEE1839" s="16"/>
      <c r="VEF1839" s="16"/>
      <c r="VEG1839" s="16"/>
      <c r="VEH1839" s="16"/>
      <c r="VEI1839" s="16"/>
      <c r="VEJ1839" s="16"/>
      <c r="VEK1839" s="16"/>
      <c r="VEL1839" s="16"/>
      <c r="VEM1839" s="16"/>
      <c r="VEN1839" s="16"/>
      <c r="VEO1839" s="16"/>
      <c r="VEP1839" s="16"/>
      <c r="VEQ1839" s="16"/>
      <c r="VER1839" s="16"/>
      <c r="VES1839" s="16"/>
      <c r="VET1839" s="16"/>
      <c r="VEU1839" s="16"/>
      <c r="VEV1839" s="16"/>
      <c r="VEW1839" s="16"/>
      <c r="VEX1839" s="16"/>
      <c r="VEY1839" s="16"/>
      <c r="VEZ1839" s="16"/>
      <c r="VFA1839" s="16"/>
      <c r="VFB1839" s="16"/>
      <c r="VFC1839" s="16"/>
      <c r="VFD1839" s="16"/>
      <c r="VFE1839" s="16"/>
      <c r="VFF1839" s="16"/>
      <c r="VFG1839" s="16"/>
      <c r="VFH1839" s="16"/>
      <c r="VFI1839" s="16"/>
      <c r="VFJ1839" s="16"/>
      <c r="VFK1839" s="16"/>
      <c r="VFL1839" s="16"/>
      <c r="VFM1839" s="16"/>
      <c r="VFN1839" s="16"/>
      <c r="VFO1839" s="16"/>
      <c r="VFP1839" s="16"/>
      <c r="VFQ1839" s="16"/>
      <c r="VFR1839" s="16"/>
      <c r="VFS1839" s="16"/>
      <c r="VFT1839" s="16"/>
      <c r="VFU1839" s="16"/>
      <c r="VFV1839" s="16"/>
      <c r="VFW1839" s="16"/>
      <c r="VFX1839" s="16"/>
      <c r="VFY1839" s="16"/>
      <c r="VFZ1839" s="16"/>
      <c r="VGA1839" s="16"/>
      <c r="VGB1839" s="16"/>
      <c r="VGC1839" s="16"/>
      <c r="VGD1839" s="16"/>
      <c r="VGE1839" s="16"/>
      <c r="VGF1839" s="16"/>
      <c r="VGG1839" s="16"/>
      <c r="VGH1839" s="16"/>
      <c r="VGI1839" s="16"/>
      <c r="VGJ1839" s="16"/>
      <c r="VGK1839" s="16"/>
      <c r="VGL1839" s="16"/>
      <c r="VGM1839" s="16"/>
      <c r="VGN1839" s="16"/>
      <c r="VGO1839" s="16"/>
      <c r="VGP1839" s="16"/>
      <c r="VGQ1839" s="16"/>
      <c r="VGR1839" s="16"/>
      <c r="VGS1839" s="16"/>
      <c r="VGT1839" s="16"/>
      <c r="VGU1839" s="16"/>
      <c r="VGV1839" s="16"/>
      <c r="VGW1839" s="16"/>
      <c r="VGX1839" s="16"/>
      <c r="VGY1839" s="16"/>
      <c r="VGZ1839" s="16"/>
      <c r="VHA1839" s="16"/>
      <c r="VHB1839" s="16"/>
      <c r="VHC1839" s="16"/>
      <c r="VHD1839" s="16"/>
      <c r="VHE1839" s="16"/>
      <c r="VHF1839" s="16"/>
      <c r="VHG1839" s="16"/>
      <c r="VHH1839" s="16"/>
      <c r="VHI1839" s="16"/>
      <c r="VHJ1839" s="16"/>
      <c r="VHK1839" s="16"/>
      <c r="VHL1839" s="16"/>
      <c r="VHM1839" s="16"/>
      <c r="VHN1839" s="16"/>
      <c r="VHO1839" s="16"/>
      <c r="VHP1839" s="16"/>
      <c r="VHQ1839" s="16"/>
      <c r="VHR1839" s="16"/>
      <c r="VHS1839" s="16"/>
      <c r="VHT1839" s="16"/>
      <c r="VHU1839" s="16"/>
      <c r="VHV1839" s="16"/>
      <c r="VHW1839" s="16"/>
      <c r="VHX1839" s="16"/>
      <c r="VHY1839" s="16"/>
      <c r="VHZ1839" s="16"/>
      <c r="VIA1839" s="16"/>
      <c r="VIB1839" s="16"/>
      <c r="VIC1839" s="16"/>
      <c r="VID1839" s="16"/>
      <c r="VIE1839" s="16"/>
      <c r="VIF1839" s="16"/>
      <c r="VIG1839" s="16"/>
      <c r="VIH1839" s="16"/>
      <c r="VII1839" s="16"/>
      <c r="VIJ1839" s="16"/>
      <c r="VIK1839" s="16"/>
      <c r="VIL1839" s="16"/>
      <c r="VIM1839" s="16"/>
      <c r="VIN1839" s="16"/>
      <c r="VIO1839" s="16"/>
      <c r="VIP1839" s="16"/>
      <c r="VIQ1839" s="16"/>
      <c r="VIR1839" s="16"/>
      <c r="VIS1839" s="16"/>
      <c r="VIT1839" s="16"/>
      <c r="VIU1839" s="16"/>
      <c r="VIV1839" s="16"/>
      <c r="VIW1839" s="16"/>
      <c r="VIX1839" s="16"/>
      <c r="VIY1839" s="16"/>
      <c r="VIZ1839" s="16"/>
      <c r="VJA1839" s="16"/>
      <c r="VJB1839" s="16"/>
      <c r="VJC1839" s="16"/>
      <c r="VJD1839" s="16"/>
      <c r="VJE1839" s="16"/>
      <c r="VJF1839" s="16"/>
      <c r="VJG1839" s="16"/>
      <c r="VJH1839" s="16"/>
      <c r="VJI1839" s="16"/>
      <c r="VJJ1839" s="16"/>
      <c r="VJK1839" s="16"/>
      <c r="VJL1839" s="16"/>
      <c r="VJM1839" s="16"/>
      <c r="VJN1839" s="16"/>
      <c r="VJO1839" s="16"/>
      <c r="VJP1839" s="16"/>
      <c r="VJQ1839" s="16"/>
      <c r="VJR1839" s="16"/>
      <c r="VJS1839" s="16"/>
      <c r="VJT1839" s="16"/>
      <c r="VJU1839" s="16"/>
      <c r="VJV1839" s="16"/>
      <c r="VJW1839" s="16"/>
      <c r="VJX1839" s="16"/>
      <c r="VJY1839" s="16"/>
      <c r="VJZ1839" s="16"/>
      <c r="VKA1839" s="16"/>
      <c r="VKB1839" s="16"/>
      <c r="VKC1839" s="16"/>
      <c r="VKD1839" s="16"/>
      <c r="VKE1839" s="16"/>
      <c r="VKF1839" s="16"/>
      <c r="VKG1839" s="16"/>
      <c r="VKH1839" s="16"/>
      <c r="VKI1839" s="16"/>
      <c r="VKJ1839" s="16"/>
      <c r="VKK1839" s="16"/>
      <c r="VKL1839" s="16"/>
      <c r="VKM1839" s="16"/>
      <c r="VKN1839" s="16"/>
      <c r="VKO1839" s="16"/>
      <c r="VKP1839" s="16"/>
      <c r="VKQ1839" s="16"/>
      <c r="VKR1839" s="16"/>
      <c r="VKS1839" s="16"/>
      <c r="VKT1839" s="16"/>
      <c r="VKU1839" s="16"/>
      <c r="VKV1839" s="16"/>
      <c r="VKW1839" s="16"/>
      <c r="VKX1839" s="16"/>
      <c r="VKY1839" s="16"/>
      <c r="VKZ1839" s="16"/>
      <c r="VLA1839" s="16"/>
      <c r="VLB1839" s="16"/>
      <c r="VLC1839" s="16"/>
      <c r="VLD1839" s="16"/>
      <c r="VLE1839" s="16"/>
      <c r="VLF1839" s="16"/>
      <c r="VLG1839" s="16"/>
      <c r="VLH1839" s="16"/>
      <c r="VLI1839" s="16"/>
      <c r="VLJ1839" s="16"/>
      <c r="VLK1839" s="16"/>
      <c r="VLL1839" s="16"/>
      <c r="VLM1839" s="16"/>
      <c r="VLN1839" s="16"/>
      <c r="VLO1839" s="16"/>
      <c r="VLP1839" s="16"/>
      <c r="VLQ1839" s="16"/>
      <c r="VLR1839" s="16"/>
      <c r="VLS1839" s="16"/>
      <c r="VLT1839" s="16"/>
      <c r="VLU1839" s="16"/>
      <c r="VLV1839" s="16"/>
      <c r="VLW1839" s="16"/>
      <c r="VLX1839" s="16"/>
      <c r="VLY1839" s="16"/>
      <c r="VLZ1839" s="16"/>
      <c r="VMA1839" s="16"/>
      <c r="VMB1839" s="16"/>
      <c r="VMC1839" s="16"/>
      <c r="VMD1839" s="16"/>
      <c r="VME1839" s="16"/>
      <c r="VMF1839" s="16"/>
      <c r="VMG1839" s="16"/>
      <c r="VMH1839" s="16"/>
      <c r="VMI1839" s="16"/>
      <c r="VMJ1839" s="16"/>
      <c r="VMK1839" s="16"/>
      <c r="VML1839" s="16"/>
      <c r="VMM1839" s="16"/>
      <c r="VMN1839" s="16"/>
      <c r="VMO1839" s="16"/>
      <c r="VMP1839" s="16"/>
      <c r="VMQ1839" s="16"/>
      <c r="VMR1839" s="16"/>
      <c r="VMS1839" s="16"/>
      <c r="VMT1839" s="16"/>
      <c r="VMU1839" s="16"/>
      <c r="VMV1839" s="16"/>
      <c r="VMW1839" s="16"/>
      <c r="VMX1839" s="16"/>
      <c r="VMY1839" s="16"/>
      <c r="VMZ1839" s="16"/>
      <c r="VNA1839" s="16"/>
      <c r="VNB1839" s="16"/>
      <c r="VNC1839" s="16"/>
      <c r="VND1839" s="16"/>
      <c r="VNE1839" s="16"/>
      <c r="VNF1839" s="16"/>
      <c r="VNG1839" s="16"/>
      <c r="VNH1839" s="16"/>
      <c r="VNI1839" s="16"/>
      <c r="VNJ1839" s="16"/>
      <c r="VNK1839" s="16"/>
      <c r="VNL1839" s="16"/>
      <c r="VNM1839" s="16"/>
      <c r="VNN1839" s="16"/>
      <c r="VNO1839" s="16"/>
      <c r="VNP1839" s="16"/>
      <c r="VNQ1839" s="16"/>
      <c r="VNR1839" s="16"/>
      <c r="VNS1839" s="16"/>
      <c r="VNT1839" s="16"/>
      <c r="VNU1839" s="16"/>
      <c r="VNV1839" s="16"/>
      <c r="VNW1839" s="16"/>
      <c r="VNX1839" s="16"/>
      <c r="VNY1839" s="16"/>
      <c r="VNZ1839" s="16"/>
      <c r="VOA1839" s="16"/>
      <c r="VOB1839" s="16"/>
      <c r="VOC1839" s="16"/>
      <c r="VOD1839" s="16"/>
      <c r="VOE1839" s="16"/>
      <c r="VOF1839" s="16"/>
      <c r="VOG1839" s="16"/>
      <c r="VOH1839" s="16"/>
      <c r="VOI1839" s="16"/>
      <c r="VOJ1839" s="16"/>
      <c r="VOK1839" s="16"/>
      <c r="VOL1839" s="16"/>
      <c r="VOM1839" s="16"/>
      <c r="VON1839" s="16"/>
      <c r="VOO1839" s="16"/>
      <c r="VOP1839" s="16"/>
      <c r="VOQ1839" s="16"/>
      <c r="VOR1839" s="16"/>
      <c r="VOS1839" s="16"/>
      <c r="VOT1839" s="16"/>
      <c r="VOU1839" s="16"/>
      <c r="VOV1839" s="16"/>
      <c r="VOW1839" s="16"/>
      <c r="VOX1839" s="16"/>
      <c r="VOY1839" s="16"/>
      <c r="VOZ1839" s="16"/>
      <c r="VPA1839" s="16"/>
      <c r="VPB1839" s="16"/>
      <c r="VPC1839" s="16"/>
      <c r="VPD1839" s="16"/>
      <c r="VPE1839" s="16"/>
      <c r="VPF1839" s="16"/>
      <c r="VPG1839" s="16"/>
      <c r="VPH1839" s="16"/>
      <c r="VPI1839" s="16"/>
      <c r="VPJ1839" s="16"/>
      <c r="VPK1839" s="16"/>
      <c r="VPL1839" s="16"/>
      <c r="VPM1839" s="16"/>
      <c r="VPN1839" s="16"/>
      <c r="VPO1839" s="16"/>
      <c r="VPP1839" s="16"/>
      <c r="VPQ1839" s="16"/>
      <c r="VPR1839" s="16"/>
      <c r="VPS1839" s="16"/>
      <c r="VPT1839" s="16"/>
      <c r="VPU1839" s="16"/>
      <c r="VPV1839" s="16"/>
      <c r="VPW1839" s="16"/>
      <c r="VPX1839" s="16"/>
      <c r="VPY1839" s="16"/>
      <c r="VPZ1839" s="16"/>
      <c r="VQA1839" s="16"/>
      <c r="VQB1839" s="16"/>
      <c r="VQC1839" s="16"/>
      <c r="VQD1839" s="16"/>
      <c r="VQE1839" s="16"/>
      <c r="VQF1839" s="16"/>
      <c r="VQG1839" s="16"/>
      <c r="VQH1839" s="16"/>
      <c r="VQI1839" s="16"/>
      <c r="VQJ1839" s="16"/>
      <c r="VQK1839" s="16"/>
      <c r="VQL1839" s="16"/>
      <c r="VQM1839" s="16"/>
      <c r="VQN1839" s="16"/>
      <c r="VQO1839" s="16"/>
      <c r="VQP1839" s="16"/>
      <c r="VQQ1839" s="16"/>
      <c r="VQR1839" s="16"/>
      <c r="VQS1839" s="16"/>
      <c r="VQT1839" s="16"/>
      <c r="VQU1839" s="16"/>
      <c r="VQV1839" s="16"/>
      <c r="VQW1839" s="16"/>
      <c r="VQX1839" s="16"/>
      <c r="VQY1839" s="16"/>
      <c r="VQZ1839" s="16"/>
      <c r="VRA1839" s="16"/>
      <c r="VRB1839" s="16"/>
      <c r="VRC1839" s="16"/>
      <c r="VRD1839" s="16"/>
      <c r="VRE1839" s="16"/>
      <c r="VRF1839" s="16"/>
      <c r="VRG1839" s="16"/>
      <c r="VRH1839" s="16"/>
      <c r="VRI1839" s="16"/>
      <c r="VRJ1839" s="16"/>
      <c r="VRK1839" s="16"/>
      <c r="VRL1839" s="16"/>
      <c r="VRM1839" s="16"/>
      <c r="VRN1839" s="16"/>
      <c r="VRO1839" s="16"/>
      <c r="VRP1839" s="16"/>
      <c r="VRQ1839" s="16"/>
      <c r="VRR1839" s="16"/>
      <c r="VRS1839" s="16"/>
      <c r="VRT1839" s="16"/>
      <c r="VRU1839" s="16"/>
      <c r="VRV1839" s="16"/>
      <c r="VRW1839" s="16"/>
      <c r="VRX1839" s="16"/>
      <c r="VRY1839" s="16"/>
      <c r="VRZ1839" s="16"/>
      <c r="VSA1839" s="16"/>
      <c r="VSB1839" s="16"/>
      <c r="VSC1839" s="16"/>
      <c r="VSD1839" s="16"/>
      <c r="VSE1839" s="16"/>
      <c r="VSF1839" s="16"/>
      <c r="VSG1839" s="16"/>
      <c r="VSH1839" s="16"/>
      <c r="VSI1839" s="16"/>
      <c r="VSJ1839" s="16"/>
      <c r="VSK1839" s="16"/>
      <c r="VSL1839" s="16"/>
      <c r="VSM1839" s="16"/>
      <c r="VSN1839" s="16"/>
      <c r="VSO1839" s="16"/>
      <c r="VSP1839" s="16"/>
      <c r="VSQ1839" s="16"/>
      <c r="VSR1839" s="16"/>
      <c r="VSS1839" s="16"/>
      <c r="VST1839" s="16"/>
      <c r="VSU1839" s="16"/>
      <c r="VSV1839" s="16"/>
      <c r="VSW1839" s="16"/>
      <c r="VSX1839" s="16"/>
      <c r="VSY1839" s="16"/>
      <c r="VSZ1839" s="16"/>
      <c r="VTA1839" s="16"/>
      <c r="VTB1839" s="16"/>
      <c r="VTC1839" s="16"/>
      <c r="VTD1839" s="16"/>
      <c r="VTE1839" s="16"/>
      <c r="VTF1839" s="16"/>
      <c r="VTG1839" s="16"/>
      <c r="VTH1839" s="16"/>
      <c r="VTI1839" s="16"/>
      <c r="VTJ1839" s="16"/>
      <c r="VTK1839" s="16"/>
      <c r="VTL1839" s="16"/>
      <c r="VTM1839" s="16"/>
      <c r="VTN1839" s="16"/>
      <c r="VTO1839" s="16"/>
      <c r="VTP1839" s="16"/>
      <c r="VTQ1839" s="16"/>
      <c r="VTR1839" s="16"/>
      <c r="VTS1839" s="16"/>
      <c r="VTT1839" s="16"/>
      <c r="VTU1839" s="16"/>
      <c r="VTV1839" s="16"/>
      <c r="VTW1839" s="16"/>
      <c r="VTX1839" s="16"/>
      <c r="VTY1839" s="16"/>
      <c r="VTZ1839" s="16"/>
      <c r="VUA1839" s="16"/>
      <c r="VUB1839" s="16"/>
      <c r="VUC1839" s="16"/>
      <c r="VUD1839" s="16"/>
      <c r="VUE1839" s="16"/>
      <c r="VUF1839" s="16"/>
      <c r="VUG1839" s="16"/>
      <c r="VUH1839" s="16"/>
      <c r="VUI1839" s="16"/>
      <c r="VUJ1839" s="16"/>
      <c r="VUK1839" s="16"/>
      <c r="VUL1839" s="16"/>
      <c r="VUM1839" s="16"/>
      <c r="VUN1839" s="16"/>
      <c r="VUO1839" s="16"/>
      <c r="VUP1839" s="16"/>
      <c r="VUQ1839" s="16"/>
      <c r="VUR1839" s="16"/>
      <c r="VUS1839" s="16"/>
      <c r="VUT1839" s="16"/>
      <c r="VUU1839" s="16"/>
      <c r="VUV1839" s="16"/>
      <c r="VUW1839" s="16"/>
      <c r="VUX1839" s="16"/>
      <c r="VUY1839" s="16"/>
      <c r="VUZ1839" s="16"/>
      <c r="VVA1839" s="16"/>
      <c r="VVB1839" s="16"/>
      <c r="VVC1839" s="16"/>
      <c r="VVD1839" s="16"/>
      <c r="VVE1839" s="16"/>
      <c r="VVF1839" s="16"/>
      <c r="VVG1839" s="16"/>
      <c r="VVH1839" s="16"/>
      <c r="VVI1839" s="16"/>
      <c r="VVJ1839" s="16"/>
      <c r="VVK1839" s="16"/>
      <c r="VVL1839" s="16"/>
      <c r="VVM1839" s="16"/>
      <c r="VVN1839" s="16"/>
      <c r="VVO1839" s="16"/>
      <c r="VVP1839" s="16"/>
      <c r="VVQ1839" s="16"/>
      <c r="VVR1839" s="16"/>
      <c r="VVS1839" s="16"/>
      <c r="VVT1839" s="16"/>
      <c r="VVU1839" s="16"/>
      <c r="VVV1839" s="16"/>
      <c r="VVW1839" s="16"/>
      <c r="VVX1839" s="16"/>
      <c r="VVY1839" s="16"/>
      <c r="VVZ1839" s="16"/>
      <c r="VWA1839" s="16"/>
      <c r="VWB1839" s="16"/>
      <c r="VWC1839" s="16"/>
      <c r="VWD1839" s="16"/>
      <c r="VWE1839" s="16"/>
      <c r="VWF1839" s="16"/>
      <c r="VWG1839" s="16"/>
      <c r="VWH1839" s="16"/>
      <c r="VWI1839" s="16"/>
      <c r="VWJ1839" s="16"/>
      <c r="VWK1839" s="16"/>
      <c r="VWL1839" s="16"/>
      <c r="VWM1839" s="16"/>
      <c r="VWN1839" s="16"/>
      <c r="VWO1839" s="16"/>
      <c r="VWP1839" s="16"/>
      <c r="VWQ1839" s="16"/>
      <c r="VWR1839" s="16"/>
      <c r="VWS1839" s="16"/>
      <c r="VWT1839" s="16"/>
      <c r="VWU1839" s="16"/>
      <c r="VWV1839" s="16"/>
      <c r="VWW1839" s="16"/>
      <c r="VWX1839" s="16"/>
      <c r="VWY1839" s="16"/>
      <c r="VWZ1839" s="16"/>
      <c r="VXA1839" s="16"/>
      <c r="VXB1839" s="16"/>
      <c r="VXC1839" s="16"/>
      <c r="VXD1839" s="16"/>
      <c r="VXE1839" s="16"/>
      <c r="VXF1839" s="16"/>
      <c r="VXG1839" s="16"/>
      <c r="VXH1839" s="16"/>
      <c r="VXI1839" s="16"/>
      <c r="VXJ1839" s="16"/>
      <c r="VXK1839" s="16"/>
      <c r="VXL1839" s="16"/>
      <c r="VXM1839" s="16"/>
      <c r="VXN1839" s="16"/>
      <c r="VXO1839" s="16"/>
      <c r="VXP1839" s="16"/>
      <c r="VXQ1839" s="16"/>
      <c r="VXR1839" s="16"/>
      <c r="VXS1839" s="16"/>
      <c r="VXT1839" s="16"/>
      <c r="VXU1839" s="16"/>
      <c r="VXV1839" s="16"/>
      <c r="VXW1839" s="16"/>
      <c r="VXX1839" s="16"/>
      <c r="VXY1839" s="16"/>
      <c r="VXZ1839" s="16"/>
      <c r="VYA1839" s="16"/>
      <c r="VYB1839" s="16"/>
      <c r="VYC1839" s="16"/>
      <c r="VYD1839" s="16"/>
      <c r="VYE1839" s="16"/>
      <c r="VYF1839" s="16"/>
      <c r="VYG1839" s="16"/>
      <c r="VYH1839" s="16"/>
      <c r="VYI1839" s="16"/>
      <c r="VYJ1839" s="16"/>
      <c r="VYK1839" s="16"/>
      <c r="VYL1839" s="16"/>
      <c r="VYM1839" s="16"/>
      <c r="VYN1839" s="16"/>
      <c r="VYO1839" s="16"/>
      <c r="VYP1839" s="16"/>
      <c r="VYQ1839" s="16"/>
      <c r="VYR1839" s="16"/>
      <c r="VYS1839" s="16"/>
      <c r="VYT1839" s="16"/>
      <c r="VYU1839" s="16"/>
      <c r="VYV1839" s="16"/>
      <c r="VYW1839" s="16"/>
      <c r="VYX1839" s="16"/>
      <c r="VYY1839" s="16"/>
      <c r="VYZ1839" s="16"/>
      <c r="VZA1839" s="16"/>
      <c r="VZB1839" s="16"/>
      <c r="VZC1839" s="16"/>
      <c r="VZD1839" s="16"/>
      <c r="VZE1839" s="16"/>
      <c r="VZF1839" s="16"/>
      <c r="VZG1839" s="16"/>
      <c r="VZH1839" s="16"/>
      <c r="VZI1839" s="16"/>
      <c r="VZJ1839" s="16"/>
      <c r="VZK1839" s="16"/>
      <c r="VZL1839" s="16"/>
      <c r="VZM1839" s="16"/>
      <c r="VZN1839" s="16"/>
      <c r="VZO1839" s="16"/>
      <c r="VZP1839" s="16"/>
      <c r="VZQ1839" s="16"/>
      <c r="VZR1839" s="16"/>
      <c r="VZS1839" s="16"/>
      <c r="VZT1839" s="16"/>
      <c r="VZU1839" s="16"/>
      <c r="VZV1839" s="16"/>
      <c r="VZW1839" s="16"/>
      <c r="VZX1839" s="16"/>
      <c r="VZY1839" s="16"/>
      <c r="VZZ1839" s="16"/>
      <c r="WAA1839" s="16"/>
      <c r="WAB1839" s="16"/>
      <c r="WAC1839" s="16"/>
      <c r="WAD1839" s="16"/>
      <c r="WAE1839" s="16"/>
      <c r="WAF1839" s="16"/>
      <c r="WAG1839" s="16"/>
      <c r="WAH1839" s="16"/>
      <c r="WAI1839" s="16"/>
      <c r="WAJ1839" s="16"/>
      <c r="WAK1839" s="16"/>
      <c r="WAL1839" s="16"/>
      <c r="WAM1839" s="16"/>
      <c r="WAN1839" s="16"/>
      <c r="WAO1839" s="16"/>
      <c r="WAP1839" s="16"/>
      <c r="WAQ1839" s="16"/>
      <c r="WAR1839" s="16"/>
      <c r="WAS1839" s="16"/>
      <c r="WAT1839" s="16"/>
      <c r="WAU1839" s="16"/>
      <c r="WAV1839" s="16"/>
      <c r="WAW1839" s="16"/>
      <c r="WAX1839" s="16"/>
      <c r="WAY1839" s="16"/>
      <c r="WAZ1839" s="16"/>
      <c r="WBA1839" s="16"/>
      <c r="WBB1839" s="16"/>
      <c r="WBC1839" s="16"/>
      <c r="WBD1839" s="16"/>
      <c r="WBE1839" s="16"/>
      <c r="WBF1839" s="16"/>
      <c r="WBG1839" s="16"/>
      <c r="WBH1839" s="16"/>
      <c r="WBI1839" s="16"/>
      <c r="WBJ1839" s="16"/>
      <c r="WBK1839" s="16"/>
      <c r="WBL1839" s="16"/>
      <c r="WBM1839" s="16"/>
      <c r="WBN1839" s="16"/>
      <c r="WBO1839" s="16"/>
      <c r="WBP1839" s="16"/>
      <c r="WBQ1839" s="16"/>
      <c r="WBR1839" s="16"/>
      <c r="WBS1839" s="16"/>
      <c r="WBT1839" s="16"/>
      <c r="WBU1839" s="16"/>
      <c r="WBV1839" s="16"/>
      <c r="WBW1839" s="16"/>
      <c r="WBX1839" s="16"/>
      <c r="WBY1839" s="16"/>
      <c r="WBZ1839" s="16"/>
      <c r="WCA1839" s="16"/>
      <c r="WCB1839" s="16"/>
      <c r="WCC1839" s="16"/>
      <c r="WCD1839" s="16"/>
      <c r="WCE1839" s="16"/>
      <c r="WCF1839" s="16"/>
      <c r="WCG1839" s="16"/>
      <c r="WCH1839" s="16"/>
      <c r="WCI1839" s="16"/>
      <c r="WCJ1839" s="16"/>
      <c r="WCK1839" s="16"/>
      <c r="WCL1839" s="16"/>
      <c r="WCM1839" s="16"/>
      <c r="WCN1839" s="16"/>
      <c r="WCO1839" s="16"/>
      <c r="WCP1839" s="16"/>
      <c r="WCQ1839" s="16"/>
      <c r="WCR1839" s="16"/>
      <c r="WCS1839" s="16"/>
      <c r="WCT1839" s="16"/>
      <c r="WCU1839" s="16"/>
      <c r="WCV1839" s="16"/>
      <c r="WCW1839" s="16"/>
      <c r="WCX1839" s="16"/>
      <c r="WCY1839" s="16"/>
      <c r="WCZ1839" s="16"/>
      <c r="WDA1839" s="16"/>
      <c r="WDB1839" s="16"/>
      <c r="WDC1839" s="16"/>
      <c r="WDD1839" s="16"/>
      <c r="WDE1839" s="16"/>
      <c r="WDF1839" s="16"/>
      <c r="WDG1839" s="16"/>
      <c r="WDH1839" s="16"/>
      <c r="WDI1839" s="16"/>
      <c r="WDJ1839" s="16"/>
      <c r="WDK1839" s="16"/>
      <c r="WDL1839" s="16"/>
      <c r="WDM1839" s="16"/>
      <c r="WDN1839" s="16"/>
      <c r="WDO1839" s="16"/>
      <c r="WDP1839" s="16"/>
      <c r="WDQ1839" s="16"/>
      <c r="WDR1839" s="16"/>
      <c r="WDS1839" s="16"/>
      <c r="WDT1839" s="16"/>
      <c r="WDU1839" s="16"/>
      <c r="WDV1839" s="16"/>
      <c r="WDW1839" s="16"/>
      <c r="WDX1839" s="16"/>
      <c r="WDY1839" s="16"/>
      <c r="WDZ1839" s="16"/>
      <c r="WEA1839" s="16"/>
      <c r="WEB1839" s="16"/>
      <c r="WEC1839" s="16"/>
      <c r="WED1839" s="16"/>
      <c r="WEE1839" s="16"/>
      <c r="WEF1839" s="16"/>
      <c r="WEG1839" s="16"/>
      <c r="WEH1839" s="16"/>
      <c r="WEI1839" s="16"/>
      <c r="WEJ1839" s="16"/>
      <c r="WEK1839" s="16"/>
      <c r="WEL1839" s="16"/>
      <c r="WEM1839" s="16"/>
      <c r="WEN1839" s="16"/>
      <c r="WEO1839" s="16"/>
      <c r="WEP1839" s="16"/>
      <c r="WEQ1839" s="16"/>
      <c r="WER1839" s="16"/>
      <c r="WES1839" s="16"/>
      <c r="WET1839" s="16"/>
      <c r="WEU1839" s="16"/>
      <c r="WEV1839" s="16"/>
      <c r="WEW1839" s="16"/>
      <c r="WEX1839" s="16"/>
      <c r="WEY1839" s="16"/>
      <c r="WEZ1839" s="16"/>
      <c r="WFA1839" s="16"/>
      <c r="WFB1839" s="16"/>
      <c r="WFC1839" s="16"/>
      <c r="WFD1839" s="16"/>
      <c r="WFE1839" s="16"/>
      <c r="WFF1839" s="16"/>
      <c r="WFG1839" s="16"/>
      <c r="WFH1839" s="16"/>
      <c r="WFI1839" s="16"/>
      <c r="WFJ1839" s="16"/>
      <c r="WFK1839" s="16"/>
      <c r="WFL1839" s="16"/>
      <c r="WFM1839" s="16"/>
      <c r="WFN1839" s="16"/>
      <c r="WFO1839" s="16"/>
      <c r="WFP1839" s="16"/>
      <c r="WFQ1839" s="16"/>
      <c r="WFR1839" s="16"/>
      <c r="WFS1839" s="16"/>
      <c r="WFT1839" s="16"/>
      <c r="WFU1839" s="16"/>
      <c r="WFV1839" s="16"/>
      <c r="WFW1839" s="16"/>
      <c r="WFX1839" s="16"/>
      <c r="WFY1839" s="16"/>
      <c r="WFZ1839" s="16"/>
      <c r="WGA1839" s="16"/>
      <c r="WGB1839" s="16"/>
      <c r="WGC1839" s="16"/>
      <c r="WGD1839" s="16"/>
      <c r="WGE1839" s="16"/>
      <c r="WGF1839" s="16"/>
      <c r="WGG1839" s="16"/>
      <c r="WGH1839" s="16"/>
      <c r="WGI1839" s="16"/>
      <c r="WGJ1839" s="16"/>
      <c r="WGK1839" s="16"/>
      <c r="WGL1839" s="16"/>
      <c r="WGM1839" s="16"/>
      <c r="WGN1839" s="16"/>
      <c r="WGO1839" s="16"/>
      <c r="WGP1839" s="16"/>
      <c r="WGQ1839" s="16"/>
      <c r="WGR1839" s="16"/>
      <c r="WGS1839" s="16"/>
      <c r="WGT1839" s="16"/>
      <c r="WGU1839" s="16"/>
      <c r="WGV1839" s="16"/>
      <c r="WGW1839" s="16"/>
      <c r="WGX1839" s="16"/>
      <c r="WGY1839" s="16"/>
      <c r="WGZ1839" s="16"/>
      <c r="WHA1839" s="16"/>
      <c r="WHB1839" s="16"/>
      <c r="WHC1839" s="16"/>
      <c r="WHD1839" s="16"/>
      <c r="WHE1839" s="16"/>
      <c r="WHF1839" s="16"/>
      <c r="WHG1839" s="16"/>
      <c r="WHH1839" s="16"/>
      <c r="WHI1839" s="16"/>
      <c r="WHJ1839" s="16"/>
      <c r="WHK1839" s="16"/>
      <c r="WHL1839" s="16"/>
      <c r="WHM1839" s="16"/>
      <c r="WHN1839" s="16"/>
      <c r="WHO1839" s="16"/>
      <c r="WHP1839" s="16"/>
      <c r="WHQ1839" s="16"/>
      <c r="WHR1839" s="16"/>
      <c r="WHS1839" s="16"/>
      <c r="WHT1839" s="16"/>
      <c r="WHU1839" s="16"/>
      <c r="WHV1839" s="16"/>
      <c r="WHW1839" s="16"/>
      <c r="WHX1839" s="16"/>
      <c r="WHY1839" s="16"/>
      <c r="WHZ1839" s="16"/>
      <c r="WIA1839" s="16"/>
      <c r="WIB1839" s="16"/>
      <c r="WIC1839" s="16"/>
      <c r="WID1839" s="16"/>
      <c r="WIE1839" s="16"/>
      <c r="WIF1839" s="16"/>
      <c r="WIG1839" s="16"/>
      <c r="WIH1839" s="16"/>
      <c r="WII1839" s="16"/>
      <c r="WIJ1839" s="16"/>
      <c r="WIK1839" s="16"/>
      <c r="WIL1839" s="16"/>
      <c r="WIM1839" s="16"/>
      <c r="WIN1839" s="16"/>
      <c r="WIO1839" s="16"/>
      <c r="WIP1839" s="16"/>
      <c r="WIQ1839" s="16"/>
      <c r="WIR1839" s="16"/>
      <c r="WIS1839" s="16"/>
      <c r="WIT1839" s="16"/>
      <c r="WIU1839" s="16"/>
      <c r="WIV1839" s="16"/>
      <c r="WIW1839" s="16"/>
      <c r="WIX1839" s="16"/>
      <c r="WIY1839" s="16"/>
      <c r="WIZ1839" s="16"/>
      <c r="WJA1839" s="16"/>
      <c r="WJB1839" s="16"/>
      <c r="WJC1839" s="16"/>
      <c r="WJD1839" s="16"/>
      <c r="WJE1839" s="16"/>
      <c r="WJF1839" s="16"/>
      <c r="WJG1839" s="16"/>
      <c r="WJH1839" s="16"/>
      <c r="WJI1839" s="16"/>
      <c r="WJJ1839" s="16"/>
      <c r="WJK1839" s="16"/>
      <c r="WJL1839" s="16"/>
      <c r="WJM1839" s="16"/>
      <c r="WJN1839" s="16"/>
      <c r="WJO1839" s="16"/>
      <c r="WJP1839" s="16"/>
      <c r="WJQ1839" s="16"/>
      <c r="WJR1839" s="16"/>
      <c r="WJS1839" s="16"/>
      <c r="WJT1839" s="16"/>
      <c r="WJU1839" s="16"/>
      <c r="WJV1839" s="16"/>
      <c r="WJW1839" s="16"/>
      <c r="WJX1839" s="16"/>
      <c r="WJY1839" s="16"/>
      <c r="WJZ1839" s="16"/>
      <c r="WKA1839" s="16"/>
      <c r="WKB1839" s="16"/>
      <c r="WKC1839" s="16"/>
      <c r="WKD1839" s="16"/>
      <c r="WKE1839" s="16"/>
      <c r="WKF1839" s="16"/>
      <c r="WKG1839" s="16"/>
      <c r="WKH1839" s="16"/>
      <c r="WKI1839" s="16"/>
      <c r="WKJ1839" s="16"/>
      <c r="WKK1839" s="16"/>
      <c r="WKL1839" s="16"/>
      <c r="WKM1839" s="16"/>
      <c r="WKN1839" s="16"/>
      <c r="WKO1839" s="16"/>
      <c r="WKP1839" s="16"/>
      <c r="WKQ1839" s="16"/>
      <c r="WKR1839" s="16"/>
      <c r="WKS1839" s="16"/>
      <c r="WKT1839" s="16"/>
      <c r="WKU1839" s="16"/>
      <c r="WKV1839" s="16"/>
      <c r="WKW1839" s="16"/>
      <c r="WKX1839" s="16"/>
      <c r="WKY1839" s="16"/>
      <c r="WKZ1839" s="16"/>
      <c r="WLA1839" s="16"/>
      <c r="WLB1839" s="16"/>
      <c r="WLC1839" s="16"/>
      <c r="WLD1839" s="16"/>
      <c r="WLE1839" s="16"/>
      <c r="WLF1839" s="16"/>
      <c r="WLG1839" s="16"/>
      <c r="WLH1839" s="16"/>
      <c r="WLI1839" s="16"/>
      <c r="WLJ1839" s="16"/>
      <c r="WLK1839" s="16"/>
      <c r="WLL1839" s="16"/>
      <c r="WLM1839" s="16"/>
      <c r="WLN1839" s="16"/>
      <c r="WLO1839" s="16"/>
      <c r="WLP1839" s="16"/>
      <c r="WLQ1839" s="16"/>
      <c r="WLR1839" s="16"/>
      <c r="WLS1839" s="16"/>
      <c r="WLT1839" s="16"/>
      <c r="WLU1839" s="16"/>
      <c r="WLV1839" s="16"/>
      <c r="WLW1839" s="16"/>
      <c r="WLX1839" s="16"/>
      <c r="WLY1839" s="16"/>
      <c r="WLZ1839" s="16"/>
      <c r="WMA1839" s="16"/>
      <c r="WMB1839" s="16"/>
      <c r="WMC1839" s="16"/>
      <c r="WMD1839" s="16"/>
      <c r="WME1839" s="16"/>
      <c r="WMF1839" s="16"/>
      <c r="WMG1839" s="16"/>
      <c r="WMH1839" s="16"/>
      <c r="WMI1839" s="16"/>
      <c r="WMJ1839" s="16"/>
      <c r="WMK1839" s="16"/>
      <c r="WML1839" s="16"/>
      <c r="WMM1839" s="16"/>
      <c r="WMN1839" s="16"/>
      <c r="WMO1839" s="16"/>
      <c r="WMP1839" s="16"/>
      <c r="WMQ1839" s="16"/>
      <c r="WMR1839" s="16"/>
      <c r="WMS1839" s="16"/>
      <c r="WMT1839" s="16"/>
      <c r="WMU1839" s="16"/>
      <c r="WMV1839" s="16"/>
      <c r="WMW1839" s="16"/>
      <c r="WMX1839" s="16"/>
      <c r="WMY1839" s="16"/>
      <c r="WMZ1839" s="16"/>
      <c r="WNA1839" s="16"/>
      <c r="WNB1839" s="16"/>
      <c r="WNC1839" s="16"/>
      <c r="WND1839" s="16"/>
      <c r="WNE1839" s="16"/>
      <c r="WNF1839" s="16"/>
      <c r="WNG1839" s="16"/>
      <c r="WNH1839" s="16"/>
      <c r="WNI1839" s="16"/>
      <c r="WNJ1839" s="16"/>
      <c r="WNK1839" s="16"/>
      <c r="WNL1839" s="16"/>
      <c r="WNM1839" s="16"/>
      <c r="WNN1839" s="16"/>
      <c r="WNO1839" s="16"/>
      <c r="WNP1839" s="16"/>
      <c r="WNQ1839" s="16"/>
      <c r="WNR1839" s="16"/>
      <c r="WNS1839" s="16"/>
      <c r="WNT1839" s="16"/>
      <c r="WNU1839" s="16"/>
      <c r="WNV1839" s="16"/>
      <c r="WNW1839" s="16"/>
      <c r="WNX1839" s="16"/>
      <c r="WNY1839" s="16"/>
      <c r="WNZ1839" s="16"/>
      <c r="WOA1839" s="16"/>
      <c r="WOB1839" s="16"/>
      <c r="WOC1839" s="16"/>
      <c r="WOD1839" s="16"/>
      <c r="WOE1839" s="16"/>
      <c r="WOF1839" s="16"/>
      <c r="WOG1839" s="16"/>
      <c r="WOH1839" s="16"/>
      <c r="WOI1839" s="16"/>
      <c r="WOJ1839" s="16"/>
      <c r="WOK1839" s="16"/>
      <c r="WOL1839" s="16"/>
      <c r="WOM1839" s="16"/>
      <c r="WON1839" s="16"/>
      <c r="WOO1839" s="16"/>
      <c r="WOP1839" s="16"/>
      <c r="WOQ1839" s="16"/>
      <c r="WOR1839" s="16"/>
      <c r="WOS1839" s="16"/>
      <c r="WOT1839" s="16"/>
      <c r="WOU1839" s="16"/>
      <c r="WOV1839" s="16"/>
      <c r="WOW1839" s="16"/>
      <c r="WOX1839" s="16"/>
      <c r="WOY1839" s="16"/>
      <c r="WOZ1839" s="16"/>
      <c r="WPA1839" s="16"/>
      <c r="WPB1839" s="16"/>
      <c r="WPC1839" s="16"/>
      <c r="WPD1839" s="16"/>
      <c r="WPE1839" s="16"/>
      <c r="WPF1839" s="16"/>
      <c r="WPG1839" s="16"/>
      <c r="WPH1839" s="16"/>
      <c r="WPI1839" s="16"/>
      <c r="WPJ1839" s="16"/>
      <c r="WPK1839" s="16"/>
      <c r="WPL1839" s="16"/>
      <c r="WPM1839" s="16"/>
      <c r="WPN1839" s="16"/>
      <c r="WPO1839" s="16"/>
      <c r="WPP1839" s="16"/>
      <c r="WPQ1839" s="16"/>
      <c r="WPR1839" s="16"/>
      <c r="WPS1839" s="16"/>
      <c r="WPT1839" s="16"/>
      <c r="WPU1839" s="16"/>
      <c r="WPV1839" s="16"/>
      <c r="WPW1839" s="16"/>
      <c r="WPX1839" s="16"/>
      <c r="WPY1839" s="16"/>
      <c r="WPZ1839" s="16"/>
      <c r="WQA1839" s="16"/>
      <c r="WQB1839" s="16"/>
      <c r="WQC1839" s="16"/>
      <c r="WQD1839" s="16"/>
      <c r="WQE1839" s="16"/>
      <c r="WQF1839" s="16"/>
      <c r="WQG1839" s="16"/>
      <c r="WQH1839" s="16"/>
      <c r="WQI1839" s="16"/>
      <c r="WQJ1839" s="16"/>
      <c r="WQK1839" s="16"/>
      <c r="WQL1839" s="16"/>
      <c r="WQM1839" s="16"/>
      <c r="WQN1839" s="16"/>
      <c r="WQO1839" s="16"/>
      <c r="WQP1839" s="16"/>
      <c r="WQQ1839" s="16"/>
      <c r="WQR1839" s="16"/>
      <c r="WQS1839" s="16"/>
      <c r="WQT1839" s="16"/>
      <c r="WQU1839" s="16"/>
      <c r="WQV1839" s="16"/>
      <c r="WQW1839" s="16"/>
      <c r="WQX1839" s="16"/>
      <c r="WQY1839" s="16"/>
      <c r="WQZ1839" s="16"/>
      <c r="WRA1839" s="16"/>
      <c r="WRB1839" s="16"/>
      <c r="WRC1839" s="16"/>
      <c r="WRD1839" s="16"/>
      <c r="WRE1839" s="16"/>
      <c r="WRF1839" s="16"/>
      <c r="WRG1839" s="16"/>
      <c r="WRH1839" s="16"/>
      <c r="WRI1839" s="16"/>
      <c r="WRJ1839" s="16"/>
      <c r="WRK1839" s="16"/>
      <c r="WRL1839" s="16"/>
      <c r="WRM1839" s="16"/>
      <c r="WRN1839" s="16"/>
      <c r="WRO1839" s="16"/>
      <c r="WRP1839" s="16"/>
      <c r="WRQ1839" s="16"/>
      <c r="WRR1839" s="16"/>
      <c r="WRS1839" s="16"/>
      <c r="WRT1839" s="16"/>
      <c r="WRU1839" s="16"/>
      <c r="WRV1839" s="16"/>
      <c r="WRW1839" s="16"/>
      <c r="WRX1839" s="16"/>
      <c r="WRY1839" s="16"/>
      <c r="WRZ1839" s="16"/>
      <c r="WSA1839" s="16"/>
      <c r="WSB1839" s="16"/>
      <c r="WSC1839" s="16"/>
      <c r="WSD1839" s="16"/>
      <c r="WSE1839" s="16"/>
      <c r="WSF1839" s="16"/>
      <c r="WSG1839" s="16"/>
      <c r="WSH1839" s="16"/>
      <c r="WSI1839" s="16"/>
      <c r="WSJ1839" s="16"/>
      <c r="WSK1839" s="16"/>
      <c r="WSL1839" s="16"/>
      <c r="WSM1839" s="16"/>
      <c r="WSN1839" s="16"/>
      <c r="WSO1839" s="16"/>
      <c r="WSP1839" s="16"/>
      <c r="WSQ1839" s="16"/>
      <c r="WSR1839" s="16"/>
      <c r="WSS1839" s="16"/>
      <c r="WST1839" s="16"/>
      <c r="WSU1839" s="16"/>
      <c r="WSV1839" s="16"/>
      <c r="WSW1839" s="16"/>
      <c r="WSX1839" s="16"/>
      <c r="WSY1839" s="16"/>
      <c r="WSZ1839" s="16"/>
      <c r="WTA1839" s="16"/>
      <c r="WTB1839" s="16"/>
      <c r="WTC1839" s="16"/>
      <c r="WTD1839" s="16"/>
      <c r="WTE1839" s="16"/>
      <c r="WTF1839" s="16"/>
      <c r="WTG1839" s="16"/>
      <c r="WTH1839" s="16"/>
      <c r="WTI1839" s="16"/>
      <c r="WTJ1839" s="16"/>
      <c r="WTK1839" s="16"/>
      <c r="WTL1839" s="16"/>
      <c r="WTM1839" s="16"/>
      <c r="WTN1839" s="16"/>
      <c r="WTO1839" s="16"/>
      <c r="WTP1839" s="16"/>
      <c r="WTQ1839" s="16"/>
      <c r="WTR1839" s="16"/>
      <c r="WTS1839" s="16"/>
      <c r="WTT1839" s="16"/>
      <c r="WTU1839" s="16"/>
      <c r="WTV1839" s="16"/>
      <c r="WTW1839" s="16"/>
      <c r="WTX1839" s="16"/>
      <c r="WTY1839" s="16"/>
      <c r="WTZ1839" s="16"/>
      <c r="WUA1839" s="16"/>
      <c r="WUB1839" s="16"/>
      <c r="WUC1839" s="16"/>
      <c r="WUD1839" s="16"/>
      <c r="WUE1839" s="16"/>
      <c r="WUF1839" s="16"/>
      <c r="WUG1839" s="16"/>
      <c r="WUH1839" s="16"/>
      <c r="WUI1839" s="16"/>
      <c r="WUJ1839" s="16"/>
      <c r="WUK1839" s="16"/>
      <c r="WUL1839" s="16"/>
      <c r="WUM1839" s="16"/>
      <c r="WUN1839" s="16"/>
      <c r="WUO1839" s="16"/>
      <c r="WUP1839" s="16"/>
      <c r="WUQ1839" s="16"/>
      <c r="WUR1839" s="16"/>
      <c r="WUS1839" s="16"/>
      <c r="WUT1839" s="16"/>
      <c r="WUU1839" s="16"/>
      <c r="WUV1839" s="16"/>
      <c r="WUW1839" s="16"/>
      <c r="WUX1839" s="16"/>
      <c r="WUY1839" s="16"/>
      <c r="WUZ1839" s="16"/>
      <c r="WVA1839" s="16"/>
      <c r="WVB1839" s="16"/>
      <c r="WVC1839" s="16"/>
      <c r="WVD1839" s="16"/>
      <c r="WVE1839" s="16"/>
      <c r="WVF1839" s="16"/>
      <c r="WVG1839" s="16"/>
      <c r="WVH1839" s="16"/>
      <c r="WVI1839" s="16"/>
      <c r="WVJ1839" s="16"/>
      <c r="WVK1839" s="16"/>
      <c r="WVL1839" s="16"/>
      <c r="WVM1839" s="16"/>
      <c r="WVN1839" s="16"/>
      <c r="WVO1839" s="16"/>
      <c r="WVP1839" s="16"/>
      <c r="WVQ1839" s="16"/>
      <c r="WVR1839" s="16"/>
      <c r="WVS1839" s="16"/>
      <c r="WVT1839" s="16"/>
      <c r="WVU1839" s="16"/>
      <c r="WVV1839" s="16"/>
      <c r="WVW1839" s="16"/>
      <c r="WVX1839" s="16"/>
      <c r="WVY1839" s="16"/>
      <c r="WVZ1839" s="16"/>
      <c r="WWA1839" s="16"/>
      <c r="WWB1839" s="16"/>
      <c r="WWC1839" s="16"/>
      <c r="WWD1839" s="16"/>
      <c r="WWE1839" s="16"/>
      <c r="WWF1839" s="16"/>
      <c r="WWG1839" s="16"/>
      <c r="WWH1839" s="16"/>
      <c r="WWI1839" s="16"/>
      <c r="WWJ1839" s="16"/>
      <c r="WWK1839" s="16"/>
      <c r="WWL1839" s="16"/>
      <c r="WWM1839" s="16"/>
      <c r="WWN1839" s="16"/>
      <c r="WWO1839" s="16"/>
      <c r="WWP1839" s="16"/>
      <c r="WWQ1839" s="16"/>
      <c r="WWR1839" s="16"/>
      <c r="WWS1839" s="16"/>
      <c r="WWT1839" s="16"/>
      <c r="WWU1839" s="16"/>
      <c r="WWV1839" s="16"/>
      <c r="WWW1839" s="16"/>
      <c r="WWX1839" s="16"/>
      <c r="WWY1839" s="16"/>
      <c r="WWZ1839" s="16"/>
      <c r="WXA1839" s="16"/>
      <c r="WXB1839" s="16"/>
      <c r="WXC1839" s="16"/>
      <c r="WXD1839" s="16"/>
      <c r="WXE1839" s="16"/>
      <c r="WXF1839" s="16"/>
      <c r="WXG1839" s="16"/>
      <c r="WXH1839" s="16"/>
      <c r="WXI1839" s="16"/>
      <c r="WXJ1839" s="16"/>
      <c r="WXK1839" s="16"/>
      <c r="WXL1839" s="16"/>
      <c r="WXM1839" s="16"/>
      <c r="WXN1839" s="16"/>
      <c r="WXO1839" s="16"/>
      <c r="WXP1839" s="16"/>
      <c r="WXQ1839" s="16"/>
      <c r="WXR1839" s="16"/>
      <c r="WXS1839" s="16"/>
      <c r="WXT1839" s="16"/>
      <c r="WXU1839" s="16"/>
      <c r="WXV1839" s="16"/>
      <c r="WXW1839" s="16"/>
      <c r="WXX1839" s="16"/>
      <c r="WXY1839" s="16"/>
      <c r="WXZ1839" s="16"/>
      <c r="WYA1839" s="16"/>
      <c r="WYB1839" s="16"/>
      <c r="WYC1839" s="16"/>
      <c r="WYD1839" s="16"/>
      <c r="WYE1839" s="16"/>
      <c r="WYF1839" s="16"/>
      <c r="WYG1839" s="16"/>
      <c r="WYH1839" s="16"/>
      <c r="WYI1839" s="16"/>
      <c r="WYJ1839" s="16"/>
      <c r="WYK1839" s="16"/>
      <c r="WYL1839" s="16"/>
      <c r="WYM1839" s="16"/>
      <c r="WYN1839" s="16"/>
      <c r="WYO1839" s="16"/>
      <c r="WYP1839" s="16"/>
      <c r="WYQ1839" s="16"/>
      <c r="WYR1839" s="16"/>
      <c r="WYS1839" s="16"/>
      <c r="WYT1839" s="16"/>
      <c r="WYU1839" s="16"/>
      <c r="WYV1839" s="16"/>
      <c r="WYW1839" s="16"/>
      <c r="WYX1839" s="16"/>
      <c r="WYY1839" s="16"/>
      <c r="WYZ1839" s="16"/>
      <c r="WZA1839" s="16"/>
      <c r="WZB1839" s="16"/>
      <c r="WZC1839" s="16"/>
      <c r="WZD1839" s="16"/>
      <c r="WZE1839" s="16"/>
      <c r="WZF1839" s="16"/>
      <c r="WZG1839" s="16"/>
      <c r="WZH1839" s="16"/>
      <c r="WZI1839" s="16"/>
      <c r="WZJ1839" s="16"/>
      <c r="WZK1839" s="16"/>
      <c r="WZL1839" s="16"/>
      <c r="WZM1839" s="16"/>
      <c r="WZN1839" s="16"/>
      <c r="WZO1839" s="16"/>
      <c r="WZP1839" s="16"/>
      <c r="WZQ1839" s="16"/>
      <c r="WZR1839" s="16"/>
      <c r="WZS1839" s="16"/>
      <c r="WZT1839" s="16"/>
      <c r="WZU1839" s="16"/>
      <c r="WZV1839" s="16"/>
      <c r="WZW1839" s="16"/>
      <c r="WZX1839" s="16"/>
      <c r="WZY1839" s="16"/>
      <c r="WZZ1839" s="16"/>
      <c r="XAA1839" s="16"/>
      <c r="XAB1839" s="16"/>
      <c r="XAC1839" s="16"/>
      <c r="XAD1839" s="16"/>
      <c r="XAE1839" s="16"/>
      <c r="XAF1839" s="16"/>
      <c r="XAG1839" s="16"/>
      <c r="XAH1839" s="16"/>
      <c r="XAI1839" s="16"/>
      <c r="XAJ1839" s="16"/>
      <c r="XAK1839" s="16"/>
      <c r="XAL1839" s="16"/>
      <c r="XAM1839" s="16"/>
      <c r="XAN1839" s="16"/>
      <c r="XAO1839" s="16"/>
      <c r="XAP1839" s="16"/>
      <c r="XAQ1839" s="16"/>
      <c r="XAR1839" s="16"/>
      <c r="XAS1839" s="16"/>
      <c r="XAT1839" s="16"/>
      <c r="XAU1839" s="16"/>
      <c r="XAV1839" s="16"/>
      <c r="XAW1839" s="16"/>
      <c r="XAX1839" s="16"/>
      <c r="XAY1839" s="16"/>
      <c r="XAZ1839" s="16"/>
      <c r="XBA1839" s="16"/>
      <c r="XBB1839" s="16"/>
      <c r="XBC1839" s="16"/>
      <c r="XBD1839" s="16"/>
      <c r="XBE1839" s="16"/>
      <c r="XBF1839" s="16"/>
      <c r="XBG1839" s="16"/>
      <c r="XBH1839" s="16"/>
      <c r="XBI1839" s="16"/>
      <c r="XBJ1839" s="16"/>
      <c r="XBK1839" s="16"/>
      <c r="XBL1839" s="16"/>
      <c r="XBM1839" s="16"/>
      <c r="XBN1839" s="16"/>
      <c r="XBO1839" s="16"/>
      <c r="XBP1839" s="16"/>
      <c r="XBQ1839" s="16"/>
      <c r="XBR1839" s="16"/>
      <c r="XBS1839" s="16"/>
      <c r="XBT1839" s="16"/>
      <c r="XBU1839" s="16"/>
      <c r="XBV1839" s="16"/>
      <c r="XBW1839" s="16"/>
      <c r="XBX1839" s="16"/>
      <c r="XBY1839" s="16"/>
      <c r="XBZ1839" s="16"/>
      <c r="XCA1839" s="16"/>
      <c r="XCB1839" s="16"/>
      <c r="XCC1839" s="16"/>
      <c r="XCD1839" s="16"/>
      <c r="XCE1839" s="16"/>
      <c r="XCF1839" s="16"/>
      <c r="XCG1839" s="16"/>
      <c r="XCH1839" s="16"/>
      <c r="XCI1839" s="16"/>
      <c r="XCJ1839" s="16"/>
      <c r="XCK1839" s="16"/>
      <c r="XCL1839" s="16"/>
      <c r="XCM1839" s="16"/>
      <c r="XCN1839" s="16"/>
      <c r="XCO1839" s="16"/>
      <c r="XCP1839" s="16"/>
      <c r="XCQ1839" s="16"/>
      <c r="XCR1839" s="16"/>
      <c r="XCS1839" s="16"/>
      <c r="XCT1839" s="16"/>
      <c r="XCU1839" s="16"/>
      <c r="XCV1839" s="16"/>
      <c r="XCW1839" s="16"/>
      <c r="XCX1839" s="16"/>
      <c r="XCY1839" s="16"/>
      <c r="XCZ1839" s="16"/>
      <c r="XDA1839" s="16"/>
      <c r="XDB1839" s="16"/>
      <c r="XDC1839" s="16"/>
      <c r="XDD1839" s="16"/>
      <c r="XDE1839" s="16"/>
      <c r="XDF1839" s="16"/>
      <c r="XDG1839" s="16"/>
      <c r="XDH1839" s="16"/>
      <c r="XDI1839" s="16"/>
      <c r="XDJ1839" s="16"/>
      <c r="XDK1839" s="16"/>
      <c r="XDL1839" s="16"/>
      <c r="XDM1839" s="16"/>
      <c r="XDN1839" s="16"/>
      <c r="XDO1839" s="16"/>
      <c r="XDP1839" s="16"/>
      <c r="XDQ1839" s="16"/>
      <c r="XDR1839" s="16"/>
      <c r="XDS1839" s="16"/>
      <c r="XDT1839" s="16"/>
      <c r="XDU1839" s="16"/>
    </row>
    <row r="1840" spans="1:16349">
      <c r="B1840" s="11"/>
      <c r="C1840" s="12"/>
      <c r="D1840" s="13"/>
      <c r="E1840" s="13"/>
      <c r="F1840" s="13"/>
      <c r="G1840" s="13"/>
      <c r="H1840" s="13"/>
      <c r="I1840" s="14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6"/>
      <c r="AR1840" s="16"/>
      <c r="AS1840" s="16"/>
      <c r="AT1840" s="16"/>
      <c r="AU1840" s="16"/>
      <c r="AV1840" s="16"/>
      <c r="AW1840" s="16"/>
      <c r="AX1840" s="16"/>
      <c r="AY1840" s="16"/>
      <c r="AZ1840" s="16"/>
      <c r="BA1840" s="16"/>
      <c r="BB1840" s="16"/>
      <c r="BC1840" s="16"/>
      <c r="BD1840" s="16"/>
      <c r="BE1840" s="16"/>
      <c r="BF1840" s="16"/>
      <c r="BG1840" s="16"/>
      <c r="BH1840" s="16"/>
      <c r="BI1840" s="16"/>
      <c r="BJ1840" s="16"/>
      <c r="BK1840" s="16"/>
      <c r="BL1840" s="16"/>
      <c r="BM1840" s="16"/>
      <c r="BN1840" s="16"/>
      <c r="BO1840" s="16"/>
      <c r="BP1840" s="16"/>
      <c r="BQ1840" s="16"/>
      <c r="BR1840" s="16"/>
      <c r="BS1840" s="16"/>
      <c r="BT1840" s="16"/>
      <c r="BU1840" s="16"/>
      <c r="BV1840" s="16"/>
      <c r="BW1840" s="16"/>
      <c r="BX1840" s="16"/>
      <c r="BY1840" s="16"/>
      <c r="BZ1840" s="16"/>
      <c r="CA1840" s="16"/>
      <c r="CB1840" s="16"/>
      <c r="CC1840" s="16"/>
      <c r="CD1840" s="16"/>
      <c r="CE1840" s="16"/>
      <c r="CF1840" s="16"/>
      <c r="CG1840" s="16"/>
      <c r="CH1840" s="16"/>
      <c r="CI1840" s="16"/>
      <c r="CJ1840" s="16"/>
      <c r="CK1840" s="16"/>
      <c r="CL1840" s="16"/>
      <c r="CM1840" s="16"/>
      <c r="CN1840" s="16"/>
      <c r="CO1840" s="16"/>
      <c r="CP1840" s="16"/>
      <c r="CQ1840" s="16"/>
      <c r="CR1840" s="16"/>
      <c r="CS1840" s="16"/>
      <c r="CT1840" s="16"/>
      <c r="CU1840" s="16"/>
      <c r="CV1840" s="16"/>
      <c r="CW1840" s="16"/>
      <c r="CX1840" s="16"/>
      <c r="CY1840" s="16"/>
      <c r="CZ1840" s="16"/>
      <c r="DA1840" s="16"/>
      <c r="DB1840" s="16"/>
      <c r="DC1840" s="16"/>
      <c r="DD1840" s="16"/>
      <c r="DE1840" s="16"/>
      <c r="DF1840" s="16"/>
      <c r="DG1840" s="16"/>
      <c r="DH1840" s="16"/>
      <c r="DI1840" s="16"/>
      <c r="DJ1840" s="16"/>
      <c r="DK1840" s="16"/>
      <c r="DL1840" s="16"/>
      <c r="DM1840" s="16"/>
      <c r="DN1840" s="16"/>
      <c r="DO1840" s="16"/>
      <c r="DP1840" s="16"/>
      <c r="DQ1840" s="16"/>
      <c r="DR1840" s="16"/>
      <c r="DS1840" s="16"/>
      <c r="DT1840" s="16"/>
      <c r="DU1840" s="16"/>
      <c r="DV1840" s="16"/>
      <c r="DW1840" s="16"/>
      <c r="DX1840" s="16"/>
      <c r="DY1840" s="16"/>
      <c r="DZ1840" s="16"/>
      <c r="EA1840" s="16"/>
      <c r="EB1840" s="16"/>
      <c r="EC1840" s="16"/>
      <c r="ED1840" s="16"/>
      <c r="EE1840" s="16"/>
      <c r="EF1840" s="16"/>
      <c r="EG1840" s="16"/>
      <c r="EH1840" s="16"/>
      <c r="EI1840" s="16"/>
      <c r="EJ1840" s="16"/>
      <c r="EK1840" s="16"/>
      <c r="EL1840" s="16"/>
      <c r="EM1840" s="16"/>
      <c r="EN1840" s="16"/>
      <c r="EO1840" s="16"/>
      <c r="EP1840" s="16"/>
      <c r="EQ1840" s="16"/>
      <c r="ER1840" s="16"/>
      <c r="ES1840" s="16"/>
      <c r="ET1840" s="16"/>
      <c r="EU1840" s="16"/>
      <c r="EV1840" s="16"/>
      <c r="EW1840" s="16"/>
      <c r="EX1840" s="16"/>
      <c r="EY1840" s="16"/>
      <c r="EZ1840" s="16"/>
      <c r="FA1840" s="16"/>
      <c r="FB1840" s="16"/>
      <c r="FC1840" s="16"/>
      <c r="FD1840" s="16"/>
      <c r="FE1840" s="16"/>
      <c r="FF1840" s="16"/>
      <c r="FG1840" s="16"/>
      <c r="FH1840" s="16"/>
      <c r="FI1840" s="16"/>
      <c r="FJ1840" s="16"/>
      <c r="FK1840" s="16"/>
      <c r="FL1840" s="16"/>
      <c r="FM1840" s="16"/>
      <c r="FN1840" s="16"/>
      <c r="FO1840" s="16"/>
      <c r="FP1840" s="16"/>
      <c r="FQ1840" s="16"/>
      <c r="FR1840" s="16"/>
      <c r="FS1840" s="16"/>
      <c r="FT1840" s="16"/>
      <c r="FU1840" s="16"/>
      <c r="FV1840" s="16"/>
      <c r="FW1840" s="16"/>
      <c r="FX1840" s="16"/>
      <c r="FY1840" s="16"/>
      <c r="FZ1840" s="16"/>
      <c r="GA1840" s="16"/>
      <c r="GB1840" s="16"/>
      <c r="GC1840" s="16"/>
      <c r="GD1840" s="16"/>
      <c r="GE1840" s="16"/>
      <c r="GF1840" s="16"/>
      <c r="GG1840" s="16"/>
      <c r="GH1840" s="16"/>
      <c r="GI1840" s="16"/>
      <c r="GJ1840" s="16"/>
      <c r="GK1840" s="16"/>
      <c r="GL1840" s="16"/>
      <c r="GM1840" s="16"/>
      <c r="GN1840" s="16"/>
      <c r="GO1840" s="16"/>
      <c r="GP1840" s="16"/>
      <c r="GQ1840" s="16"/>
      <c r="GR1840" s="16"/>
      <c r="GS1840" s="16"/>
      <c r="GT1840" s="16"/>
      <c r="GU1840" s="16"/>
      <c r="GV1840" s="16"/>
      <c r="GW1840" s="16"/>
      <c r="GX1840" s="16"/>
      <c r="GY1840" s="16"/>
      <c r="GZ1840" s="16"/>
      <c r="HA1840" s="16"/>
      <c r="HB1840" s="16"/>
      <c r="HC1840" s="16"/>
      <c r="HD1840" s="16"/>
      <c r="HE1840" s="16"/>
      <c r="HF1840" s="16"/>
      <c r="HG1840" s="16"/>
      <c r="HH1840" s="16"/>
      <c r="HI1840" s="16"/>
      <c r="HJ1840" s="16"/>
      <c r="HK1840" s="16"/>
      <c r="HL1840" s="16"/>
      <c r="HM1840" s="16"/>
      <c r="HN1840" s="16"/>
      <c r="HO1840" s="16"/>
      <c r="HP1840" s="16"/>
      <c r="HQ1840" s="16"/>
      <c r="HR1840" s="16"/>
      <c r="HS1840" s="16"/>
      <c r="HT1840" s="16"/>
      <c r="HU1840" s="16"/>
      <c r="HV1840" s="16"/>
      <c r="HW1840" s="16"/>
      <c r="HX1840" s="16"/>
      <c r="HY1840" s="16"/>
      <c r="HZ1840" s="16"/>
      <c r="IA1840" s="16"/>
      <c r="IB1840" s="16"/>
      <c r="IC1840" s="16"/>
      <c r="ID1840" s="16"/>
      <c r="IE1840" s="16"/>
      <c r="IF1840" s="16"/>
      <c r="IG1840" s="16"/>
      <c r="IH1840" s="16"/>
      <c r="II1840" s="16"/>
      <c r="IJ1840" s="16"/>
      <c r="IK1840" s="16"/>
      <c r="IL1840" s="16"/>
      <c r="IM1840" s="16"/>
      <c r="IN1840" s="16"/>
      <c r="IO1840" s="16"/>
      <c r="IP1840" s="16"/>
      <c r="IQ1840" s="16"/>
      <c r="IR1840" s="16"/>
      <c r="IS1840" s="16"/>
      <c r="IT1840" s="16"/>
      <c r="IU1840" s="16"/>
      <c r="IV1840" s="16"/>
      <c r="IW1840" s="16"/>
      <c r="IX1840" s="16"/>
      <c r="IY1840" s="16"/>
      <c r="IZ1840" s="16"/>
      <c r="JA1840" s="16"/>
      <c r="JB1840" s="16"/>
      <c r="JC1840" s="16"/>
      <c r="JD1840" s="16"/>
      <c r="JE1840" s="16"/>
      <c r="JF1840" s="16"/>
      <c r="JG1840" s="16"/>
      <c r="JH1840" s="16"/>
      <c r="JI1840" s="16"/>
      <c r="JJ1840" s="16"/>
      <c r="JK1840" s="16"/>
      <c r="JL1840" s="16"/>
      <c r="JM1840" s="16"/>
      <c r="JN1840" s="16"/>
      <c r="JO1840" s="16"/>
      <c r="JP1840" s="16"/>
      <c r="JQ1840" s="16"/>
      <c r="JR1840" s="16"/>
      <c r="JS1840" s="16"/>
      <c r="JT1840" s="16"/>
      <c r="JU1840" s="16"/>
      <c r="JV1840" s="16"/>
      <c r="JW1840" s="16"/>
      <c r="JX1840" s="16"/>
      <c r="JY1840" s="16"/>
      <c r="JZ1840" s="16"/>
      <c r="KA1840" s="16"/>
      <c r="KB1840" s="16"/>
      <c r="KC1840" s="16"/>
      <c r="KD1840" s="16"/>
      <c r="KE1840" s="16"/>
      <c r="KF1840" s="16"/>
      <c r="KG1840" s="16"/>
      <c r="KH1840" s="16"/>
      <c r="KI1840" s="16"/>
      <c r="KJ1840" s="16"/>
      <c r="KK1840" s="16"/>
      <c r="KL1840" s="16"/>
      <c r="KM1840" s="16"/>
      <c r="KN1840" s="16"/>
      <c r="KO1840" s="16"/>
      <c r="KP1840" s="16"/>
      <c r="KQ1840" s="16"/>
      <c r="KR1840" s="16"/>
      <c r="KS1840" s="16"/>
      <c r="KT1840" s="16"/>
      <c r="KU1840" s="16"/>
      <c r="KV1840" s="16"/>
      <c r="KW1840" s="16"/>
      <c r="KX1840" s="16"/>
      <c r="KY1840" s="16"/>
      <c r="KZ1840" s="16"/>
      <c r="LA1840" s="16"/>
      <c r="LB1840" s="16"/>
      <c r="LC1840" s="16"/>
      <c r="LD1840" s="16"/>
      <c r="LE1840" s="16"/>
      <c r="LF1840" s="16"/>
      <c r="LG1840" s="16"/>
      <c r="LH1840" s="16"/>
      <c r="LI1840" s="16"/>
      <c r="LJ1840" s="16"/>
      <c r="LK1840" s="16"/>
      <c r="LL1840" s="16"/>
      <c r="LM1840" s="16"/>
      <c r="LN1840" s="16"/>
      <c r="LO1840" s="16"/>
      <c r="LP1840" s="16"/>
      <c r="LQ1840" s="16"/>
      <c r="LR1840" s="16"/>
      <c r="LS1840" s="16"/>
      <c r="LT1840" s="16"/>
      <c r="LU1840" s="16"/>
      <c r="LV1840" s="16"/>
      <c r="LW1840" s="16"/>
      <c r="LX1840" s="16"/>
      <c r="LY1840" s="16"/>
      <c r="LZ1840" s="16"/>
      <c r="MA1840" s="16"/>
      <c r="MB1840" s="16"/>
      <c r="MC1840" s="16"/>
      <c r="MD1840" s="16"/>
      <c r="ME1840" s="16"/>
      <c r="MF1840" s="16"/>
      <c r="MG1840" s="16"/>
      <c r="MH1840" s="16"/>
      <c r="MI1840" s="16"/>
      <c r="MJ1840" s="16"/>
      <c r="MK1840" s="16"/>
      <c r="ML1840" s="16"/>
      <c r="MM1840" s="16"/>
      <c r="MN1840" s="16"/>
      <c r="MO1840" s="16"/>
      <c r="MP1840" s="16"/>
      <c r="MQ1840" s="16"/>
      <c r="MR1840" s="16"/>
      <c r="MS1840" s="16"/>
      <c r="MT1840" s="16"/>
      <c r="MU1840" s="16"/>
      <c r="MV1840" s="16"/>
      <c r="MW1840" s="16"/>
      <c r="MX1840" s="16"/>
      <c r="MY1840" s="16"/>
      <c r="MZ1840" s="16"/>
      <c r="NA1840" s="16"/>
      <c r="NB1840" s="16"/>
      <c r="NC1840" s="16"/>
      <c r="ND1840" s="16"/>
      <c r="NE1840" s="16"/>
      <c r="NF1840" s="16"/>
      <c r="NG1840" s="16"/>
      <c r="NH1840" s="16"/>
      <c r="NI1840" s="16"/>
      <c r="NJ1840" s="16"/>
      <c r="NK1840" s="16"/>
      <c r="NL1840" s="16"/>
      <c r="NM1840" s="16"/>
      <c r="NN1840" s="16"/>
      <c r="NO1840" s="16"/>
      <c r="NP1840" s="16"/>
      <c r="NQ1840" s="16"/>
      <c r="NR1840" s="16"/>
      <c r="NS1840" s="16"/>
      <c r="NT1840" s="16"/>
      <c r="NU1840" s="16"/>
      <c r="NV1840" s="16"/>
      <c r="NW1840" s="16"/>
      <c r="NX1840" s="16"/>
      <c r="NY1840" s="16"/>
      <c r="NZ1840" s="16"/>
      <c r="OA1840" s="16"/>
      <c r="OB1840" s="16"/>
      <c r="OC1840" s="16"/>
      <c r="OD1840" s="16"/>
      <c r="OE1840" s="16"/>
      <c r="OF1840" s="16"/>
      <c r="OG1840" s="16"/>
      <c r="OH1840" s="16"/>
      <c r="OI1840" s="16"/>
      <c r="OJ1840" s="16"/>
      <c r="OK1840" s="16"/>
      <c r="OL1840" s="16"/>
      <c r="OM1840" s="16"/>
      <c r="ON1840" s="16"/>
      <c r="OO1840" s="16"/>
      <c r="OP1840" s="16"/>
      <c r="OQ1840" s="16"/>
      <c r="OR1840" s="16"/>
      <c r="OS1840" s="16"/>
      <c r="OT1840" s="16"/>
      <c r="OU1840" s="16"/>
      <c r="OV1840" s="16"/>
      <c r="OW1840" s="16"/>
      <c r="OX1840" s="16"/>
      <c r="OY1840" s="16"/>
      <c r="OZ1840" s="16"/>
      <c r="PA1840" s="16"/>
      <c r="PB1840" s="16"/>
      <c r="PC1840" s="16"/>
      <c r="PD1840" s="16"/>
      <c r="PE1840" s="16"/>
      <c r="PF1840" s="16"/>
      <c r="PG1840" s="16"/>
      <c r="PH1840" s="16"/>
      <c r="PI1840" s="16"/>
      <c r="PJ1840" s="16"/>
      <c r="PK1840" s="16"/>
      <c r="PL1840" s="16"/>
      <c r="PM1840" s="16"/>
      <c r="PN1840" s="16"/>
      <c r="PO1840" s="16"/>
      <c r="PP1840" s="16"/>
      <c r="PQ1840" s="16"/>
      <c r="PR1840" s="16"/>
      <c r="PS1840" s="16"/>
      <c r="PT1840" s="16"/>
      <c r="PU1840" s="16"/>
      <c r="PV1840" s="16"/>
      <c r="PW1840" s="16"/>
      <c r="PX1840" s="16"/>
      <c r="PY1840" s="16"/>
      <c r="PZ1840" s="16"/>
      <c r="QA1840" s="16"/>
      <c r="QB1840" s="16"/>
      <c r="QC1840" s="16"/>
      <c r="QD1840" s="16"/>
      <c r="QE1840" s="16"/>
      <c r="QF1840" s="16"/>
      <c r="QG1840" s="16"/>
      <c r="QH1840" s="16"/>
      <c r="QI1840" s="16"/>
      <c r="QJ1840" s="16"/>
      <c r="QK1840" s="16"/>
      <c r="QL1840" s="16"/>
      <c r="QM1840" s="16"/>
      <c r="QN1840" s="16"/>
      <c r="QO1840" s="16"/>
      <c r="QP1840" s="16"/>
      <c r="QQ1840" s="16"/>
      <c r="QR1840" s="16"/>
      <c r="QS1840" s="16"/>
      <c r="QT1840" s="16"/>
      <c r="QU1840" s="16"/>
      <c r="QV1840" s="16"/>
      <c r="QW1840" s="16"/>
      <c r="QX1840" s="16"/>
      <c r="QY1840" s="16"/>
      <c r="QZ1840" s="16"/>
      <c r="RA1840" s="16"/>
      <c r="RB1840" s="16"/>
      <c r="RC1840" s="16"/>
      <c r="RD1840" s="16"/>
      <c r="RE1840" s="16"/>
      <c r="RF1840" s="16"/>
      <c r="RG1840" s="16"/>
      <c r="RH1840" s="16"/>
      <c r="RI1840" s="16"/>
      <c r="RJ1840" s="16"/>
      <c r="RK1840" s="16"/>
      <c r="RL1840" s="16"/>
      <c r="RM1840" s="16"/>
      <c r="RN1840" s="16"/>
      <c r="RO1840" s="16"/>
      <c r="RP1840" s="16"/>
      <c r="RQ1840" s="16"/>
      <c r="RR1840" s="16"/>
      <c r="RS1840" s="16"/>
      <c r="RT1840" s="16"/>
      <c r="RU1840" s="16"/>
      <c r="RV1840" s="16"/>
      <c r="RW1840" s="16"/>
      <c r="RX1840" s="16"/>
      <c r="RY1840" s="16"/>
      <c r="RZ1840" s="16"/>
      <c r="SA1840" s="16"/>
      <c r="SB1840" s="16"/>
      <c r="SC1840" s="16"/>
      <c r="SD1840" s="16"/>
      <c r="SE1840" s="16"/>
      <c r="SF1840" s="16"/>
      <c r="SG1840" s="16"/>
      <c r="SH1840" s="16"/>
      <c r="SI1840" s="16"/>
      <c r="SJ1840" s="16"/>
      <c r="SK1840" s="16"/>
      <c r="SL1840" s="16"/>
      <c r="SM1840" s="16"/>
      <c r="SN1840" s="16"/>
      <c r="SO1840" s="16"/>
      <c r="SP1840" s="16"/>
      <c r="SQ1840" s="16"/>
      <c r="SR1840" s="16"/>
      <c r="SS1840" s="16"/>
      <c r="ST1840" s="16"/>
      <c r="SU1840" s="16"/>
      <c r="SV1840" s="16"/>
      <c r="SW1840" s="16"/>
      <c r="SX1840" s="16"/>
      <c r="SY1840" s="16"/>
      <c r="SZ1840" s="16"/>
      <c r="TA1840" s="16"/>
      <c r="TB1840" s="16"/>
      <c r="TC1840" s="16"/>
      <c r="TD1840" s="16"/>
      <c r="TE1840" s="16"/>
      <c r="TF1840" s="16"/>
      <c r="TG1840" s="16"/>
      <c r="TH1840" s="16"/>
      <c r="TI1840" s="16"/>
      <c r="TJ1840" s="16"/>
      <c r="TK1840" s="16"/>
      <c r="TL1840" s="16"/>
      <c r="TM1840" s="16"/>
      <c r="TN1840" s="16"/>
      <c r="TO1840" s="16"/>
      <c r="TP1840" s="16"/>
      <c r="TQ1840" s="16"/>
      <c r="TR1840" s="16"/>
      <c r="TS1840" s="16"/>
      <c r="TT1840" s="16"/>
      <c r="TU1840" s="16"/>
      <c r="TV1840" s="16"/>
      <c r="TW1840" s="16"/>
      <c r="TX1840" s="16"/>
      <c r="TY1840" s="16"/>
      <c r="TZ1840" s="16"/>
      <c r="UA1840" s="16"/>
      <c r="UB1840" s="16"/>
      <c r="UC1840" s="16"/>
      <c r="UD1840" s="16"/>
      <c r="UE1840" s="16"/>
      <c r="UF1840" s="16"/>
      <c r="UG1840" s="16"/>
      <c r="UH1840" s="16"/>
      <c r="UI1840" s="16"/>
      <c r="UJ1840" s="16"/>
      <c r="UK1840" s="16"/>
      <c r="UL1840" s="16"/>
      <c r="UM1840" s="16"/>
      <c r="UN1840" s="16"/>
      <c r="UO1840" s="16"/>
      <c r="UP1840" s="16"/>
      <c r="UQ1840" s="16"/>
      <c r="UR1840" s="16"/>
      <c r="US1840" s="16"/>
      <c r="UT1840" s="16"/>
      <c r="UU1840" s="16"/>
      <c r="UV1840" s="16"/>
      <c r="UW1840" s="16"/>
      <c r="UX1840" s="16"/>
      <c r="UY1840" s="16"/>
      <c r="UZ1840" s="16"/>
      <c r="VA1840" s="16"/>
      <c r="VB1840" s="16"/>
      <c r="VC1840" s="16"/>
      <c r="VD1840" s="16"/>
      <c r="VE1840" s="16"/>
      <c r="VF1840" s="16"/>
      <c r="VG1840" s="16"/>
      <c r="VH1840" s="16"/>
      <c r="VI1840" s="16"/>
      <c r="VJ1840" s="16"/>
      <c r="VK1840" s="16"/>
      <c r="VL1840" s="16"/>
      <c r="VM1840" s="16"/>
      <c r="VN1840" s="16"/>
      <c r="VO1840" s="16"/>
      <c r="VP1840" s="16"/>
      <c r="VQ1840" s="16"/>
      <c r="VR1840" s="16"/>
      <c r="VS1840" s="16"/>
      <c r="VT1840" s="16"/>
      <c r="VU1840" s="16"/>
      <c r="VV1840" s="16"/>
      <c r="VW1840" s="16"/>
      <c r="VX1840" s="16"/>
      <c r="VY1840" s="16"/>
      <c r="VZ1840" s="16"/>
      <c r="WA1840" s="16"/>
      <c r="WB1840" s="16"/>
      <c r="WC1840" s="16"/>
      <c r="WD1840" s="16"/>
      <c r="WE1840" s="16"/>
      <c r="WF1840" s="16"/>
      <c r="WG1840" s="16"/>
      <c r="WH1840" s="16"/>
      <c r="WI1840" s="16"/>
      <c r="WJ1840" s="16"/>
      <c r="WK1840" s="16"/>
      <c r="WL1840" s="16"/>
      <c r="WM1840" s="16"/>
      <c r="WN1840" s="16"/>
      <c r="WO1840" s="16"/>
      <c r="WP1840" s="16"/>
      <c r="WQ1840" s="16"/>
      <c r="WR1840" s="16"/>
      <c r="WS1840" s="16"/>
      <c r="WT1840" s="16"/>
      <c r="WU1840" s="16"/>
      <c r="WV1840" s="16"/>
      <c r="WW1840" s="16"/>
      <c r="WX1840" s="16"/>
      <c r="WY1840" s="16"/>
      <c r="WZ1840" s="16"/>
      <c r="XA1840" s="16"/>
      <c r="XB1840" s="16"/>
      <c r="XC1840" s="16"/>
      <c r="XD1840" s="16"/>
      <c r="XE1840" s="16"/>
      <c r="XF1840" s="16"/>
      <c r="XG1840" s="16"/>
      <c r="XH1840" s="16"/>
      <c r="XI1840" s="16"/>
      <c r="XJ1840" s="16"/>
      <c r="XK1840" s="16"/>
      <c r="XL1840" s="16"/>
      <c r="XM1840" s="16"/>
      <c r="XN1840" s="16"/>
      <c r="XO1840" s="16"/>
      <c r="XP1840" s="16"/>
      <c r="XQ1840" s="16"/>
      <c r="XR1840" s="16"/>
      <c r="XS1840" s="16"/>
      <c r="XT1840" s="16"/>
      <c r="XU1840" s="16"/>
      <c r="XV1840" s="16"/>
      <c r="XW1840" s="16"/>
      <c r="XX1840" s="16"/>
      <c r="XY1840" s="16"/>
      <c r="XZ1840" s="16"/>
      <c r="YA1840" s="16"/>
      <c r="YB1840" s="16"/>
      <c r="YC1840" s="16"/>
      <c r="YD1840" s="16"/>
      <c r="YE1840" s="16"/>
      <c r="YF1840" s="16"/>
      <c r="YG1840" s="16"/>
      <c r="YH1840" s="16"/>
      <c r="YI1840" s="16"/>
      <c r="YJ1840" s="16"/>
      <c r="YK1840" s="16"/>
      <c r="YL1840" s="16"/>
      <c r="YM1840" s="16"/>
      <c r="YN1840" s="16"/>
      <c r="YO1840" s="16"/>
      <c r="YP1840" s="16"/>
      <c r="YQ1840" s="16"/>
      <c r="YR1840" s="16"/>
      <c r="YS1840" s="16"/>
      <c r="YT1840" s="16"/>
      <c r="YU1840" s="16"/>
      <c r="YV1840" s="16"/>
      <c r="YW1840" s="16"/>
      <c r="YX1840" s="16"/>
      <c r="YY1840" s="16"/>
      <c r="YZ1840" s="16"/>
      <c r="ZA1840" s="16"/>
      <c r="ZB1840" s="16"/>
      <c r="ZC1840" s="16"/>
      <c r="ZD1840" s="16"/>
      <c r="ZE1840" s="16"/>
      <c r="ZF1840" s="16"/>
      <c r="ZG1840" s="16"/>
      <c r="ZH1840" s="16"/>
      <c r="ZI1840" s="16"/>
      <c r="ZJ1840" s="16"/>
      <c r="ZK1840" s="16"/>
      <c r="ZL1840" s="16"/>
      <c r="ZM1840" s="16"/>
      <c r="ZN1840" s="16"/>
      <c r="ZO1840" s="16"/>
      <c r="ZP1840" s="16"/>
      <c r="ZQ1840" s="16"/>
      <c r="ZR1840" s="16"/>
      <c r="ZS1840" s="16"/>
      <c r="ZT1840" s="16"/>
      <c r="ZU1840" s="16"/>
      <c r="ZV1840" s="16"/>
      <c r="ZW1840" s="16"/>
      <c r="ZX1840" s="16"/>
      <c r="ZY1840" s="16"/>
      <c r="ZZ1840" s="16"/>
      <c r="AAA1840" s="16"/>
      <c r="AAB1840" s="16"/>
      <c r="AAC1840" s="16"/>
      <c r="AAD1840" s="16"/>
      <c r="AAE1840" s="16"/>
      <c r="AAF1840" s="16"/>
      <c r="AAG1840" s="16"/>
      <c r="AAH1840" s="16"/>
      <c r="AAI1840" s="16"/>
      <c r="AAJ1840" s="16"/>
      <c r="AAK1840" s="16"/>
      <c r="AAL1840" s="16"/>
      <c r="AAM1840" s="16"/>
      <c r="AAN1840" s="16"/>
      <c r="AAO1840" s="16"/>
      <c r="AAP1840" s="16"/>
      <c r="AAQ1840" s="16"/>
      <c r="AAR1840" s="16"/>
      <c r="AAS1840" s="16"/>
      <c r="AAT1840" s="16"/>
      <c r="AAU1840" s="16"/>
      <c r="AAV1840" s="16"/>
      <c r="AAW1840" s="16"/>
      <c r="AAX1840" s="16"/>
      <c r="AAY1840" s="16"/>
      <c r="AAZ1840" s="16"/>
      <c r="ABA1840" s="16"/>
      <c r="ABB1840" s="16"/>
      <c r="ABC1840" s="16"/>
      <c r="ABD1840" s="16"/>
      <c r="ABE1840" s="16"/>
      <c r="ABF1840" s="16"/>
      <c r="ABG1840" s="16"/>
      <c r="ABH1840" s="16"/>
      <c r="ABI1840" s="16"/>
      <c r="ABJ1840" s="16"/>
      <c r="ABK1840" s="16"/>
      <c r="ABL1840" s="16"/>
      <c r="ABM1840" s="16"/>
      <c r="ABN1840" s="16"/>
      <c r="ABO1840" s="16"/>
      <c r="ABP1840" s="16"/>
      <c r="ABQ1840" s="16"/>
      <c r="ABR1840" s="16"/>
      <c r="ABS1840" s="16"/>
      <c r="ABT1840" s="16"/>
      <c r="ABU1840" s="16"/>
      <c r="ABV1840" s="16"/>
      <c r="ABW1840" s="16"/>
      <c r="ABX1840" s="16"/>
      <c r="ABY1840" s="16"/>
      <c r="ABZ1840" s="16"/>
      <c r="ACA1840" s="16"/>
      <c r="ACB1840" s="16"/>
      <c r="ACC1840" s="16"/>
      <c r="ACD1840" s="16"/>
      <c r="ACE1840" s="16"/>
      <c r="ACF1840" s="16"/>
      <c r="ACG1840" s="16"/>
      <c r="ACH1840" s="16"/>
      <c r="ACI1840" s="16"/>
      <c r="ACJ1840" s="16"/>
      <c r="ACK1840" s="16"/>
      <c r="ACL1840" s="16"/>
      <c r="ACM1840" s="16"/>
      <c r="ACN1840" s="16"/>
      <c r="ACO1840" s="16"/>
      <c r="ACP1840" s="16"/>
      <c r="ACQ1840" s="16"/>
      <c r="ACR1840" s="16"/>
      <c r="ACS1840" s="16"/>
      <c r="ACT1840" s="16"/>
      <c r="ACU1840" s="16"/>
      <c r="ACV1840" s="16"/>
      <c r="ACW1840" s="16"/>
      <c r="ACX1840" s="16"/>
      <c r="ACY1840" s="16"/>
      <c r="ACZ1840" s="16"/>
      <c r="ADA1840" s="16"/>
      <c r="ADB1840" s="16"/>
      <c r="ADC1840" s="16"/>
      <c r="ADD1840" s="16"/>
      <c r="ADE1840" s="16"/>
      <c r="ADF1840" s="16"/>
      <c r="ADG1840" s="16"/>
      <c r="ADH1840" s="16"/>
      <c r="ADI1840" s="16"/>
      <c r="ADJ1840" s="16"/>
      <c r="ADK1840" s="16"/>
      <c r="ADL1840" s="16"/>
      <c r="ADM1840" s="16"/>
      <c r="ADN1840" s="16"/>
      <c r="ADO1840" s="16"/>
      <c r="ADP1840" s="16"/>
      <c r="ADQ1840" s="16"/>
      <c r="ADR1840" s="16"/>
      <c r="ADS1840" s="16"/>
      <c r="ADT1840" s="16"/>
      <c r="ADU1840" s="16"/>
      <c r="ADV1840" s="16"/>
      <c r="ADW1840" s="16"/>
      <c r="ADX1840" s="16"/>
      <c r="ADY1840" s="16"/>
      <c r="ADZ1840" s="16"/>
      <c r="AEA1840" s="16"/>
      <c r="AEB1840" s="16"/>
      <c r="AEC1840" s="16"/>
      <c r="AED1840" s="16"/>
      <c r="AEE1840" s="16"/>
      <c r="AEF1840" s="16"/>
      <c r="AEG1840" s="16"/>
      <c r="AEH1840" s="16"/>
      <c r="AEI1840" s="16"/>
      <c r="AEJ1840" s="16"/>
      <c r="AEK1840" s="16"/>
      <c r="AEL1840" s="16"/>
      <c r="AEM1840" s="16"/>
      <c r="AEN1840" s="16"/>
      <c r="AEO1840" s="16"/>
      <c r="AEP1840" s="16"/>
      <c r="AEQ1840" s="16"/>
      <c r="AER1840" s="16"/>
      <c r="AES1840" s="16"/>
      <c r="AET1840" s="16"/>
      <c r="AEU1840" s="16"/>
      <c r="AEV1840" s="16"/>
      <c r="AEW1840" s="16"/>
      <c r="AEX1840" s="16"/>
      <c r="AEY1840" s="16"/>
      <c r="AEZ1840" s="16"/>
      <c r="AFA1840" s="16"/>
      <c r="AFB1840" s="16"/>
      <c r="AFC1840" s="16"/>
      <c r="AFD1840" s="16"/>
      <c r="AFE1840" s="16"/>
      <c r="AFF1840" s="16"/>
      <c r="AFG1840" s="16"/>
      <c r="AFH1840" s="16"/>
      <c r="AFI1840" s="16"/>
      <c r="AFJ1840" s="16"/>
      <c r="AFK1840" s="16"/>
      <c r="AFL1840" s="16"/>
      <c r="AFM1840" s="16"/>
      <c r="AFN1840" s="16"/>
      <c r="AFO1840" s="16"/>
      <c r="AFP1840" s="16"/>
      <c r="AFQ1840" s="16"/>
      <c r="AFR1840" s="16"/>
      <c r="AFS1840" s="16"/>
      <c r="AFT1840" s="16"/>
      <c r="AFU1840" s="16"/>
      <c r="AFV1840" s="16"/>
      <c r="AFW1840" s="16"/>
      <c r="AFX1840" s="16"/>
      <c r="AFY1840" s="16"/>
      <c r="AFZ1840" s="16"/>
      <c r="AGA1840" s="16"/>
      <c r="AGB1840" s="16"/>
      <c r="AGC1840" s="16"/>
      <c r="AGD1840" s="16"/>
      <c r="AGE1840" s="16"/>
      <c r="AGF1840" s="16"/>
      <c r="AGG1840" s="16"/>
      <c r="AGH1840" s="16"/>
      <c r="AGI1840" s="16"/>
      <c r="AGJ1840" s="16"/>
      <c r="AGK1840" s="16"/>
      <c r="AGL1840" s="16"/>
      <c r="AGM1840" s="16"/>
      <c r="AGN1840" s="16"/>
      <c r="AGO1840" s="16"/>
      <c r="AGP1840" s="16"/>
      <c r="AGQ1840" s="16"/>
      <c r="AGR1840" s="16"/>
      <c r="AGS1840" s="16"/>
      <c r="AGT1840" s="16"/>
      <c r="AGU1840" s="16"/>
      <c r="AGV1840" s="16"/>
      <c r="AGW1840" s="16"/>
      <c r="AGX1840" s="16"/>
      <c r="AGY1840" s="16"/>
      <c r="AGZ1840" s="16"/>
      <c r="AHA1840" s="16"/>
      <c r="AHB1840" s="16"/>
      <c r="AHC1840" s="16"/>
      <c r="AHD1840" s="16"/>
      <c r="AHE1840" s="16"/>
      <c r="AHF1840" s="16"/>
      <c r="AHG1840" s="16"/>
      <c r="AHH1840" s="16"/>
      <c r="AHI1840" s="16"/>
      <c r="AHJ1840" s="16"/>
      <c r="AHK1840" s="16"/>
      <c r="AHL1840" s="16"/>
      <c r="AHM1840" s="16"/>
      <c r="AHN1840" s="16"/>
      <c r="AHO1840" s="16"/>
      <c r="AHP1840" s="16"/>
      <c r="AHQ1840" s="16"/>
      <c r="AHR1840" s="16"/>
      <c r="AHS1840" s="16"/>
      <c r="AHT1840" s="16"/>
      <c r="AHU1840" s="16"/>
      <c r="AHV1840" s="16"/>
      <c r="AHW1840" s="16"/>
      <c r="AHX1840" s="16"/>
      <c r="AHY1840" s="16"/>
      <c r="AHZ1840" s="16"/>
      <c r="AIA1840" s="16"/>
      <c r="AIB1840" s="16"/>
      <c r="AIC1840" s="16"/>
      <c r="AID1840" s="16"/>
      <c r="AIE1840" s="16"/>
      <c r="AIF1840" s="16"/>
      <c r="AIG1840" s="16"/>
      <c r="AIH1840" s="16"/>
      <c r="AII1840" s="16"/>
      <c r="AIJ1840" s="16"/>
      <c r="AIK1840" s="16"/>
      <c r="AIL1840" s="16"/>
      <c r="AIM1840" s="16"/>
      <c r="AIN1840" s="16"/>
      <c r="AIO1840" s="16"/>
      <c r="AIP1840" s="16"/>
      <c r="AIQ1840" s="16"/>
      <c r="AIR1840" s="16"/>
      <c r="AIS1840" s="16"/>
      <c r="AIT1840" s="16"/>
      <c r="AIU1840" s="16"/>
      <c r="AIV1840" s="16"/>
      <c r="AIW1840" s="16"/>
      <c r="AIX1840" s="16"/>
      <c r="AIY1840" s="16"/>
      <c r="AIZ1840" s="16"/>
      <c r="AJA1840" s="16"/>
      <c r="AJB1840" s="16"/>
      <c r="AJC1840" s="16"/>
      <c r="AJD1840" s="16"/>
      <c r="AJE1840" s="16"/>
      <c r="AJF1840" s="16"/>
      <c r="AJG1840" s="16"/>
      <c r="AJH1840" s="16"/>
      <c r="AJI1840" s="16"/>
      <c r="AJJ1840" s="16"/>
      <c r="AJK1840" s="16"/>
      <c r="AJL1840" s="16"/>
      <c r="AJM1840" s="16"/>
      <c r="AJN1840" s="16"/>
      <c r="AJO1840" s="16"/>
      <c r="AJP1840" s="16"/>
      <c r="AJQ1840" s="16"/>
      <c r="AJR1840" s="16"/>
      <c r="AJS1840" s="16"/>
      <c r="AJT1840" s="16"/>
      <c r="AJU1840" s="16"/>
      <c r="AJV1840" s="16"/>
      <c r="AJW1840" s="16"/>
      <c r="AJX1840" s="16"/>
      <c r="AJY1840" s="16"/>
      <c r="AJZ1840" s="16"/>
      <c r="AKA1840" s="16"/>
      <c r="AKB1840" s="16"/>
      <c r="AKC1840" s="16"/>
      <c r="AKD1840" s="16"/>
      <c r="AKE1840" s="16"/>
      <c r="AKF1840" s="16"/>
      <c r="AKG1840" s="16"/>
      <c r="AKH1840" s="16"/>
      <c r="AKI1840" s="16"/>
      <c r="AKJ1840" s="16"/>
      <c r="AKK1840" s="16"/>
      <c r="AKL1840" s="16"/>
      <c r="AKM1840" s="16"/>
      <c r="AKN1840" s="16"/>
      <c r="AKO1840" s="16"/>
      <c r="AKP1840" s="16"/>
      <c r="AKQ1840" s="16"/>
      <c r="AKR1840" s="16"/>
      <c r="AKS1840" s="16"/>
      <c r="AKT1840" s="16"/>
      <c r="AKU1840" s="16"/>
      <c r="AKV1840" s="16"/>
      <c r="AKW1840" s="16"/>
      <c r="AKX1840" s="16"/>
      <c r="AKY1840" s="16"/>
      <c r="AKZ1840" s="16"/>
      <c r="ALA1840" s="16"/>
      <c r="ALB1840" s="16"/>
      <c r="ALC1840" s="16"/>
      <c r="ALD1840" s="16"/>
      <c r="ALE1840" s="16"/>
      <c r="ALF1840" s="16"/>
      <c r="ALG1840" s="16"/>
      <c r="ALH1840" s="16"/>
      <c r="ALI1840" s="16"/>
      <c r="ALJ1840" s="16"/>
      <c r="ALK1840" s="16"/>
      <c r="ALL1840" s="16"/>
      <c r="ALM1840" s="16"/>
      <c r="ALN1840" s="16"/>
      <c r="ALO1840" s="16"/>
      <c r="ALP1840" s="16"/>
      <c r="ALQ1840" s="16"/>
      <c r="ALR1840" s="16"/>
      <c r="ALS1840" s="16"/>
      <c r="ALT1840" s="16"/>
      <c r="ALU1840" s="16"/>
      <c r="ALV1840" s="16"/>
      <c r="ALW1840" s="16"/>
      <c r="ALX1840" s="16"/>
      <c r="ALY1840" s="16"/>
      <c r="ALZ1840" s="16"/>
      <c r="AMA1840" s="16"/>
      <c r="AMB1840" s="16"/>
      <c r="AMC1840" s="16"/>
      <c r="AMD1840" s="16"/>
      <c r="AME1840" s="16"/>
      <c r="AMF1840" s="16"/>
      <c r="AMG1840" s="16"/>
      <c r="AMH1840" s="16"/>
      <c r="AMI1840" s="16"/>
      <c r="AMJ1840" s="16"/>
      <c r="AMK1840" s="16"/>
      <c r="AML1840" s="16"/>
      <c r="AMM1840" s="16"/>
      <c r="AMN1840" s="16"/>
      <c r="AMO1840" s="16"/>
      <c r="AMP1840" s="16"/>
      <c r="AMQ1840" s="16"/>
      <c r="AMR1840" s="16"/>
      <c r="AMS1840" s="16"/>
      <c r="AMT1840" s="16"/>
      <c r="AMU1840" s="16"/>
      <c r="AMV1840" s="16"/>
      <c r="AMW1840" s="16"/>
      <c r="AMX1840" s="16"/>
      <c r="AMY1840" s="16"/>
      <c r="AMZ1840" s="16"/>
      <c r="ANA1840" s="16"/>
      <c r="ANB1840" s="16"/>
      <c r="ANC1840" s="16"/>
      <c r="AND1840" s="16"/>
      <c r="ANE1840" s="16"/>
      <c r="ANF1840" s="16"/>
      <c r="ANG1840" s="16"/>
      <c r="ANH1840" s="16"/>
      <c r="ANI1840" s="16"/>
      <c r="ANJ1840" s="16"/>
      <c r="ANK1840" s="16"/>
      <c r="ANL1840" s="16"/>
      <c r="ANM1840" s="16"/>
      <c r="ANN1840" s="16"/>
      <c r="ANO1840" s="16"/>
      <c r="ANP1840" s="16"/>
      <c r="ANQ1840" s="16"/>
      <c r="ANR1840" s="16"/>
      <c r="ANS1840" s="16"/>
      <c r="ANT1840" s="16"/>
      <c r="ANU1840" s="16"/>
      <c r="ANV1840" s="16"/>
      <c r="ANW1840" s="16"/>
      <c r="ANX1840" s="16"/>
      <c r="ANY1840" s="16"/>
      <c r="ANZ1840" s="16"/>
      <c r="AOA1840" s="16"/>
      <c r="AOB1840" s="16"/>
      <c r="AOC1840" s="16"/>
      <c r="AOD1840" s="16"/>
      <c r="AOE1840" s="16"/>
      <c r="AOF1840" s="16"/>
      <c r="AOG1840" s="16"/>
      <c r="AOH1840" s="16"/>
      <c r="AOI1840" s="16"/>
      <c r="AOJ1840" s="16"/>
      <c r="AOK1840" s="16"/>
      <c r="AOL1840" s="16"/>
      <c r="AOM1840" s="16"/>
      <c r="AON1840" s="16"/>
      <c r="AOO1840" s="16"/>
      <c r="AOP1840" s="16"/>
      <c r="AOQ1840" s="16"/>
      <c r="AOR1840" s="16"/>
      <c r="AOS1840" s="16"/>
      <c r="AOT1840" s="16"/>
      <c r="AOU1840" s="16"/>
      <c r="AOV1840" s="16"/>
      <c r="AOW1840" s="16"/>
      <c r="AOX1840" s="16"/>
      <c r="AOY1840" s="16"/>
      <c r="AOZ1840" s="16"/>
      <c r="APA1840" s="16"/>
      <c r="APB1840" s="16"/>
      <c r="APC1840" s="16"/>
      <c r="APD1840" s="16"/>
      <c r="APE1840" s="16"/>
      <c r="APF1840" s="16"/>
      <c r="APG1840" s="16"/>
      <c r="APH1840" s="16"/>
      <c r="API1840" s="16"/>
      <c r="APJ1840" s="16"/>
      <c r="APK1840" s="16"/>
      <c r="APL1840" s="16"/>
      <c r="APM1840" s="16"/>
      <c r="APN1840" s="16"/>
      <c r="APO1840" s="16"/>
      <c r="APP1840" s="16"/>
      <c r="APQ1840" s="16"/>
      <c r="APR1840" s="16"/>
      <c r="APS1840" s="16"/>
      <c r="APT1840" s="16"/>
      <c r="APU1840" s="16"/>
      <c r="APV1840" s="16"/>
      <c r="APW1840" s="16"/>
      <c r="APX1840" s="16"/>
      <c r="APY1840" s="16"/>
      <c r="APZ1840" s="16"/>
      <c r="AQA1840" s="16"/>
      <c r="AQB1840" s="16"/>
      <c r="AQC1840" s="16"/>
      <c r="AQD1840" s="16"/>
      <c r="AQE1840" s="16"/>
      <c r="AQF1840" s="16"/>
      <c r="AQG1840" s="16"/>
      <c r="AQH1840" s="16"/>
      <c r="AQI1840" s="16"/>
      <c r="AQJ1840" s="16"/>
      <c r="AQK1840" s="16"/>
      <c r="AQL1840" s="16"/>
      <c r="AQM1840" s="16"/>
      <c r="AQN1840" s="16"/>
      <c r="AQO1840" s="16"/>
      <c r="AQP1840" s="16"/>
      <c r="AQQ1840" s="16"/>
      <c r="AQR1840" s="16"/>
      <c r="AQS1840" s="16"/>
      <c r="AQT1840" s="16"/>
      <c r="AQU1840" s="16"/>
      <c r="AQV1840" s="16"/>
      <c r="AQW1840" s="16"/>
      <c r="AQX1840" s="16"/>
      <c r="AQY1840" s="16"/>
      <c r="AQZ1840" s="16"/>
      <c r="ARA1840" s="16"/>
      <c r="ARB1840" s="16"/>
      <c r="ARC1840" s="16"/>
      <c r="ARD1840" s="16"/>
      <c r="ARE1840" s="16"/>
      <c r="ARF1840" s="16"/>
      <c r="ARG1840" s="16"/>
      <c r="ARH1840" s="16"/>
      <c r="ARI1840" s="16"/>
      <c r="ARJ1840" s="16"/>
      <c r="ARK1840" s="16"/>
      <c r="ARL1840" s="16"/>
      <c r="ARM1840" s="16"/>
      <c r="ARN1840" s="16"/>
      <c r="ARO1840" s="16"/>
      <c r="ARP1840" s="16"/>
      <c r="ARQ1840" s="16"/>
      <c r="ARR1840" s="16"/>
      <c r="ARS1840" s="16"/>
      <c r="ART1840" s="16"/>
      <c r="ARU1840" s="16"/>
      <c r="ARV1840" s="16"/>
      <c r="ARW1840" s="16"/>
      <c r="ARX1840" s="16"/>
      <c r="ARY1840" s="16"/>
      <c r="ARZ1840" s="16"/>
      <c r="ASA1840" s="16"/>
      <c r="ASB1840" s="16"/>
      <c r="ASC1840" s="16"/>
      <c r="ASD1840" s="16"/>
      <c r="ASE1840" s="16"/>
      <c r="ASF1840" s="16"/>
      <c r="ASG1840" s="16"/>
      <c r="ASH1840" s="16"/>
      <c r="ASI1840" s="16"/>
      <c r="ASJ1840" s="16"/>
      <c r="ASK1840" s="16"/>
      <c r="ASL1840" s="16"/>
      <c r="ASM1840" s="16"/>
      <c r="ASN1840" s="16"/>
      <c r="ASO1840" s="16"/>
      <c r="ASP1840" s="16"/>
      <c r="ASQ1840" s="16"/>
      <c r="ASR1840" s="16"/>
      <c r="ASS1840" s="16"/>
      <c r="AST1840" s="16"/>
      <c r="ASU1840" s="16"/>
      <c r="ASV1840" s="16"/>
      <c r="ASW1840" s="16"/>
      <c r="ASX1840" s="16"/>
      <c r="ASY1840" s="16"/>
      <c r="ASZ1840" s="16"/>
      <c r="ATA1840" s="16"/>
      <c r="ATB1840" s="16"/>
      <c r="ATC1840" s="16"/>
      <c r="ATD1840" s="16"/>
      <c r="ATE1840" s="16"/>
      <c r="ATF1840" s="16"/>
      <c r="ATG1840" s="16"/>
      <c r="ATH1840" s="16"/>
      <c r="ATI1840" s="16"/>
      <c r="ATJ1840" s="16"/>
      <c r="ATK1840" s="16"/>
      <c r="ATL1840" s="16"/>
      <c r="ATM1840" s="16"/>
      <c r="ATN1840" s="16"/>
      <c r="ATO1840" s="16"/>
      <c r="ATP1840" s="16"/>
      <c r="ATQ1840" s="16"/>
      <c r="ATR1840" s="16"/>
      <c r="ATS1840" s="16"/>
      <c r="ATT1840" s="16"/>
      <c r="ATU1840" s="16"/>
      <c r="ATV1840" s="16"/>
      <c r="ATW1840" s="16"/>
      <c r="ATX1840" s="16"/>
      <c r="ATY1840" s="16"/>
      <c r="ATZ1840" s="16"/>
      <c r="AUA1840" s="16"/>
      <c r="AUB1840" s="16"/>
      <c r="AUC1840" s="16"/>
      <c r="AUD1840" s="16"/>
      <c r="AUE1840" s="16"/>
      <c r="AUF1840" s="16"/>
      <c r="AUG1840" s="16"/>
      <c r="AUH1840" s="16"/>
      <c r="AUI1840" s="16"/>
      <c r="AUJ1840" s="16"/>
      <c r="AUK1840" s="16"/>
      <c r="AUL1840" s="16"/>
      <c r="AUM1840" s="16"/>
      <c r="AUN1840" s="16"/>
      <c r="AUO1840" s="16"/>
      <c r="AUP1840" s="16"/>
      <c r="AUQ1840" s="16"/>
      <c r="AUR1840" s="16"/>
      <c r="AUS1840" s="16"/>
      <c r="AUT1840" s="16"/>
      <c r="AUU1840" s="16"/>
      <c r="AUV1840" s="16"/>
      <c r="AUW1840" s="16"/>
      <c r="AUX1840" s="16"/>
      <c r="AUY1840" s="16"/>
      <c r="AUZ1840" s="16"/>
      <c r="AVA1840" s="16"/>
      <c r="AVB1840" s="16"/>
      <c r="AVC1840" s="16"/>
      <c r="AVD1840" s="16"/>
      <c r="AVE1840" s="16"/>
      <c r="AVF1840" s="16"/>
      <c r="AVG1840" s="16"/>
      <c r="AVH1840" s="16"/>
      <c r="AVI1840" s="16"/>
      <c r="AVJ1840" s="16"/>
      <c r="AVK1840" s="16"/>
      <c r="AVL1840" s="16"/>
      <c r="AVM1840" s="16"/>
      <c r="AVN1840" s="16"/>
      <c r="AVO1840" s="16"/>
      <c r="AVP1840" s="16"/>
      <c r="AVQ1840" s="16"/>
      <c r="AVR1840" s="16"/>
      <c r="AVS1840" s="16"/>
      <c r="AVT1840" s="16"/>
      <c r="AVU1840" s="16"/>
      <c r="AVV1840" s="16"/>
      <c r="AVW1840" s="16"/>
      <c r="AVX1840" s="16"/>
      <c r="AVY1840" s="16"/>
      <c r="AVZ1840" s="16"/>
      <c r="AWA1840" s="16"/>
      <c r="AWB1840" s="16"/>
      <c r="AWC1840" s="16"/>
      <c r="AWD1840" s="16"/>
      <c r="AWE1840" s="16"/>
      <c r="AWF1840" s="16"/>
      <c r="AWG1840" s="16"/>
      <c r="AWH1840" s="16"/>
      <c r="AWI1840" s="16"/>
      <c r="AWJ1840" s="16"/>
      <c r="AWK1840" s="16"/>
      <c r="AWL1840" s="16"/>
      <c r="AWM1840" s="16"/>
      <c r="AWN1840" s="16"/>
      <c r="AWO1840" s="16"/>
      <c r="AWP1840" s="16"/>
      <c r="AWQ1840" s="16"/>
      <c r="AWR1840" s="16"/>
      <c r="AWS1840" s="16"/>
      <c r="AWT1840" s="16"/>
      <c r="AWU1840" s="16"/>
      <c r="AWV1840" s="16"/>
      <c r="AWW1840" s="16"/>
      <c r="AWX1840" s="16"/>
      <c r="AWY1840" s="16"/>
      <c r="AWZ1840" s="16"/>
      <c r="AXA1840" s="16"/>
      <c r="AXB1840" s="16"/>
      <c r="AXC1840" s="16"/>
      <c r="AXD1840" s="16"/>
      <c r="AXE1840" s="16"/>
      <c r="AXF1840" s="16"/>
      <c r="AXG1840" s="16"/>
      <c r="AXH1840" s="16"/>
      <c r="AXI1840" s="16"/>
      <c r="AXJ1840" s="16"/>
      <c r="AXK1840" s="16"/>
      <c r="AXL1840" s="16"/>
      <c r="AXM1840" s="16"/>
      <c r="AXN1840" s="16"/>
      <c r="AXO1840" s="16"/>
      <c r="AXP1840" s="16"/>
      <c r="AXQ1840" s="16"/>
      <c r="AXR1840" s="16"/>
      <c r="AXS1840" s="16"/>
      <c r="AXT1840" s="16"/>
      <c r="AXU1840" s="16"/>
      <c r="AXV1840" s="16"/>
      <c r="AXW1840" s="16"/>
      <c r="AXX1840" s="16"/>
      <c r="AXY1840" s="16"/>
      <c r="AXZ1840" s="16"/>
      <c r="AYA1840" s="16"/>
      <c r="AYB1840" s="16"/>
      <c r="AYC1840" s="16"/>
      <c r="AYD1840" s="16"/>
      <c r="AYE1840" s="16"/>
      <c r="AYF1840" s="16"/>
      <c r="AYG1840" s="16"/>
      <c r="AYH1840" s="16"/>
      <c r="AYI1840" s="16"/>
      <c r="AYJ1840" s="16"/>
      <c r="AYK1840" s="16"/>
      <c r="AYL1840" s="16"/>
      <c r="AYM1840" s="16"/>
      <c r="AYN1840" s="16"/>
      <c r="AYO1840" s="16"/>
      <c r="AYP1840" s="16"/>
      <c r="AYQ1840" s="16"/>
      <c r="AYR1840" s="16"/>
      <c r="AYS1840" s="16"/>
      <c r="AYT1840" s="16"/>
      <c r="AYU1840" s="16"/>
      <c r="AYV1840" s="16"/>
      <c r="AYW1840" s="16"/>
      <c r="AYX1840" s="16"/>
      <c r="AYY1840" s="16"/>
      <c r="AYZ1840" s="16"/>
      <c r="AZA1840" s="16"/>
      <c r="AZB1840" s="16"/>
      <c r="AZC1840" s="16"/>
      <c r="AZD1840" s="16"/>
      <c r="AZE1840" s="16"/>
      <c r="AZF1840" s="16"/>
      <c r="AZG1840" s="16"/>
      <c r="AZH1840" s="16"/>
      <c r="AZI1840" s="16"/>
      <c r="AZJ1840" s="16"/>
      <c r="AZK1840" s="16"/>
      <c r="AZL1840" s="16"/>
      <c r="AZM1840" s="16"/>
      <c r="AZN1840" s="16"/>
      <c r="AZO1840" s="16"/>
      <c r="AZP1840" s="16"/>
      <c r="AZQ1840" s="16"/>
      <c r="AZR1840" s="16"/>
      <c r="AZS1840" s="16"/>
      <c r="AZT1840" s="16"/>
      <c r="AZU1840" s="16"/>
      <c r="AZV1840" s="16"/>
      <c r="AZW1840" s="16"/>
      <c r="AZX1840" s="16"/>
      <c r="AZY1840" s="16"/>
      <c r="AZZ1840" s="16"/>
      <c r="BAA1840" s="16"/>
      <c r="BAB1840" s="16"/>
      <c r="BAC1840" s="16"/>
      <c r="BAD1840" s="16"/>
      <c r="BAE1840" s="16"/>
      <c r="BAF1840" s="16"/>
      <c r="BAG1840" s="16"/>
      <c r="BAH1840" s="16"/>
      <c r="BAI1840" s="16"/>
      <c r="BAJ1840" s="16"/>
      <c r="BAK1840" s="16"/>
      <c r="BAL1840" s="16"/>
      <c r="BAM1840" s="16"/>
      <c r="BAN1840" s="16"/>
      <c r="BAO1840" s="16"/>
      <c r="BAP1840" s="16"/>
      <c r="BAQ1840" s="16"/>
      <c r="BAR1840" s="16"/>
      <c r="BAS1840" s="16"/>
      <c r="BAT1840" s="16"/>
      <c r="BAU1840" s="16"/>
      <c r="BAV1840" s="16"/>
      <c r="BAW1840" s="16"/>
      <c r="BAX1840" s="16"/>
      <c r="BAY1840" s="16"/>
      <c r="BAZ1840" s="16"/>
      <c r="BBA1840" s="16"/>
      <c r="BBB1840" s="16"/>
      <c r="BBC1840" s="16"/>
      <c r="BBD1840" s="16"/>
      <c r="BBE1840" s="16"/>
      <c r="BBF1840" s="16"/>
      <c r="BBG1840" s="16"/>
      <c r="BBH1840" s="16"/>
      <c r="BBI1840" s="16"/>
      <c r="BBJ1840" s="16"/>
      <c r="BBK1840" s="16"/>
      <c r="BBL1840" s="16"/>
      <c r="BBM1840" s="16"/>
      <c r="BBN1840" s="16"/>
      <c r="BBO1840" s="16"/>
      <c r="BBP1840" s="16"/>
      <c r="BBQ1840" s="16"/>
      <c r="BBR1840" s="16"/>
      <c r="BBS1840" s="16"/>
      <c r="BBT1840" s="16"/>
      <c r="BBU1840" s="16"/>
      <c r="BBV1840" s="16"/>
      <c r="BBW1840" s="16"/>
      <c r="BBX1840" s="16"/>
      <c r="BBY1840" s="16"/>
      <c r="BBZ1840" s="16"/>
      <c r="BCA1840" s="16"/>
      <c r="BCB1840" s="16"/>
      <c r="BCC1840" s="16"/>
      <c r="BCD1840" s="16"/>
      <c r="BCE1840" s="16"/>
      <c r="BCF1840" s="16"/>
      <c r="BCG1840" s="16"/>
      <c r="BCH1840" s="16"/>
      <c r="BCI1840" s="16"/>
      <c r="BCJ1840" s="16"/>
      <c r="BCK1840" s="16"/>
      <c r="BCL1840" s="16"/>
      <c r="BCM1840" s="16"/>
      <c r="BCN1840" s="16"/>
      <c r="BCO1840" s="16"/>
      <c r="BCP1840" s="16"/>
      <c r="BCQ1840" s="16"/>
      <c r="BCR1840" s="16"/>
      <c r="BCS1840" s="16"/>
      <c r="BCT1840" s="16"/>
      <c r="BCU1840" s="16"/>
      <c r="BCV1840" s="16"/>
      <c r="BCW1840" s="16"/>
      <c r="BCX1840" s="16"/>
      <c r="BCY1840" s="16"/>
      <c r="BCZ1840" s="16"/>
      <c r="BDA1840" s="16"/>
      <c r="BDB1840" s="16"/>
      <c r="BDC1840" s="16"/>
      <c r="BDD1840" s="16"/>
      <c r="BDE1840" s="16"/>
      <c r="BDF1840" s="16"/>
      <c r="BDG1840" s="16"/>
      <c r="BDH1840" s="16"/>
      <c r="BDI1840" s="16"/>
      <c r="BDJ1840" s="16"/>
      <c r="BDK1840" s="16"/>
      <c r="BDL1840" s="16"/>
      <c r="BDM1840" s="16"/>
      <c r="BDN1840" s="16"/>
      <c r="BDO1840" s="16"/>
      <c r="BDP1840" s="16"/>
      <c r="BDQ1840" s="16"/>
      <c r="BDR1840" s="16"/>
      <c r="BDS1840" s="16"/>
      <c r="BDT1840" s="16"/>
      <c r="BDU1840" s="16"/>
      <c r="BDV1840" s="16"/>
      <c r="BDW1840" s="16"/>
      <c r="BDX1840" s="16"/>
      <c r="BDY1840" s="16"/>
      <c r="BDZ1840" s="16"/>
      <c r="BEA1840" s="16"/>
      <c r="BEB1840" s="16"/>
      <c r="BEC1840" s="16"/>
      <c r="BED1840" s="16"/>
      <c r="BEE1840" s="16"/>
      <c r="BEF1840" s="16"/>
      <c r="BEG1840" s="16"/>
      <c r="BEH1840" s="16"/>
      <c r="BEI1840" s="16"/>
      <c r="BEJ1840" s="16"/>
      <c r="BEK1840" s="16"/>
      <c r="BEL1840" s="16"/>
      <c r="BEM1840" s="16"/>
      <c r="BEN1840" s="16"/>
      <c r="BEO1840" s="16"/>
      <c r="BEP1840" s="16"/>
      <c r="BEQ1840" s="16"/>
      <c r="BER1840" s="16"/>
      <c r="BES1840" s="16"/>
      <c r="BET1840" s="16"/>
      <c r="BEU1840" s="16"/>
      <c r="BEV1840" s="16"/>
      <c r="BEW1840" s="16"/>
      <c r="BEX1840" s="16"/>
      <c r="BEY1840" s="16"/>
      <c r="BEZ1840" s="16"/>
      <c r="BFA1840" s="16"/>
      <c r="BFB1840" s="16"/>
      <c r="BFC1840" s="16"/>
      <c r="BFD1840" s="16"/>
      <c r="BFE1840" s="16"/>
      <c r="BFF1840" s="16"/>
      <c r="BFG1840" s="16"/>
      <c r="BFH1840" s="16"/>
      <c r="BFI1840" s="16"/>
      <c r="BFJ1840" s="16"/>
      <c r="BFK1840" s="16"/>
      <c r="BFL1840" s="16"/>
      <c r="BFM1840" s="16"/>
      <c r="BFN1840" s="16"/>
      <c r="BFO1840" s="16"/>
      <c r="BFP1840" s="16"/>
      <c r="BFQ1840" s="16"/>
      <c r="BFR1840" s="16"/>
      <c r="BFS1840" s="16"/>
      <c r="BFT1840" s="16"/>
      <c r="BFU1840" s="16"/>
      <c r="BFV1840" s="16"/>
      <c r="BFW1840" s="16"/>
      <c r="BFX1840" s="16"/>
      <c r="BFY1840" s="16"/>
      <c r="BFZ1840" s="16"/>
      <c r="BGA1840" s="16"/>
      <c r="BGB1840" s="16"/>
      <c r="BGC1840" s="16"/>
      <c r="BGD1840" s="16"/>
      <c r="BGE1840" s="16"/>
      <c r="BGF1840" s="16"/>
      <c r="BGG1840" s="16"/>
      <c r="BGH1840" s="16"/>
      <c r="BGI1840" s="16"/>
      <c r="BGJ1840" s="16"/>
      <c r="BGK1840" s="16"/>
      <c r="BGL1840" s="16"/>
      <c r="BGM1840" s="16"/>
      <c r="BGN1840" s="16"/>
      <c r="BGO1840" s="16"/>
      <c r="BGP1840" s="16"/>
      <c r="BGQ1840" s="16"/>
      <c r="BGR1840" s="16"/>
      <c r="BGS1840" s="16"/>
      <c r="BGT1840" s="16"/>
      <c r="BGU1840" s="16"/>
      <c r="BGV1840" s="16"/>
      <c r="BGW1840" s="16"/>
      <c r="BGX1840" s="16"/>
      <c r="BGY1840" s="16"/>
      <c r="BGZ1840" s="16"/>
      <c r="BHA1840" s="16"/>
      <c r="BHB1840" s="16"/>
      <c r="BHC1840" s="16"/>
      <c r="BHD1840" s="16"/>
      <c r="BHE1840" s="16"/>
      <c r="BHF1840" s="16"/>
      <c r="BHG1840" s="16"/>
      <c r="BHH1840" s="16"/>
      <c r="BHI1840" s="16"/>
      <c r="BHJ1840" s="16"/>
      <c r="BHK1840" s="16"/>
      <c r="BHL1840" s="16"/>
      <c r="BHM1840" s="16"/>
      <c r="BHN1840" s="16"/>
      <c r="BHO1840" s="16"/>
      <c r="BHP1840" s="16"/>
      <c r="BHQ1840" s="16"/>
      <c r="BHR1840" s="16"/>
      <c r="BHS1840" s="16"/>
      <c r="BHT1840" s="16"/>
      <c r="BHU1840" s="16"/>
      <c r="BHV1840" s="16"/>
      <c r="BHW1840" s="16"/>
      <c r="BHX1840" s="16"/>
      <c r="BHY1840" s="16"/>
      <c r="BHZ1840" s="16"/>
      <c r="BIA1840" s="16"/>
      <c r="BIB1840" s="16"/>
      <c r="BIC1840" s="16"/>
      <c r="BID1840" s="16"/>
      <c r="BIE1840" s="16"/>
      <c r="BIF1840" s="16"/>
      <c r="BIG1840" s="16"/>
      <c r="BIH1840" s="16"/>
      <c r="BII1840" s="16"/>
      <c r="BIJ1840" s="16"/>
      <c r="BIK1840" s="16"/>
      <c r="BIL1840" s="16"/>
      <c r="BIM1840" s="16"/>
      <c r="BIN1840" s="16"/>
      <c r="BIO1840" s="16"/>
      <c r="BIP1840" s="16"/>
      <c r="BIQ1840" s="16"/>
      <c r="BIR1840" s="16"/>
      <c r="BIS1840" s="16"/>
      <c r="BIT1840" s="16"/>
      <c r="BIU1840" s="16"/>
      <c r="BIV1840" s="16"/>
      <c r="BIW1840" s="16"/>
      <c r="BIX1840" s="16"/>
      <c r="BIY1840" s="16"/>
      <c r="BIZ1840" s="16"/>
      <c r="BJA1840" s="16"/>
      <c r="BJB1840" s="16"/>
      <c r="BJC1840" s="16"/>
      <c r="BJD1840" s="16"/>
      <c r="BJE1840" s="16"/>
      <c r="BJF1840" s="16"/>
      <c r="BJG1840" s="16"/>
      <c r="BJH1840" s="16"/>
      <c r="BJI1840" s="16"/>
      <c r="BJJ1840" s="16"/>
      <c r="BJK1840" s="16"/>
      <c r="BJL1840" s="16"/>
      <c r="BJM1840" s="16"/>
      <c r="BJN1840" s="16"/>
      <c r="BJO1840" s="16"/>
      <c r="BJP1840" s="16"/>
      <c r="BJQ1840" s="16"/>
      <c r="BJR1840" s="16"/>
      <c r="BJS1840" s="16"/>
      <c r="BJT1840" s="16"/>
      <c r="BJU1840" s="16"/>
      <c r="BJV1840" s="16"/>
      <c r="BJW1840" s="16"/>
      <c r="BJX1840" s="16"/>
      <c r="BJY1840" s="16"/>
      <c r="BJZ1840" s="16"/>
      <c r="BKA1840" s="16"/>
      <c r="BKB1840" s="16"/>
      <c r="BKC1840" s="16"/>
      <c r="BKD1840" s="16"/>
      <c r="BKE1840" s="16"/>
      <c r="BKF1840" s="16"/>
      <c r="BKG1840" s="16"/>
      <c r="BKH1840" s="16"/>
      <c r="BKI1840" s="16"/>
      <c r="BKJ1840" s="16"/>
      <c r="BKK1840" s="16"/>
      <c r="BKL1840" s="16"/>
      <c r="BKM1840" s="16"/>
      <c r="BKN1840" s="16"/>
      <c r="BKO1840" s="16"/>
      <c r="BKP1840" s="16"/>
      <c r="BKQ1840" s="16"/>
      <c r="BKR1840" s="16"/>
      <c r="BKS1840" s="16"/>
      <c r="BKT1840" s="16"/>
      <c r="BKU1840" s="16"/>
      <c r="BKV1840" s="16"/>
      <c r="BKW1840" s="16"/>
      <c r="BKX1840" s="16"/>
      <c r="BKY1840" s="16"/>
      <c r="BKZ1840" s="16"/>
      <c r="BLA1840" s="16"/>
      <c r="BLB1840" s="16"/>
      <c r="BLC1840" s="16"/>
      <c r="BLD1840" s="16"/>
      <c r="BLE1840" s="16"/>
      <c r="BLF1840" s="16"/>
      <c r="BLG1840" s="16"/>
      <c r="BLH1840" s="16"/>
      <c r="BLI1840" s="16"/>
      <c r="BLJ1840" s="16"/>
      <c r="BLK1840" s="16"/>
      <c r="BLL1840" s="16"/>
      <c r="BLM1840" s="16"/>
      <c r="BLN1840" s="16"/>
      <c r="BLO1840" s="16"/>
      <c r="BLP1840" s="16"/>
      <c r="BLQ1840" s="16"/>
      <c r="BLR1840" s="16"/>
      <c r="BLS1840" s="16"/>
      <c r="BLT1840" s="16"/>
      <c r="BLU1840" s="16"/>
      <c r="BLV1840" s="16"/>
      <c r="BLW1840" s="16"/>
      <c r="BLX1840" s="16"/>
      <c r="BLY1840" s="16"/>
      <c r="BLZ1840" s="16"/>
      <c r="BMA1840" s="16"/>
      <c r="BMB1840" s="16"/>
      <c r="BMC1840" s="16"/>
      <c r="BMD1840" s="16"/>
      <c r="BME1840" s="16"/>
      <c r="BMF1840" s="16"/>
      <c r="BMG1840" s="16"/>
      <c r="BMH1840" s="16"/>
      <c r="BMI1840" s="16"/>
      <c r="BMJ1840" s="16"/>
      <c r="BMK1840" s="16"/>
      <c r="BML1840" s="16"/>
      <c r="BMM1840" s="16"/>
      <c r="BMN1840" s="16"/>
      <c r="BMO1840" s="16"/>
      <c r="BMP1840" s="16"/>
      <c r="BMQ1840" s="16"/>
      <c r="BMR1840" s="16"/>
      <c r="BMS1840" s="16"/>
      <c r="BMT1840" s="16"/>
      <c r="BMU1840" s="16"/>
      <c r="BMV1840" s="16"/>
      <c r="BMW1840" s="16"/>
      <c r="BMX1840" s="16"/>
      <c r="BMY1840" s="16"/>
      <c r="BMZ1840" s="16"/>
      <c r="BNA1840" s="16"/>
      <c r="BNB1840" s="16"/>
      <c r="BNC1840" s="16"/>
      <c r="BND1840" s="16"/>
      <c r="BNE1840" s="16"/>
      <c r="BNF1840" s="16"/>
      <c r="BNG1840" s="16"/>
      <c r="BNH1840" s="16"/>
      <c r="BNI1840" s="16"/>
      <c r="BNJ1840" s="16"/>
      <c r="BNK1840" s="16"/>
      <c r="BNL1840" s="16"/>
      <c r="BNM1840" s="16"/>
      <c r="BNN1840" s="16"/>
      <c r="BNO1840" s="16"/>
      <c r="BNP1840" s="16"/>
      <c r="BNQ1840" s="16"/>
      <c r="BNR1840" s="16"/>
      <c r="BNS1840" s="16"/>
      <c r="BNT1840" s="16"/>
      <c r="BNU1840" s="16"/>
      <c r="BNV1840" s="16"/>
      <c r="BNW1840" s="16"/>
      <c r="BNX1840" s="16"/>
      <c r="BNY1840" s="16"/>
      <c r="BNZ1840" s="16"/>
      <c r="BOA1840" s="16"/>
      <c r="BOB1840" s="16"/>
      <c r="BOC1840" s="16"/>
      <c r="BOD1840" s="16"/>
      <c r="BOE1840" s="16"/>
      <c r="BOF1840" s="16"/>
      <c r="BOG1840" s="16"/>
      <c r="BOH1840" s="16"/>
      <c r="BOI1840" s="16"/>
      <c r="BOJ1840" s="16"/>
      <c r="BOK1840" s="16"/>
      <c r="BOL1840" s="16"/>
      <c r="BOM1840" s="16"/>
      <c r="BON1840" s="16"/>
      <c r="BOO1840" s="16"/>
      <c r="BOP1840" s="16"/>
      <c r="BOQ1840" s="16"/>
      <c r="BOR1840" s="16"/>
      <c r="BOS1840" s="16"/>
      <c r="BOT1840" s="16"/>
      <c r="BOU1840" s="16"/>
      <c r="BOV1840" s="16"/>
      <c r="BOW1840" s="16"/>
      <c r="BOX1840" s="16"/>
      <c r="BOY1840" s="16"/>
      <c r="BOZ1840" s="16"/>
      <c r="BPA1840" s="16"/>
      <c r="BPB1840" s="16"/>
      <c r="BPC1840" s="16"/>
      <c r="BPD1840" s="16"/>
      <c r="BPE1840" s="16"/>
      <c r="BPF1840" s="16"/>
      <c r="BPG1840" s="16"/>
      <c r="BPH1840" s="16"/>
      <c r="BPI1840" s="16"/>
      <c r="BPJ1840" s="16"/>
      <c r="BPK1840" s="16"/>
      <c r="BPL1840" s="16"/>
      <c r="BPM1840" s="16"/>
      <c r="BPN1840" s="16"/>
      <c r="BPO1840" s="16"/>
      <c r="BPP1840" s="16"/>
      <c r="BPQ1840" s="16"/>
      <c r="BPR1840" s="16"/>
      <c r="BPS1840" s="16"/>
      <c r="BPT1840" s="16"/>
      <c r="BPU1840" s="16"/>
      <c r="BPV1840" s="16"/>
      <c r="BPW1840" s="16"/>
      <c r="BPX1840" s="16"/>
      <c r="BPY1840" s="16"/>
      <c r="BPZ1840" s="16"/>
      <c r="BQA1840" s="16"/>
      <c r="BQB1840" s="16"/>
      <c r="BQC1840" s="16"/>
      <c r="BQD1840" s="16"/>
      <c r="BQE1840" s="16"/>
      <c r="BQF1840" s="16"/>
      <c r="BQG1840" s="16"/>
      <c r="BQH1840" s="16"/>
      <c r="BQI1840" s="16"/>
      <c r="BQJ1840" s="16"/>
      <c r="BQK1840" s="16"/>
      <c r="BQL1840" s="16"/>
      <c r="BQM1840" s="16"/>
      <c r="BQN1840" s="16"/>
      <c r="BQO1840" s="16"/>
      <c r="BQP1840" s="16"/>
      <c r="BQQ1840" s="16"/>
      <c r="BQR1840" s="16"/>
      <c r="BQS1840" s="16"/>
      <c r="BQT1840" s="16"/>
      <c r="BQU1840" s="16"/>
      <c r="BQV1840" s="16"/>
      <c r="BQW1840" s="16"/>
      <c r="BQX1840" s="16"/>
      <c r="BQY1840" s="16"/>
      <c r="BQZ1840" s="16"/>
      <c r="BRA1840" s="16"/>
      <c r="BRB1840" s="16"/>
      <c r="BRC1840" s="16"/>
      <c r="BRD1840" s="16"/>
      <c r="BRE1840" s="16"/>
      <c r="BRF1840" s="16"/>
      <c r="BRG1840" s="16"/>
      <c r="BRH1840" s="16"/>
      <c r="BRI1840" s="16"/>
      <c r="BRJ1840" s="16"/>
      <c r="BRK1840" s="16"/>
      <c r="BRL1840" s="16"/>
      <c r="BRM1840" s="16"/>
      <c r="BRN1840" s="16"/>
      <c r="BRO1840" s="16"/>
      <c r="BRP1840" s="16"/>
      <c r="BRQ1840" s="16"/>
      <c r="BRR1840" s="16"/>
      <c r="BRS1840" s="16"/>
      <c r="BRT1840" s="16"/>
      <c r="BRU1840" s="16"/>
      <c r="BRV1840" s="16"/>
      <c r="BRW1840" s="16"/>
      <c r="BRX1840" s="16"/>
      <c r="BRY1840" s="16"/>
      <c r="BRZ1840" s="16"/>
      <c r="BSA1840" s="16"/>
      <c r="BSB1840" s="16"/>
      <c r="BSC1840" s="16"/>
      <c r="BSD1840" s="16"/>
      <c r="BSE1840" s="16"/>
      <c r="BSF1840" s="16"/>
      <c r="BSG1840" s="16"/>
      <c r="BSH1840" s="16"/>
      <c r="BSI1840" s="16"/>
      <c r="BSJ1840" s="16"/>
      <c r="BSK1840" s="16"/>
      <c r="BSL1840" s="16"/>
      <c r="BSM1840" s="16"/>
      <c r="BSN1840" s="16"/>
      <c r="BSO1840" s="16"/>
      <c r="BSP1840" s="16"/>
      <c r="BSQ1840" s="16"/>
      <c r="BSR1840" s="16"/>
      <c r="BSS1840" s="16"/>
      <c r="BST1840" s="16"/>
      <c r="BSU1840" s="16"/>
      <c r="BSV1840" s="16"/>
      <c r="BSW1840" s="16"/>
      <c r="BSX1840" s="16"/>
      <c r="BSY1840" s="16"/>
      <c r="BSZ1840" s="16"/>
      <c r="BTA1840" s="16"/>
      <c r="BTB1840" s="16"/>
      <c r="BTC1840" s="16"/>
      <c r="BTD1840" s="16"/>
      <c r="BTE1840" s="16"/>
      <c r="BTF1840" s="16"/>
      <c r="BTG1840" s="16"/>
      <c r="BTH1840" s="16"/>
      <c r="BTI1840" s="16"/>
      <c r="BTJ1840" s="16"/>
      <c r="BTK1840" s="16"/>
      <c r="BTL1840" s="16"/>
      <c r="BTM1840" s="16"/>
      <c r="BTN1840" s="16"/>
      <c r="BTO1840" s="16"/>
      <c r="BTP1840" s="16"/>
      <c r="BTQ1840" s="16"/>
      <c r="BTR1840" s="16"/>
      <c r="BTS1840" s="16"/>
      <c r="BTT1840" s="16"/>
      <c r="BTU1840" s="16"/>
      <c r="BTV1840" s="16"/>
      <c r="BTW1840" s="16"/>
      <c r="BTX1840" s="16"/>
      <c r="BTY1840" s="16"/>
      <c r="BTZ1840" s="16"/>
      <c r="BUA1840" s="16"/>
      <c r="BUB1840" s="16"/>
      <c r="BUC1840" s="16"/>
      <c r="BUD1840" s="16"/>
      <c r="BUE1840" s="16"/>
      <c r="BUF1840" s="16"/>
      <c r="BUG1840" s="16"/>
      <c r="BUH1840" s="16"/>
      <c r="BUI1840" s="16"/>
      <c r="BUJ1840" s="16"/>
      <c r="BUK1840" s="16"/>
      <c r="BUL1840" s="16"/>
      <c r="BUM1840" s="16"/>
      <c r="BUN1840" s="16"/>
      <c r="BUO1840" s="16"/>
      <c r="BUP1840" s="16"/>
      <c r="BUQ1840" s="16"/>
      <c r="BUR1840" s="16"/>
      <c r="BUS1840" s="16"/>
      <c r="BUT1840" s="16"/>
      <c r="BUU1840" s="16"/>
      <c r="BUV1840" s="16"/>
      <c r="BUW1840" s="16"/>
      <c r="BUX1840" s="16"/>
      <c r="BUY1840" s="16"/>
      <c r="BUZ1840" s="16"/>
      <c r="BVA1840" s="16"/>
      <c r="BVB1840" s="16"/>
      <c r="BVC1840" s="16"/>
      <c r="BVD1840" s="16"/>
      <c r="BVE1840" s="16"/>
      <c r="BVF1840" s="16"/>
      <c r="BVG1840" s="16"/>
      <c r="BVH1840" s="16"/>
      <c r="BVI1840" s="16"/>
      <c r="BVJ1840" s="16"/>
      <c r="BVK1840" s="16"/>
      <c r="BVL1840" s="16"/>
      <c r="BVM1840" s="16"/>
      <c r="BVN1840" s="16"/>
      <c r="BVO1840" s="16"/>
      <c r="BVP1840" s="16"/>
      <c r="BVQ1840" s="16"/>
      <c r="BVR1840" s="16"/>
      <c r="BVS1840" s="16"/>
      <c r="BVT1840" s="16"/>
      <c r="BVU1840" s="16"/>
      <c r="BVV1840" s="16"/>
      <c r="BVW1840" s="16"/>
      <c r="BVX1840" s="16"/>
      <c r="BVY1840" s="16"/>
      <c r="BVZ1840" s="16"/>
      <c r="BWA1840" s="16"/>
      <c r="BWB1840" s="16"/>
      <c r="BWC1840" s="16"/>
      <c r="BWD1840" s="16"/>
      <c r="BWE1840" s="16"/>
      <c r="BWF1840" s="16"/>
      <c r="BWG1840" s="16"/>
      <c r="BWH1840" s="16"/>
      <c r="BWI1840" s="16"/>
      <c r="BWJ1840" s="16"/>
      <c r="BWK1840" s="16"/>
      <c r="BWL1840" s="16"/>
      <c r="BWM1840" s="16"/>
      <c r="BWN1840" s="16"/>
      <c r="BWO1840" s="16"/>
      <c r="BWP1840" s="16"/>
      <c r="BWQ1840" s="16"/>
      <c r="BWR1840" s="16"/>
      <c r="BWS1840" s="16"/>
      <c r="BWT1840" s="16"/>
      <c r="BWU1840" s="16"/>
      <c r="BWV1840" s="16"/>
      <c r="BWW1840" s="16"/>
      <c r="BWX1840" s="16"/>
      <c r="BWY1840" s="16"/>
      <c r="BWZ1840" s="16"/>
      <c r="BXA1840" s="16"/>
      <c r="BXB1840" s="16"/>
      <c r="BXC1840" s="16"/>
      <c r="BXD1840" s="16"/>
      <c r="BXE1840" s="16"/>
      <c r="BXF1840" s="16"/>
      <c r="BXG1840" s="16"/>
      <c r="BXH1840" s="16"/>
      <c r="BXI1840" s="16"/>
      <c r="BXJ1840" s="16"/>
      <c r="BXK1840" s="16"/>
      <c r="BXL1840" s="16"/>
      <c r="BXM1840" s="16"/>
      <c r="BXN1840" s="16"/>
      <c r="BXO1840" s="16"/>
      <c r="BXP1840" s="16"/>
      <c r="BXQ1840" s="16"/>
      <c r="BXR1840" s="16"/>
      <c r="BXS1840" s="16"/>
      <c r="BXT1840" s="16"/>
      <c r="BXU1840" s="16"/>
      <c r="BXV1840" s="16"/>
      <c r="BXW1840" s="16"/>
      <c r="BXX1840" s="16"/>
      <c r="BXY1840" s="16"/>
      <c r="BXZ1840" s="16"/>
      <c r="BYA1840" s="16"/>
      <c r="BYB1840" s="16"/>
      <c r="BYC1840" s="16"/>
      <c r="BYD1840" s="16"/>
      <c r="BYE1840" s="16"/>
      <c r="BYF1840" s="16"/>
      <c r="BYG1840" s="16"/>
      <c r="BYH1840" s="16"/>
      <c r="BYI1840" s="16"/>
      <c r="BYJ1840" s="16"/>
      <c r="BYK1840" s="16"/>
      <c r="BYL1840" s="16"/>
      <c r="BYM1840" s="16"/>
      <c r="BYN1840" s="16"/>
      <c r="BYO1840" s="16"/>
      <c r="BYP1840" s="16"/>
      <c r="BYQ1840" s="16"/>
      <c r="BYR1840" s="16"/>
      <c r="BYS1840" s="16"/>
      <c r="BYT1840" s="16"/>
      <c r="BYU1840" s="16"/>
      <c r="BYV1840" s="16"/>
      <c r="BYW1840" s="16"/>
      <c r="BYX1840" s="16"/>
      <c r="BYY1840" s="16"/>
      <c r="BYZ1840" s="16"/>
      <c r="BZA1840" s="16"/>
      <c r="BZB1840" s="16"/>
      <c r="BZC1840" s="16"/>
      <c r="BZD1840" s="16"/>
      <c r="BZE1840" s="16"/>
      <c r="BZF1840" s="16"/>
      <c r="BZG1840" s="16"/>
      <c r="BZH1840" s="16"/>
      <c r="BZI1840" s="16"/>
      <c r="BZJ1840" s="16"/>
      <c r="BZK1840" s="16"/>
      <c r="BZL1840" s="16"/>
      <c r="BZM1840" s="16"/>
      <c r="BZN1840" s="16"/>
      <c r="BZO1840" s="16"/>
      <c r="BZP1840" s="16"/>
      <c r="BZQ1840" s="16"/>
      <c r="BZR1840" s="16"/>
      <c r="BZS1840" s="16"/>
      <c r="BZT1840" s="16"/>
      <c r="BZU1840" s="16"/>
      <c r="BZV1840" s="16"/>
      <c r="BZW1840" s="16"/>
      <c r="BZX1840" s="16"/>
      <c r="BZY1840" s="16"/>
      <c r="BZZ1840" s="16"/>
      <c r="CAA1840" s="16"/>
      <c r="CAB1840" s="16"/>
      <c r="CAC1840" s="16"/>
      <c r="CAD1840" s="16"/>
      <c r="CAE1840" s="16"/>
      <c r="CAF1840" s="16"/>
      <c r="CAG1840" s="16"/>
      <c r="CAH1840" s="16"/>
      <c r="CAI1840" s="16"/>
      <c r="CAJ1840" s="16"/>
      <c r="CAK1840" s="16"/>
      <c r="CAL1840" s="16"/>
      <c r="CAM1840" s="16"/>
      <c r="CAN1840" s="16"/>
      <c r="CAO1840" s="16"/>
      <c r="CAP1840" s="16"/>
      <c r="CAQ1840" s="16"/>
      <c r="CAR1840" s="16"/>
      <c r="CAS1840" s="16"/>
      <c r="CAT1840" s="16"/>
      <c r="CAU1840" s="16"/>
      <c r="CAV1840" s="16"/>
      <c r="CAW1840" s="16"/>
      <c r="CAX1840" s="16"/>
      <c r="CAY1840" s="16"/>
      <c r="CAZ1840" s="16"/>
      <c r="CBA1840" s="16"/>
      <c r="CBB1840" s="16"/>
      <c r="CBC1840" s="16"/>
      <c r="CBD1840" s="16"/>
      <c r="CBE1840" s="16"/>
      <c r="CBF1840" s="16"/>
      <c r="CBG1840" s="16"/>
      <c r="CBH1840" s="16"/>
      <c r="CBI1840" s="16"/>
      <c r="CBJ1840" s="16"/>
      <c r="CBK1840" s="16"/>
      <c r="CBL1840" s="16"/>
      <c r="CBM1840" s="16"/>
      <c r="CBN1840" s="16"/>
      <c r="CBO1840" s="16"/>
      <c r="CBP1840" s="16"/>
      <c r="CBQ1840" s="16"/>
      <c r="CBR1840" s="16"/>
      <c r="CBS1840" s="16"/>
      <c r="CBT1840" s="16"/>
      <c r="CBU1840" s="16"/>
      <c r="CBV1840" s="16"/>
      <c r="CBW1840" s="16"/>
      <c r="CBX1840" s="16"/>
      <c r="CBY1840" s="16"/>
      <c r="CBZ1840" s="16"/>
      <c r="CCA1840" s="16"/>
      <c r="CCB1840" s="16"/>
      <c r="CCC1840" s="16"/>
      <c r="CCD1840" s="16"/>
      <c r="CCE1840" s="16"/>
      <c r="CCF1840" s="16"/>
      <c r="CCG1840" s="16"/>
      <c r="CCH1840" s="16"/>
      <c r="CCI1840" s="16"/>
      <c r="CCJ1840" s="16"/>
      <c r="CCK1840" s="16"/>
      <c r="CCL1840" s="16"/>
      <c r="CCM1840" s="16"/>
      <c r="CCN1840" s="16"/>
      <c r="CCO1840" s="16"/>
      <c r="CCP1840" s="16"/>
      <c r="CCQ1840" s="16"/>
      <c r="CCR1840" s="16"/>
      <c r="CCS1840" s="16"/>
      <c r="CCT1840" s="16"/>
      <c r="CCU1840" s="16"/>
      <c r="CCV1840" s="16"/>
      <c r="CCW1840" s="16"/>
      <c r="CCX1840" s="16"/>
      <c r="CCY1840" s="16"/>
      <c r="CCZ1840" s="16"/>
      <c r="CDA1840" s="16"/>
      <c r="CDB1840" s="16"/>
      <c r="CDC1840" s="16"/>
      <c r="CDD1840" s="16"/>
      <c r="CDE1840" s="16"/>
      <c r="CDF1840" s="16"/>
      <c r="CDG1840" s="16"/>
      <c r="CDH1840" s="16"/>
      <c r="CDI1840" s="16"/>
      <c r="CDJ1840" s="16"/>
      <c r="CDK1840" s="16"/>
      <c r="CDL1840" s="16"/>
      <c r="CDM1840" s="16"/>
      <c r="CDN1840" s="16"/>
      <c r="CDO1840" s="16"/>
      <c r="CDP1840" s="16"/>
      <c r="CDQ1840" s="16"/>
      <c r="CDR1840" s="16"/>
      <c r="CDS1840" s="16"/>
      <c r="CDT1840" s="16"/>
      <c r="CDU1840" s="16"/>
      <c r="CDV1840" s="16"/>
      <c r="CDW1840" s="16"/>
      <c r="CDX1840" s="16"/>
      <c r="CDY1840" s="16"/>
      <c r="CDZ1840" s="16"/>
      <c r="CEA1840" s="16"/>
      <c r="CEB1840" s="16"/>
      <c r="CEC1840" s="16"/>
      <c r="CED1840" s="16"/>
      <c r="CEE1840" s="16"/>
      <c r="CEF1840" s="16"/>
      <c r="CEG1840" s="16"/>
      <c r="CEH1840" s="16"/>
      <c r="CEI1840" s="16"/>
      <c r="CEJ1840" s="16"/>
      <c r="CEK1840" s="16"/>
      <c r="CEL1840" s="16"/>
      <c r="CEM1840" s="16"/>
      <c r="CEN1840" s="16"/>
      <c r="CEO1840" s="16"/>
      <c r="CEP1840" s="16"/>
      <c r="CEQ1840" s="16"/>
      <c r="CER1840" s="16"/>
      <c r="CES1840" s="16"/>
      <c r="CET1840" s="16"/>
      <c r="CEU1840" s="16"/>
      <c r="CEV1840" s="16"/>
      <c r="CEW1840" s="16"/>
      <c r="CEX1840" s="16"/>
      <c r="CEY1840" s="16"/>
      <c r="CEZ1840" s="16"/>
      <c r="CFA1840" s="16"/>
      <c r="CFB1840" s="16"/>
      <c r="CFC1840" s="16"/>
      <c r="CFD1840" s="16"/>
      <c r="CFE1840" s="16"/>
      <c r="CFF1840" s="16"/>
      <c r="CFG1840" s="16"/>
      <c r="CFH1840" s="16"/>
      <c r="CFI1840" s="16"/>
      <c r="CFJ1840" s="16"/>
      <c r="CFK1840" s="16"/>
      <c r="CFL1840" s="16"/>
      <c r="CFM1840" s="16"/>
      <c r="CFN1840" s="16"/>
      <c r="CFO1840" s="16"/>
      <c r="CFP1840" s="16"/>
      <c r="CFQ1840" s="16"/>
      <c r="CFR1840" s="16"/>
      <c r="CFS1840" s="16"/>
      <c r="CFT1840" s="16"/>
      <c r="CFU1840" s="16"/>
      <c r="CFV1840" s="16"/>
      <c r="CFW1840" s="16"/>
      <c r="CFX1840" s="16"/>
      <c r="CFY1840" s="16"/>
      <c r="CFZ1840" s="16"/>
      <c r="CGA1840" s="16"/>
      <c r="CGB1840" s="16"/>
      <c r="CGC1840" s="16"/>
      <c r="CGD1840" s="16"/>
      <c r="CGE1840" s="16"/>
      <c r="CGF1840" s="16"/>
      <c r="CGG1840" s="16"/>
      <c r="CGH1840" s="16"/>
      <c r="CGI1840" s="16"/>
      <c r="CGJ1840" s="16"/>
      <c r="CGK1840" s="16"/>
      <c r="CGL1840" s="16"/>
      <c r="CGM1840" s="16"/>
      <c r="CGN1840" s="16"/>
      <c r="CGO1840" s="16"/>
      <c r="CGP1840" s="16"/>
      <c r="CGQ1840" s="16"/>
      <c r="CGR1840" s="16"/>
      <c r="CGS1840" s="16"/>
      <c r="CGT1840" s="16"/>
      <c r="CGU1840" s="16"/>
      <c r="CGV1840" s="16"/>
      <c r="CGW1840" s="16"/>
      <c r="CGX1840" s="16"/>
      <c r="CGY1840" s="16"/>
      <c r="CGZ1840" s="16"/>
      <c r="CHA1840" s="16"/>
      <c r="CHB1840" s="16"/>
      <c r="CHC1840" s="16"/>
      <c r="CHD1840" s="16"/>
      <c r="CHE1840" s="16"/>
      <c r="CHF1840" s="16"/>
      <c r="CHG1840" s="16"/>
      <c r="CHH1840" s="16"/>
      <c r="CHI1840" s="16"/>
      <c r="CHJ1840" s="16"/>
      <c r="CHK1840" s="16"/>
      <c r="CHL1840" s="16"/>
      <c r="CHM1840" s="16"/>
      <c r="CHN1840" s="16"/>
      <c r="CHO1840" s="16"/>
      <c r="CHP1840" s="16"/>
      <c r="CHQ1840" s="16"/>
      <c r="CHR1840" s="16"/>
      <c r="CHS1840" s="16"/>
      <c r="CHT1840" s="16"/>
      <c r="CHU1840" s="16"/>
      <c r="CHV1840" s="16"/>
      <c r="CHW1840" s="16"/>
      <c r="CHX1840" s="16"/>
      <c r="CHY1840" s="16"/>
      <c r="CHZ1840" s="16"/>
      <c r="CIA1840" s="16"/>
      <c r="CIB1840" s="16"/>
      <c r="CIC1840" s="16"/>
      <c r="CID1840" s="16"/>
      <c r="CIE1840" s="16"/>
      <c r="CIF1840" s="16"/>
      <c r="CIG1840" s="16"/>
      <c r="CIH1840" s="16"/>
      <c r="CII1840" s="16"/>
      <c r="CIJ1840" s="16"/>
      <c r="CIK1840" s="16"/>
      <c r="CIL1840" s="16"/>
      <c r="CIM1840" s="16"/>
      <c r="CIN1840" s="16"/>
      <c r="CIO1840" s="16"/>
      <c r="CIP1840" s="16"/>
      <c r="CIQ1840" s="16"/>
      <c r="CIR1840" s="16"/>
      <c r="CIS1840" s="16"/>
      <c r="CIT1840" s="16"/>
      <c r="CIU1840" s="16"/>
      <c r="CIV1840" s="16"/>
      <c r="CIW1840" s="16"/>
      <c r="CIX1840" s="16"/>
      <c r="CIY1840" s="16"/>
      <c r="CIZ1840" s="16"/>
      <c r="CJA1840" s="16"/>
      <c r="CJB1840" s="16"/>
      <c r="CJC1840" s="16"/>
      <c r="CJD1840" s="16"/>
      <c r="CJE1840" s="16"/>
      <c r="CJF1840" s="16"/>
      <c r="CJG1840" s="16"/>
      <c r="CJH1840" s="16"/>
      <c r="CJI1840" s="16"/>
      <c r="CJJ1840" s="16"/>
      <c r="CJK1840" s="16"/>
      <c r="CJL1840" s="16"/>
      <c r="CJM1840" s="16"/>
      <c r="CJN1840" s="16"/>
      <c r="CJO1840" s="16"/>
      <c r="CJP1840" s="16"/>
      <c r="CJQ1840" s="16"/>
      <c r="CJR1840" s="16"/>
      <c r="CJS1840" s="16"/>
      <c r="CJT1840" s="16"/>
      <c r="CJU1840" s="16"/>
      <c r="CJV1840" s="16"/>
      <c r="CJW1840" s="16"/>
      <c r="CJX1840" s="16"/>
      <c r="CJY1840" s="16"/>
      <c r="CJZ1840" s="16"/>
      <c r="CKA1840" s="16"/>
      <c r="CKB1840" s="16"/>
      <c r="CKC1840" s="16"/>
      <c r="CKD1840" s="16"/>
      <c r="CKE1840" s="16"/>
      <c r="CKF1840" s="16"/>
      <c r="CKG1840" s="16"/>
      <c r="CKH1840" s="16"/>
      <c r="CKI1840" s="16"/>
      <c r="CKJ1840" s="16"/>
      <c r="CKK1840" s="16"/>
      <c r="CKL1840" s="16"/>
      <c r="CKM1840" s="16"/>
      <c r="CKN1840" s="16"/>
      <c r="CKO1840" s="16"/>
      <c r="CKP1840" s="16"/>
      <c r="CKQ1840" s="16"/>
      <c r="CKR1840" s="16"/>
      <c r="CKS1840" s="16"/>
      <c r="CKT1840" s="16"/>
      <c r="CKU1840" s="16"/>
      <c r="CKV1840" s="16"/>
      <c r="CKW1840" s="16"/>
      <c r="CKX1840" s="16"/>
      <c r="CKY1840" s="16"/>
      <c r="CKZ1840" s="16"/>
      <c r="CLA1840" s="16"/>
      <c r="CLB1840" s="16"/>
      <c r="CLC1840" s="16"/>
      <c r="CLD1840" s="16"/>
      <c r="CLE1840" s="16"/>
      <c r="CLF1840" s="16"/>
      <c r="CLG1840" s="16"/>
      <c r="CLH1840" s="16"/>
      <c r="CLI1840" s="16"/>
      <c r="CLJ1840" s="16"/>
      <c r="CLK1840" s="16"/>
      <c r="CLL1840" s="16"/>
      <c r="CLM1840" s="16"/>
      <c r="CLN1840" s="16"/>
      <c r="CLO1840" s="16"/>
      <c r="CLP1840" s="16"/>
      <c r="CLQ1840" s="16"/>
      <c r="CLR1840" s="16"/>
      <c r="CLS1840" s="16"/>
      <c r="CLT1840" s="16"/>
      <c r="CLU1840" s="16"/>
      <c r="CLV1840" s="16"/>
      <c r="CLW1840" s="16"/>
      <c r="CLX1840" s="16"/>
      <c r="CLY1840" s="16"/>
      <c r="CLZ1840" s="16"/>
      <c r="CMA1840" s="16"/>
      <c r="CMB1840" s="16"/>
      <c r="CMC1840" s="16"/>
      <c r="CMD1840" s="16"/>
      <c r="CME1840" s="16"/>
      <c r="CMF1840" s="16"/>
      <c r="CMG1840" s="16"/>
      <c r="CMH1840" s="16"/>
      <c r="CMI1840" s="16"/>
      <c r="CMJ1840" s="16"/>
      <c r="CMK1840" s="16"/>
      <c r="CML1840" s="16"/>
      <c r="CMM1840" s="16"/>
      <c r="CMN1840" s="16"/>
      <c r="CMO1840" s="16"/>
      <c r="CMP1840" s="16"/>
      <c r="CMQ1840" s="16"/>
      <c r="CMR1840" s="16"/>
      <c r="CMS1840" s="16"/>
      <c r="CMT1840" s="16"/>
      <c r="CMU1840" s="16"/>
      <c r="CMV1840" s="16"/>
      <c r="CMW1840" s="16"/>
      <c r="CMX1840" s="16"/>
      <c r="CMY1840" s="16"/>
      <c r="CMZ1840" s="16"/>
      <c r="CNA1840" s="16"/>
      <c r="CNB1840" s="16"/>
      <c r="CNC1840" s="16"/>
      <c r="CND1840" s="16"/>
      <c r="CNE1840" s="16"/>
      <c r="CNF1840" s="16"/>
      <c r="CNG1840" s="16"/>
      <c r="CNH1840" s="16"/>
      <c r="CNI1840" s="16"/>
      <c r="CNJ1840" s="16"/>
      <c r="CNK1840" s="16"/>
      <c r="CNL1840" s="16"/>
      <c r="CNM1840" s="16"/>
      <c r="CNN1840" s="16"/>
      <c r="CNO1840" s="16"/>
      <c r="CNP1840" s="16"/>
      <c r="CNQ1840" s="16"/>
      <c r="CNR1840" s="16"/>
      <c r="CNS1840" s="16"/>
      <c r="CNT1840" s="16"/>
      <c r="CNU1840" s="16"/>
      <c r="CNV1840" s="16"/>
      <c r="CNW1840" s="16"/>
      <c r="CNX1840" s="16"/>
      <c r="CNY1840" s="16"/>
      <c r="CNZ1840" s="16"/>
      <c r="COA1840" s="16"/>
      <c r="COB1840" s="16"/>
      <c r="COC1840" s="16"/>
      <c r="COD1840" s="16"/>
      <c r="COE1840" s="16"/>
      <c r="COF1840" s="16"/>
      <c r="COG1840" s="16"/>
      <c r="COH1840" s="16"/>
      <c r="COI1840" s="16"/>
      <c r="COJ1840" s="16"/>
      <c r="COK1840" s="16"/>
      <c r="COL1840" s="16"/>
      <c r="COM1840" s="16"/>
      <c r="CON1840" s="16"/>
      <c r="COO1840" s="16"/>
      <c r="COP1840" s="16"/>
      <c r="COQ1840" s="16"/>
      <c r="COR1840" s="16"/>
      <c r="COS1840" s="16"/>
      <c r="COT1840" s="16"/>
      <c r="COU1840" s="16"/>
      <c r="COV1840" s="16"/>
      <c r="COW1840" s="16"/>
      <c r="COX1840" s="16"/>
      <c r="COY1840" s="16"/>
      <c r="COZ1840" s="16"/>
      <c r="CPA1840" s="16"/>
      <c r="CPB1840" s="16"/>
      <c r="CPC1840" s="16"/>
      <c r="CPD1840" s="16"/>
      <c r="CPE1840" s="16"/>
      <c r="CPF1840" s="16"/>
      <c r="CPG1840" s="16"/>
      <c r="CPH1840" s="16"/>
      <c r="CPI1840" s="16"/>
      <c r="CPJ1840" s="16"/>
      <c r="CPK1840" s="16"/>
      <c r="CPL1840" s="16"/>
      <c r="CPM1840" s="16"/>
      <c r="CPN1840" s="16"/>
      <c r="CPO1840" s="16"/>
      <c r="CPP1840" s="16"/>
      <c r="CPQ1840" s="16"/>
      <c r="CPR1840" s="16"/>
      <c r="CPS1840" s="16"/>
      <c r="CPT1840" s="16"/>
      <c r="CPU1840" s="16"/>
      <c r="CPV1840" s="16"/>
      <c r="CPW1840" s="16"/>
      <c r="CPX1840" s="16"/>
      <c r="CPY1840" s="16"/>
      <c r="CPZ1840" s="16"/>
      <c r="CQA1840" s="16"/>
      <c r="CQB1840" s="16"/>
      <c r="CQC1840" s="16"/>
      <c r="CQD1840" s="16"/>
      <c r="CQE1840" s="16"/>
      <c r="CQF1840" s="16"/>
      <c r="CQG1840" s="16"/>
      <c r="CQH1840" s="16"/>
      <c r="CQI1840" s="16"/>
      <c r="CQJ1840" s="16"/>
      <c r="CQK1840" s="16"/>
      <c r="CQL1840" s="16"/>
      <c r="CQM1840" s="16"/>
      <c r="CQN1840" s="16"/>
      <c r="CQO1840" s="16"/>
      <c r="CQP1840" s="16"/>
      <c r="CQQ1840" s="16"/>
      <c r="CQR1840" s="16"/>
      <c r="CQS1840" s="16"/>
      <c r="CQT1840" s="16"/>
      <c r="CQU1840" s="16"/>
      <c r="CQV1840" s="16"/>
      <c r="CQW1840" s="16"/>
      <c r="CQX1840" s="16"/>
      <c r="CQY1840" s="16"/>
      <c r="CQZ1840" s="16"/>
      <c r="CRA1840" s="16"/>
      <c r="CRB1840" s="16"/>
      <c r="CRC1840" s="16"/>
      <c r="CRD1840" s="16"/>
      <c r="CRE1840" s="16"/>
      <c r="CRF1840" s="16"/>
      <c r="CRG1840" s="16"/>
      <c r="CRH1840" s="16"/>
      <c r="CRI1840" s="16"/>
      <c r="CRJ1840" s="16"/>
      <c r="CRK1840" s="16"/>
      <c r="CRL1840" s="16"/>
      <c r="CRM1840" s="16"/>
      <c r="CRN1840" s="16"/>
      <c r="CRO1840" s="16"/>
      <c r="CRP1840" s="16"/>
      <c r="CRQ1840" s="16"/>
      <c r="CRR1840" s="16"/>
      <c r="CRS1840" s="16"/>
      <c r="CRT1840" s="16"/>
      <c r="CRU1840" s="16"/>
      <c r="CRV1840" s="16"/>
      <c r="CRW1840" s="16"/>
      <c r="CRX1840" s="16"/>
      <c r="CRY1840" s="16"/>
      <c r="CRZ1840" s="16"/>
      <c r="CSA1840" s="16"/>
      <c r="CSB1840" s="16"/>
      <c r="CSC1840" s="16"/>
      <c r="CSD1840" s="16"/>
      <c r="CSE1840" s="16"/>
      <c r="CSF1840" s="16"/>
      <c r="CSG1840" s="16"/>
      <c r="CSH1840" s="16"/>
      <c r="CSI1840" s="16"/>
      <c r="CSJ1840" s="16"/>
      <c r="CSK1840" s="16"/>
      <c r="CSL1840" s="16"/>
      <c r="CSM1840" s="16"/>
      <c r="CSN1840" s="16"/>
      <c r="CSO1840" s="16"/>
      <c r="CSP1840" s="16"/>
      <c r="CSQ1840" s="16"/>
      <c r="CSR1840" s="16"/>
      <c r="CSS1840" s="16"/>
      <c r="CST1840" s="16"/>
      <c r="CSU1840" s="16"/>
      <c r="CSV1840" s="16"/>
      <c r="CSW1840" s="16"/>
      <c r="CSX1840" s="16"/>
      <c r="CSY1840" s="16"/>
      <c r="CSZ1840" s="16"/>
      <c r="CTA1840" s="16"/>
      <c r="CTB1840" s="16"/>
      <c r="CTC1840" s="16"/>
      <c r="CTD1840" s="16"/>
      <c r="CTE1840" s="16"/>
      <c r="CTF1840" s="16"/>
      <c r="CTG1840" s="16"/>
      <c r="CTH1840" s="16"/>
      <c r="CTI1840" s="16"/>
      <c r="CTJ1840" s="16"/>
      <c r="CTK1840" s="16"/>
      <c r="CTL1840" s="16"/>
      <c r="CTM1840" s="16"/>
      <c r="CTN1840" s="16"/>
      <c r="CTO1840" s="16"/>
      <c r="CTP1840" s="16"/>
      <c r="CTQ1840" s="16"/>
      <c r="CTR1840" s="16"/>
      <c r="CTS1840" s="16"/>
      <c r="CTT1840" s="16"/>
      <c r="CTU1840" s="16"/>
      <c r="CTV1840" s="16"/>
      <c r="CTW1840" s="16"/>
      <c r="CTX1840" s="16"/>
      <c r="CTY1840" s="16"/>
      <c r="CTZ1840" s="16"/>
      <c r="CUA1840" s="16"/>
      <c r="CUB1840" s="16"/>
      <c r="CUC1840" s="16"/>
      <c r="CUD1840" s="16"/>
      <c r="CUE1840" s="16"/>
      <c r="CUF1840" s="16"/>
      <c r="CUG1840" s="16"/>
      <c r="CUH1840" s="16"/>
      <c r="CUI1840" s="16"/>
      <c r="CUJ1840" s="16"/>
      <c r="CUK1840" s="16"/>
      <c r="CUL1840" s="16"/>
      <c r="CUM1840" s="16"/>
      <c r="CUN1840" s="16"/>
      <c r="CUO1840" s="16"/>
      <c r="CUP1840" s="16"/>
      <c r="CUQ1840" s="16"/>
      <c r="CUR1840" s="16"/>
      <c r="CUS1840" s="16"/>
      <c r="CUT1840" s="16"/>
      <c r="CUU1840" s="16"/>
      <c r="CUV1840" s="16"/>
      <c r="CUW1840" s="16"/>
      <c r="CUX1840" s="16"/>
      <c r="CUY1840" s="16"/>
      <c r="CUZ1840" s="16"/>
      <c r="CVA1840" s="16"/>
      <c r="CVB1840" s="16"/>
      <c r="CVC1840" s="16"/>
      <c r="CVD1840" s="16"/>
      <c r="CVE1840" s="16"/>
      <c r="CVF1840" s="16"/>
      <c r="CVG1840" s="16"/>
      <c r="CVH1840" s="16"/>
      <c r="CVI1840" s="16"/>
      <c r="CVJ1840" s="16"/>
      <c r="CVK1840" s="16"/>
      <c r="CVL1840" s="16"/>
      <c r="CVM1840" s="16"/>
      <c r="CVN1840" s="16"/>
      <c r="CVO1840" s="16"/>
      <c r="CVP1840" s="16"/>
      <c r="CVQ1840" s="16"/>
      <c r="CVR1840" s="16"/>
      <c r="CVS1840" s="16"/>
      <c r="CVT1840" s="16"/>
      <c r="CVU1840" s="16"/>
      <c r="CVV1840" s="16"/>
      <c r="CVW1840" s="16"/>
      <c r="CVX1840" s="16"/>
      <c r="CVY1840" s="16"/>
      <c r="CVZ1840" s="16"/>
      <c r="CWA1840" s="16"/>
      <c r="CWB1840" s="16"/>
      <c r="CWC1840" s="16"/>
      <c r="CWD1840" s="16"/>
      <c r="CWE1840" s="16"/>
      <c r="CWF1840" s="16"/>
      <c r="CWG1840" s="16"/>
      <c r="CWH1840" s="16"/>
      <c r="CWI1840" s="16"/>
      <c r="CWJ1840" s="16"/>
      <c r="CWK1840" s="16"/>
      <c r="CWL1840" s="16"/>
      <c r="CWM1840" s="16"/>
      <c r="CWN1840" s="16"/>
      <c r="CWO1840" s="16"/>
      <c r="CWP1840" s="16"/>
      <c r="CWQ1840" s="16"/>
      <c r="CWR1840" s="16"/>
      <c r="CWS1840" s="16"/>
      <c r="CWT1840" s="16"/>
      <c r="CWU1840" s="16"/>
      <c r="CWV1840" s="16"/>
      <c r="CWW1840" s="16"/>
      <c r="CWX1840" s="16"/>
      <c r="CWY1840" s="16"/>
      <c r="CWZ1840" s="16"/>
      <c r="CXA1840" s="16"/>
      <c r="CXB1840" s="16"/>
      <c r="CXC1840" s="16"/>
      <c r="CXD1840" s="16"/>
      <c r="CXE1840" s="16"/>
      <c r="CXF1840" s="16"/>
      <c r="CXG1840" s="16"/>
      <c r="CXH1840" s="16"/>
      <c r="CXI1840" s="16"/>
      <c r="CXJ1840" s="16"/>
      <c r="CXK1840" s="16"/>
      <c r="CXL1840" s="16"/>
      <c r="CXM1840" s="16"/>
      <c r="CXN1840" s="16"/>
      <c r="CXO1840" s="16"/>
      <c r="CXP1840" s="16"/>
      <c r="CXQ1840" s="16"/>
      <c r="CXR1840" s="16"/>
      <c r="CXS1840" s="16"/>
      <c r="CXT1840" s="16"/>
      <c r="CXU1840" s="16"/>
      <c r="CXV1840" s="16"/>
      <c r="CXW1840" s="16"/>
      <c r="CXX1840" s="16"/>
      <c r="CXY1840" s="16"/>
      <c r="CXZ1840" s="16"/>
      <c r="CYA1840" s="16"/>
      <c r="CYB1840" s="16"/>
      <c r="CYC1840" s="16"/>
      <c r="CYD1840" s="16"/>
      <c r="CYE1840" s="16"/>
      <c r="CYF1840" s="16"/>
      <c r="CYG1840" s="16"/>
      <c r="CYH1840" s="16"/>
      <c r="CYI1840" s="16"/>
      <c r="CYJ1840" s="16"/>
      <c r="CYK1840" s="16"/>
      <c r="CYL1840" s="16"/>
      <c r="CYM1840" s="16"/>
      <c r="CYN1840" s="16"/>
      <c r="CYO1840" s="16"/>
      <c r="CYP1840" s="16"/>
      <c r="CYQ1840" s="16"/>
      <c r="CYR1840" s="16"/>
      <c r="CYS1840" s="16"/>
      <c r="CYT1840" s="16"/>
      <c r="CYU1840" s="16"/>
      <c r="CYV1840" s="16"/>
      <c r="CYW1840" s="16"/>
      <c r="CYX1840" s="16"/>
      <c r="CYY1840" s="16"/>
      <c r="CYZ1840" s="16"/>
      <c r="CZA1840" s="16"/>
      <c r="CZB1840" s="16"/>
      <c r="CZC1840" s="16"/>
      <c r="CZD1840" s="16"/>
      <c r="CZE1840" s="16"/>
      <c r="CZF1840" s="16"/>
      <c r="CZG1840" s="16"/>
      <c r="CZH1840" s="16"/>
      <c r="CZI1840" s="16"/>
      <c r="CZJ1840" s="16"/>
      <c r="CZK1840" s="16"/>
      <c r="CZL1840" s="16"/>
      <c r="CZM1840" s="16"/>
      <c r="CZN1840" s="16"/>
      <c r="CZO1840" s="16"/>
      <c r="CZP1840" s="16"/>
      <c r="CZQ1840" s="16"/>
      <c r="CZR1840" s="16"/>
      <c r="CZS1840" s="16"/>
      <c r="CZT1840" s="16"/>
      <c r="CZU1840" s="16"/>
      <c r="CZV1840" s="16"/>
      <c r="CZW1840" s="16"/>
      <c r="CZX1840" s="16"/>
      <c r="CZY1840" s="16"/>
      <c r="CZZ1840" s="16"/>
      <c r="DAA1840" s="16"/>
      <c r="DAB1840" s="16"/>
      <c r="DAC1840" s="16"/>
      <c r="DAD1840" s="16"/>
      <c r="DAE1840" s="16"/>
      <c r="DAF1840" s="16"/>
      <c r="DAG1840" s="16"/>
      <c r="DAH1840" s="16"/>
      <c r="DAI1840" s="16"/>
      <c r="DAJ1840" s="16"/>
      <c r="DAK1840" s="16"/>
      <c r="DAL1840" s="16"/>
      <c r="DAM1840" s="16"/>
      <c r="DAN1840" s="16"/>
      <c r="DAO1840" s="16"/>
      <c r="DAP1840" s="16"/>
      <c r="DAQ1840" s="16"/>
      <c r="DAR1840" s="16"/>
      <c r="DAS1840" s="16"/>
      <c r="DAT1840" s="16"/>
      <c r="DAU1840" s="16"/>
      <c r="DAV1840" s="16"/>
      <c r="DAW1840" s="16"/>
      <c r="DAX1840" s="16"/>
      <c r="DAY1840" s="16"/>
      <c r="DAZ1840" s="16"/>
      <c r="DBA1840" s="16"/>
      <c r="DBB1840" s="16"/>
      <c r="DBC1840" s="16"/>
      <c r="DBD1840" s="16"/>
      <c r="DBE1840" s="16"/>
      <c r="DBF1840" s="16"/>
      <c r="DBG1840" s="16"/>
      <c r="DBH1840" s="16"/>
      <c r="DBI1840" s="16"/>
      <c r="DBJ1840" s="16"/>
      <c r="DBK1840" s="16"/>
      <c r="DBL1840" s="16"/>
      <c r="DBM1840" s="16"/>
      <c r="DBN1840" s="16"/>
      <c r="DBO1840" s="16"/>
      <c r="DBP1840" s="16"/>
      <c r="DBQ1840" s="16"/>
      <c r="DBR1840" s="16"/>
      <c r="DBS1840" s="16"/>
      <c r="DBT1840" s="16"/>
      <c r="DBU1840" s="16"/>
      <c r="DBV1840" s="16"/>
      <c r="DBW1840" s="16"/>
      <c r="DBX1840" s="16"/>
      <c r="DBY1840" s="16"/>
      <c r="DBZ1840" s="16"/>
      <c r="DCA1840" s="16"/>
      <c r="DCB1840" s="16"/>
      <c r="DCC1840" s="16"/>
      <c r="DCD1840" s="16"/>
      <c r="DCE1840" s="16"/>
      <c r="DCF1840" s="16"/>
      <c r="DCG1840" s="16"/>
      <c r="DCH1840" s="16"/>
      <c r="DCI1840" s="16"/>
      <c r="DCJ1840" s="16"/>
      <c r="DCK1840" s="16"/>
      <c r="DCL1840" s="16"/>
      <c r="DCM1840" s="16"/>
      <c r="DCN1840" s="16"/>
      <c r="DCO1840" s="16"/>
      <c r="DCP1840" s="16"/>
      <c r="DCQ1840" s="16"/>
      <c r="DCR1840" s="16"/>
      <c r="DCS1840" s="16"/>
      <c r="DCT1840" s="16"/>
      <c r="DCU1840" s="16"/>
      <c r="DCV1840" s="16"/>
      <c r="DCW1840" s="16"/>
      <c r="DCX1840" s="16"/>
      <c r="DCY1840" s="16"/>
      <c r="DCZ1840" s="16"/>
      <c r="DDA1840" s="16"/>
      <c r="DDB1840" s="16"/>
      <c r="DDC1840" s="16"/>
      <c r="DDD1840" s="16"/>
      <c r="DDE1840" s="16"/>
      <c r="DDF1840" s="16"/>
      <c r="DDG1840" s="16"/>
      <c r="DDH1840" s="16"/>
      <c r="DDI1840" s="16"/>
      <c r="DDJ1840" s="16"/>
      <c r="DDK1840" s="16"/>
      <c r="DDL1840" s="16"/>
      <c r="DDM1840" s="16"/>
      <c r="DDN1840" s="16"/>
      <c r="DDO1840" s="16"/>
      <c r="DDP1840" s="16"/>
      <c r="DDQ1840" s="16"/>
      <c r="DDR1840" s="16"/>
      <c r="DDS1840" s="16"/>
      <c r="DDT1840" s="16"/>
      <c r="DDU1840" s="16"/>
      <c r="DDV1840" s="16"/>
      <c r="DDW1840" s="16"/>
      <c r="DDX1840" s="16"/>
      <c r="DDY1840" s="16"/>
      <c r="DDZ1840" s="16"/>
      <c r="DEA1840" s="16"/>
      <c r="DEB1840" s="16"/>
      <c r="DEC1840" s="16"/>
      <c r="DED1840" s="16"/>
      <c r="DEE1840" s="16"/>
      <c r="DEF1840" s="16"/>
      <c r="DEG1840" s="16"/>
      <c r="DEH1840" s="16"/>
      <c r="DEI1840" s="16"/>
      <c r="DEJ1840" s="16"/>
      <c r="DEK1840" s="16"/>
      <c r="DEL1840" s="16"/>
      <c r="DEM1840" s="16"/>
      <c r="DEN1840" s="16"/>
      <c r="DEO1840" s="16"/>
      <c r="DEP1840" s="16"/>
      <c r="DEQ1840" s="16"/>
      <c r="DER1840" s="16"/>
      <c r="DES1840" s="16"/>
      <c r="DET1840" s="16"/>
      <c r="DEU1840" s="16"/>
      <c r="DEV1840" s="16"/>
      <c r="DEW1840" s="16"/>
      <c r="DEX1840" s="16"/>
      <c r="DEY1840" s="16"/>
      <c r="DEZ1840" s="16"/>
      <c r="DFA1840" s="16"/>
      <c r="DFB1840" s="16"/>
      <c r="DFC1840" s="16"/>
      <c r="DFD1840" s="16"/>
      <c r="DFE1840" s="16"/>
      <c r="DFF1840" s="16"/>
      <c r="DFG1840" s="16"/>
      <c r="DFH1840" s="16"/>
      <c r="DFI1840" s="16"/>
      <c r="DFJ1840" s="16"/>
      <c r="DFK1840" s="16"/>
      <c r="DFL1840" s="16"/>
      <c r="DFM1840" s="16"/>
      <c r="DFN1840" s="16"/>
      <c r="DFO1840" s="16"/>
      <c r="DFP1840" s="16"/>
      <c r="DFQ1840" s="16"/>
      <c r="DFR1840" s="16"/>
      <c r="DFS1840" s="16"/>
      <c r="DFT1840" s="16"/>
      <c r="DFU1840" s="16"/>
      <c r="DFV1840" s="16"/>
      <c r="DFW1840" s="16"/>
      <c r="DFX1840" s="16"/>
      <c r="DFY1840" s="16"/>
      <c r="DFZ1840" s="16"/>
      <c r="DGA1840" s="16"/>
      <c r="DGB1840" s="16"/>
      <c r="DGC1840" s="16"/>
      <c r="DGD1840" s="16"/>
      <c r="DGE1840" s="16"/>
      <c r="DGF1840" s="16"/>
      <c r="DGG1840" s="16"/>
      <c r="DGH1840" s="16"/>
      <c r="DGI1840" s="16"/>
      <c r="DGJ1840" s="16"/>
      <c r="DGK1840" s="16"/>
      <c r="DGL1840" s="16"/>
      <c r="DGM1840" s="16"/>
      <c r="DGN1840" s="16"/>
      <c r="DGO1840" s="16"/>
      <c r="DGP1840" s="16"/>
      <c r="DGQ1840" s="16"/>
      <c r="DGR1840" s="16"/>
      <c r="DGS1840" s="16"/>
      <c r="DGT1840" s="16"/>
      <c r="DGU1840" s="16"/>
      <c r="DGV1840" s="16"/>
      <c r="DGW1840" s="16"/>
      <c r="DGX1840" s="16"/>
      <c r="DGY1840" s="16"/>
      <c r="DGZ1840" s="16"/>
      <c r="DHA1840" s="16"/>
      <c r="DHB1840" s="16"/>
      <c r="DHC1840" s="16"/>
      <c r="DHD1840" s="16"/>
      <c r="DHE1840" s="16"/>
      <c r="DHF1840" s="16"/>
      <c r="DHG1840" s="16"/>
      <c r="DHH1840" s="16"/>
      <c r="DHI1840" s="16"/>
      <c r="DHJ1840" s="16"/>
      <c r="DHK1840" s="16"/>
      <c r="DHL1840" s="16"/>
      <c r="DHM1840" s="16"/>
      <c r="DHN1840" s="16"/>
      <c r="DHO1840" s="16"/>
      <c r="DHP1840" s="16"/>
      <c r="DHQ1840" s="16"/>
      <c r="DHR1840" s="16"/>
      <c r="DHS1840" s="16"/>
      <c r="DHT1840" s="16"/>
      <c r="DHU1840" s="16"/>
      <c r="DHV1840" s="16"/>
      <c r="DHW1840" s="16"/>
      <c r="DHX1840" s="16"/>
      <c r="DHY1840" s="16"/>
      <c r="DHZ1840" s="16"/>
      <c r="DIA1840" s="16"/>
      <c r="DIB1840" s="16"/>
      <c r="DIC1840" s="16"/>
      <c r="DID1840" s="16"/>
      <c r="DIE1840" s="16"/>
      <c r="DIF1840" s="16"/>
      <c r="DIG1840" s="16"/>
      <c r="DIH1840" s="16"/>
      <c r="DII1840" s="16"/>
      <c r="DIJ1840" s="16"/>
      <c r="DIK1840" s="16"/>
      <c r="DIL1840" s="16"/>
      <c r="DIM1840" s="16"/>
      <c r="DIN1840" s="16"/>
      <c r="DIO1840" s="16"/>
      <c r="DIP1840" s="16"/>
      <c r="DIQ1840" s="16"/>
      <c r="DIR1840" s="16"/>
      <c r="DIS1840" s="16"/>
      <c r="DIT1840" s="16"/>
      <c r="DIU1840" s="16"/>
      <c r="DIV1840" s="16"/>
      <c r="DIW1840" s="16"/>
      <c r="DIX1840" s="16"/>
      <c r="DIY1840" s="16"/>
      <c r="DIZ1840" s="16"/>
      <c r="DJA1840" s="16"/>
      <c r="DJB1840" s="16"/>
      <c r="DJC1840" s="16"/>
      <c r="DJD1840" s="16"/>
      <c r="DJE1840" s="16"/>
      <c r="DJF1840" s="16"/>
      <c r="DJG1840" s="16"/>
      <c r="DJH1840" s="16"/>
      <c r="DJI1840" s="16"/>
      <c r="DJJ1840" s="16"/>
      <c r="DJK1840" s="16"/>
      <c r="DJL1840" s="16"/>
      <c r="DJM1840" s="16"/>
      <c r="DJN1840" s="16"/>
      <c r="DJO1840" s="16"/>
      <c r="DJP1840" s="16"/>
      <c r="DJQ1840" s="16"/>
      <c r="DJR1840" s="16"/>
      <c r="DJS1840" s="16"/>
      <c r="DJT1840" s="16"/>
      <c r="DJU1840" s="16"/>
      <c r="DJV1840" s="16"/>
      <c r="DJW1840" s="16"/>
      <c r="DJX1840" s="16"/>
      <c r="DJY1840" s="16"/>
      <c r="DJZ1840" s="16"/>
      <c r="DKA1840" s="16"/>
      <c r="DKB1840" s="16"/>
      <c r="DKC1840" s="16"/>
      <c r="DKD1840" s="16"/>
      <c r="DKE1840" s="16"/>
      <c r="DKF1840" s="16"/>
      <c r="DKG1840" s="16"/>
      <c r="DKH1840" s="16"/>
      <c r="DKI1840" s="16"/>
      <c r="DKJ1840" s="16"/>
      <c r="DKK1840" s="16"/>
      <c r="DKL1840" s="16"/>
      <c r="DKM1840" s="16"/>
      <c r="DKN1840" s="16"/>
      <c r="DKO1840" s="16"/>
      <c r="DKP1840" s="16"/>
      <c r="DKQ1840" s="16"/>
      <c r="DKR1840" s="16"/>
      <c r="DKS1840" s="16"/>
      <c r="DKT1840" s="16"/>
      <c r="DKU1840" s="16"/>
      <c r="DKV1840" s="16"/>
      <c r="DKW1840" s="16"/>
      <c r="DKX1840" s="16"/>
      <c r="DKY1840" s="16"/>
      <c r="DKZ1840" s="16"/>
      <c r="DLA1840" s="16"/>
      <c r="DLB1840" s="16"/>
      <c r="DLC1840" s="16"/>
      <c r="DLD1840" s="16"/>
      <c r="DLE1840" s="16"/>
      <c r="DLF1840" s="16"/>
      <c r="DLG1840" s="16"/>
      <c r="DLH1840" s="16"/>
      <c r="DLI1840" s="16"/>
      <c r="DLJ1840" s="16"/>
      <c r="DLK1840" s="16"/>
      <c r="DLL1840" s="16"/>
      <c r="DLM1840" s="16"/>
      <c r="DLN1840" s="16"/>
      <c r="DLO1840" s="16"/>
      <c r="DLP1840" s="16"/>
      <c r="DLQ1840" s="16"/>
      <c r="DLR1840" s="16"/>
      <c r="DLS1840" s="16"/>
      <c r="DLT1840" s="16"/>
      <c r="DLU1840" s="16"/>
      <c r="DLV1840" s="16"/>
      <c r="DLW1840" s="16"/>
      <c r="DLX1840" s="16"/>
      <c r="DLY1840" s="16"/>
      <c r="DLZ1840" s="16"/>
      <c r="DMA1840" s="16"/>
      <c r="DMB1840" s="16"/>
      <c r="DMC1840" s="16"/>
      <c r="DMD1840" s="16"/>
      <c r="DME1840" s="16"/>
      <c r="DMF1840" s="16"/>
      <c r="DMG1840" s="16"/>
      <c r="DMH1840" s="16"/>
      <c r="DMI1840" s="16"/>
      <c r="DMJ1840" s="16"/>
      <c r="DMK1840" s="16"/>
      <c r="DML1840" s="16"/>
      <c r="DMM1840" s="16"/>
      <c r="DMN1840" s="16"/>
      <c r="DMO1840" s="16"/>
      <c r="DMP1840" s="16"/>
      <c r="DMQ1840" s="16"/>
      <c r="DMR1840" s="16"/>
      <c r="DMS1840" s="16"/>
      <c r="DMT1840" s="16"/>
      <c r="DMU1840" s="16"/>
      <c r="DMV1840" s="16"/>
      <c r="DMW1840" s="16"/>
      <c r="DMX1840" s="16"/>
      <c r="DMY1840" s="16"/>
      <c r="DMZ1840" s="16"/>
      <c r="DNA1840" s="16"/>
      <c r="DNB1840" s="16"/>
      <c r="DNC1840" s="16"/>
      <c r="DND1840" s="16"/>
      <c r="DNE1840" s="16"/>
      <c r="DNF1840" s="16"/>
      <c r="DNG1840" s="16"/>
      <c r="DNH1840" s="16"/>
      <c r="DNI1840" s="16"/>
      <c r="DNJ1840" s="16"/>
      <c r="DNK1840" s="16"/>
      <c r="DNL1840" s="16"/>
      <c r="DNM1840" s="16"/>
      <c r="DNN1840" s="16"/>
      <c r="DNO1840" s="16"/>
      <c r="DNP1840" s="16"/>
      <c r="DNQ1840" s="16"/>
      <c r="DNR1840" s="16"/>
      <c r="DNS1840" s="16"/>
      <c r="DNT1840" s="16"/>
      <c r="DNU1840" s="16"/>
      <c r="DNV1840" s="16"/>
      <c r="DNW1840" s="16"/>
      <c r="DNX1840" s="16"/>
      <c r="DNY1840" s="16"/>
      <c r="DNZ1840" s="16"/>
      <c r="DOA1840" s="16"/>
      <c r="DOB1840" s="16"/>
      <c r="DOC1840" s="16"/>
      <c r="DOD1840" s="16"/>
      <c r="DOE1840" s="16"/>
      <c r="DOF1840" s="16"/>
      <c r="DOG1840" s="16"/>
      <c r="DOH1840" s="16"/>
      <c r="DOI1840" s="16"/>
      <c r="DOJ1840" s="16"/>
      <c r="DOK1840" s="16"/>
      <c r="DOL1840" s="16"/>
      <c r="DOM1840" s="16"/>
      <c r="DON1840" s="16"/>
      <c r="DOO1840" s="16"/>
      <c r="DOP1840" s="16"/>
      <c r="DOQ1840" s="16"/>
      <c r="DOR1840" s="16"/>
      <c r="DOS1840" s="16"/>
      <c r="DOT1840" s="16"/>
      <c r="DOU1840" s="16"/>
      <c r="DOV1840" s="16"/>
      <c r="DOW1840" s="16"/>
      <c r="DOX1840" s="16"/>
      <c r="DOY1840" s="16"/>
      <c r="DOZ1840" s="16"/>
      <c r="DPA1840" s="16"/>
      <c r="DPB1840" s="16"/>
      <c r="DPC1840" s="16"/>
      <c r="DPD1840" s="16"/>
      <c r="DPE1840" s="16"/>
      <c r="DPF1840" s="16"/>
      <c r="DPG1840" s="16"/>
      <c r="DPH1840" s="16"/>
      <c r="DPI1840" s="16"/>
      <c r="DPJ1840" s="16"/>
      <c r="DPK1840" s="16"/>
      <c r="DPL1840" s="16"/>
      <c r="DPM1840" s="16"/>
      <c r="DPN1840" s="16"/>
      <c r="DPO1840" s="16"/>
      <c r="DPP1840" s="16"/>
      <c r="DPQ1840" s="16"/>
      <c r="DPR1840" s="16"/>
      <c r="DPS1840" s="16"/>
      <c r="DPT1840" s="16"/>
      <c r="DPU1840" s="16"/>
      <c r="DPV1840" s="16"/>
      <c r="DPW1840" s="16"/>
      <c r="DPX1840" s="16"/>
      <c r="DPY1840" s="16"/>
      <c r="DPZ1840" s="16"/>
      <c r="DQA1840" s="16"/>
      <c r="DQB1840" s="16"/>
      <c r="DQC1840" s="16"/>
      <c r="DQD1840" s="16"/>
      <c r="DQE1840" s="16"/>
      <c r="DQF1840" s="16"/>
      <c r="DQG1840" s="16"/>
      <c r="DQH1840" s="16"/>
      <c r="DQI1840" s="16"/>
      <c r="DQJ1840" s="16"/>
      <c r="DQK1840" s="16"/>
      <c r="DQL1840" s="16"/>
      <c r="DQM1840" s="16"/>
      <c r="DQN1840" s="16"/>
      <c r="DQO1840" s="16"/>
      <c r="DQP1840" s="16"/>
      <c r="DQQ1840" s="16"/>
      <c r="DQR1840" s="16"/>
      <c r="DQS1840" s="16"/>
      <c r="DQT1840" s="16"/>
      <c r="DQU1840" s="16"/>
      <c r="DQV1840" s="16"/>
      <c r="DQW1840" s="16"/>
      <c r="DQX1840" s="16"/>
      <c r="DQY1840" s="16"/>
      <c r="DQZ1840" s="16"/>
      <c r="DRA1840" s="16"/>
      <c r="DRB1840" s="16"/>
      <c r="DRC1840" s="16"/>
      <c r="DRD1840" s="16"/>
      <c r="DRE1840" s="16"/>
      <c r="DRF1840" s="16"/>
      <c r="DRG1840" s="16"/>
      <c r="DRH1840" s="16"/>
      <c r="DRI1840" s="16"/>
      <c r="DRJ1840" s="16"/>
      <c r="DRK1840" s="16"/>
      <c r="DRL1840" s="16"/>
      <c r="DRM1840" s="16"/>
      <c r="DRN1840" s="16"/>
      <c r="DRO1840" s="16"/>
      <c r="DRP1840" s="16"/>
      <c r="DRQ1840" s="16"/>
      <c r="DRR1840" s="16"/>
      <c r="DRS1840" s="16"/>
      <c r="DRT1840" s="16"/>
      <c r="DRU1840" s="16"/>
      <c r="DRV1840" s="16"/>
      <c r="DRW1840" s="16"/>
      <c r="DRX1840" s="16"/>
      <c r="DRY1840" s="16"/>
      <c r="DRZ1840" s="16"/>
      <c r="DSA1840" s="16"/>
      <c r="DSB1840" s="16"/>
      <c r="DSC1840" s="16"/>
      <c r="DSD1840" s="16"/>
      <c r="DSE1840" s="16"/>
      <c r="DSF1840" s="16"/>
      <c r="DSG1840" s="16"/>
      <c r="DSH1840" s="16"/>
      <c r="DSI1840" s="16"/>
      <c r="DSJ1840" s="16"/>
      <c r="DSK1840" s="16"/>
      <c r="DSL1840" s="16"/>
      <c r="DSM1840" s="16"/>
      <c r="DSN1840" s="16"/>
      <c r="DSO1840" s="16"/>
      <c r="DSP1840" s="16"/>
      <c r="DSQ1840" s="16"/>
      <c r="DSR1840" s="16"/>
      <c r="DSS1840" s="16"/>
      <c r="DST1840" s="16"/>
      <c r="DSU1840" s="16"/>
      <c r="DSV1840" s="16"/>
      <c r="DSW1840" s="16"/>
      <c r="DSX1840" s="16"/>
      <c r="DSY1840" s="16"/>
      <c r="DSZ1840" s="16"/>
      <c r="DTA1840" s="16"/>
      <c r="DTB1840" s="16"/>
      <c r="DTC1840" s="16"/>
      <c r="DTD1840" s="16"/>
      <c r="DTE1840" s="16"/>
      <c r="DTF1840" s="16"/>
      <c r="DTG1840" s="16"/>
      <c r="DTH1840" s="16"/>
      <c r="DTI1840" s="16"/>
      <c r="DTJ1840" s="16"/>
      <c r="DTK1840" s="16"/>
      <c r="DTL1840" s="16"/>
      <c r="DTM1840" s="16"/>
      <c r="DTN1840" s="16"/>
      <c r="DTO1840" s="16"/>
      <c r="DTP1840" s="16"/>
      <c r="DTQ1840" s="16"/>
      <c r="DTR1840" s="16"/>
      <c r="DTS1840" s="16"/>
      <c r="DTT1840" s="16"/>
      <c r="DTU1840" s="16"/>
      <c r="DTV1840" s="16"/>
      <c r="DTW1840" s="16"/>
      <c r="DTX1840" s="16"/>
      <c r="DTY1840" s="16"/>
      <c r="DTZ1840" s="16"/>
      <c r="DUA1840" s="16"/>
      <c r="DUB1840" s="16"/>
      <c r="DUC1840" s="16"/>
      <c r="DUD1840" s="16"/>
      <c r="DUE1840" s="16"/>
      <c r="DUF1840" s="16"/>
      <c r="DUG1840" s="16"/>
      <c r="DUH1840" s="16"/>
      <c r="DUI1840" s="16"/>
      <c r="DUJ1840" s="16"/>
      <c r="DUK1840" s="16"/>
      <c r="DUL1840" s="16"/>
      <c r="DUM1840" s="16"/>
      <c r="DUN1840" s="16"/>
      <c r="DUO1840" s="16"/>
      <c r="DUP1840" s="16"/>
      <c r="DUQ1840" s="16"/>
      <c r="DUR1840" s="16"/>
      <c r="DUS1840" s="16"/>
      <c r="DUT1840" s="16"/>
      <c r="DUU1840" s="16"/>
      <c r="DUV1840" s="16"/>
      <c r="DUW1840" s="16"/>
      <c r="DUX1840" s="16"/>
      <c r="DUY1840" s="16"/>
      <c r="DUZ1840" s="16"/>
      <c r="DVA1840" s="16"/>
      <c r="DVB1840" s="16"/>
      <c r="DVC1840" s="16"/>
      <c r="DVD1840" s="16"/>
      <c r="DVE1840" s="16"/>
      <c r="DVF1840" s="16"/>
      <c r="DVG1840" s="16"/>
      <c r="DVH1840" s="16"/>
      <c r="DVI1840" s="16"/>
      <c r="DVJ1840" s="16"/>
      <c r="DVK1840" s="16"/>
      <c r="DVL1840" s="16"/>
      <c r="DVM1840" s="16"/>
      <c r="DVN1840" s="16"/>
      <c r="DVO1840" s="16"/>
      <c r="DVP1840" s="16"/>
      <c r="DVQ1840" s="16"/>
      <c r="DVR1840" s="16"/>
      <c r="DVS1840" s="16"/>
      <c r="DVT1840" s="16"/>
      <c r="DVU1840" s="16"/>
      <c r="DVV1840" s="16"/>
      <c r="DVW1840" s="16"/>
      <c r="DVX1840" s="16"/>
      <c r="DVY1840" s="16"/>
      <c r="DVZ1840" s="16"/>
      <c r="DWA1840" s="16"/>
      <c r="DWB1840" s="16"/>
      <c r="DWC1840" s="16"/>
      <c r="DWD1840" s="16"/>
      <c r="DWE1840" s="16"/>
      <c r="DWF1840" s="16"/>
      <c r="DWG1840" s="16"/>
      <c r="DWH1840" s="16"/>
      <c r="DWI1840" s="16"/>
      <c r="DWJ1840" s="16"/>
      <c r="DWK1840" s="16"/>
      <c r="DWL1840" s="16"/>
      <c r="DWM1840" s="16"/>
      <c r="DWN1840" s="16"/>
      <c r="DWO1840" s="16"/>
      <c r="DWP1840" s="16"/>
      <c r="DWQ1840" s="16"/>
      <c r="DWR1840" s="16"/>
      <c r="DWS1840" s="16"/>
      <c r="DWT1840" s="16"/>
      <c r="DWU1840" s="16"/>
      <c r="DWV1840" s="16"/>
      <c r="DWW1840" s="16"/>
      <c r="DWX1840" s="16"/>
      <c r="DWY1840" s="16"/>
      <c r="DWZ1840" s="16"/>
      <c r="DXA1840" s="16"/>
      <c r="DXB1840" s="16"/>
      <c r="DXC1840" s="16"/>
      <c r="DXD1840" s="16"/>
      <c r="DXE1840" s="16"/>
      <c r="DXF1840" s="16"/>
      <c r="DXG1840" s="16"/>
      <c r="DXH1840" s="16"/>
      <c r="DXI1840" s="16"/>
      <c r="DXJ1840" s="16"/>
      <c r="DXK1840" s="16"/>
      <c r="DXL1840" s="16"/>
      <c r="DXM1840" s="16"/>
      <c r="DXN1840" s="16"/>
      <c r="DXO1840" s="16"/>
      <c r="DXP1840" s="16"/>
      <c r="DXQ1840" s="16"/>
      <c r="DXR1840" s="16"/>
      <c r="DXS1840" s="16"/>
      <c r="DXT1840" s="16"/>
      <c r="DXU1840" s="16"/>
      <c r="DXV1840" s="16"/>
      <c r="DXW1840" s="16"/>
      <c r="DXX1840" s="16"/>
      <c r="DXY1840" s="16"/>
      <c r="DXZ1840" s="16"/>
      <c r="DYA1840" s="16"/>
      <c r="DYB1840" s="16"/>
      <c r="DYC1840" s="16"/>
      <c r="DYD1840" s="16"/>
      <c r="DYE1840" s="16"/>
      <c r="DYF1840" s="16"/>
      <c r="DYG1840" s="16"/>
      <c r="DYH1840" s="16"/>
      <c r="DYI1840" s="16"/>
      <c r="DYJ1840" s="16"/>
      <c r="DYK1840" s="16"/>
      <c r="DYL1840" s="16"/>
      <c r="DYM1840" s="16"/>
      <c r="DYN1840" s="16"/>
      <c r="DYO1840" s="16"/>
      <c r="DYP1840" s="16"/>
      <c r="DYQ1840" s="16"/>
      <c r="DYR1840" s="16"/>
      <c r="DYS1840" s="16"/>
      <c r="DYT1840" s="16"/>
      <c r="DYU1840" s="16"/>
      <c r="DYV1840" s="16"/>
      <c r="DYW1840" s="16"/>
      <c r="DYX1840" s="16"/>
      <c r="DYY1840" s="16"/>
      <c r="DYZ1840" s="16"/>
      <c r="DZA1840" s="16"/>
      <c r="DZB1840" s="16"/>
      <c r="DZC1840" s="16"/>
      <c r="DZD1840" s="16"/>
      <c r="DZE1840" s="16"/>
      <c r="DZF1840" s="16"/>
      <c r="DZG1840" s="16"/>
      <c r="DZH1840" s="16"/>
      <c r="DZI1840" s="16"/>
      <c r="DZJ1840" s="16"/>
      <c r="DZK1840" s="16"/>
      <c r="DZL1840" s="16"/>
      <c r="DZM1840" s="16"/>
      <c r="DZN1840" s="16"/>
      <c r="DZO1840" s="16"/>
      <c r="DZP1840" s="16"/>
      <c r="DZQ1840" s="16"/>
      <c r="DZR1840" s="16"/>
      <c r="DZS1840" s="16"/>
      <c r="DZT1840" s="16"/>
      <c r="DZU1840" s="16"/>
      <c r="DZV1840" s="16"/>
      <c r="DZW1840" s="16"/>
      <c r="DZX1840" s="16"/>
      <c r="DZY1840" s="16"/>
      <c r="DZZ1840" s="16"/>
      <c r="EAA1840" s="16"/>
      <c r="EAB1840" s="16"/>
      <c r="EAC1840" s="16"/>
      <c r="EAD1840" s="16"/>
      <c r="EAE1840" s="16"/>
      <c r="EAF1840" s="16"/>
      <c r="EAG1840" s="16"/>
      <c r="EAH1840" s="16"/>
      <c r="EAI1840" s="16"/>
      <c r="EAJ1840" s="16"/>
      <c r="EAK1840" s="16"/>
      <c r="EAL1840" s="16"/>
      <c r="EAM1840" s="16"/>
      <c r="EAN1840" s="16"/>
      <c r="EAO1840" s="16"/>
      <c r="EAP1840" s="16"/>
      <c r="EAQ1840" s="16"/>
      <c r="EAR1840" s="16"/>
      <c r="EAS1840" s="16"/>
      <c r="EAT1840" s="16"/>
      <c r="EAU1840" s="16"/>
      <c r="EAV1840" s="16"/>
      <c r="EAW1840" s="16"/>
      <c r="EAX1840" s="16"/>
      <c r="EAY1840" s="16"/>
      <c r="EAZ1840" s="16"/>
      <c r="EBA1840" s="16"/>
      <c r="EBB1840" s="16"/>
      <c r="EBC1840" s="16"/>
      <c r="EBD1840" s="16"/>
      <c r="EBE1840" s="16"/>
      <c r="EBF1840" s="16"/>
      <c r="EBG1840" s="16"/>
      <c r="EBH1840" s="16"/>
      <c r="EBI1840" s="16"/>
      <c r="EBJ1840" s="16"/>
      <c r="EBK1840" s="16"/>
      <c r="EBL1840" s="16"/>
      <c r="EBM1840" s="16"/>
      <c r="EBN1840" s="16"/>
      <c r="EBO1840" s="16"/>
      <c r="EBP1840" s="16"/>
      <c r="EBQ1840" s="16"/>
      <c r="EBR1840" s="16"/>
      <c r="EBS1840" s="16"/>
      <c r="EBT1840" s="16"/>
      <c r="EBU1840" s="16"/>
      <c r="EBV1840" s="16"/>
      <c r="EBW1840" s="16"/>
      <c r="EBX1840" s="16"/>
      <c r="EBY1840" s="16"/>
      <c r="EBZ1840" s="16"/>
      <c r="ECA1840" s="16"/>
      <c r="ECB1840" s="16"/>
      <c r="ECC1840" s="16"/>
      <c r="ECD1840" s="16"/>
      <c r="ECE1840" s="16"/>
      <c r="ECF1840" s="16"/>
      <c r="ECG1840" s="16"/>
      <c r="ECH1840" s="16"/>
      <c r="ECI1840" s="16"/>
      <c r="ECJ1840" s="16"/>
      <c r="ECK1840" s="16"/>
      <c r="ECL1840" s="16"/>
      <c r="ECM1840" s="16"/>
      <c r="ECN1840" s="16"/>
      <c r="ECO1840" s="16"/>
      <c r="ECP1840" s="16"/>
      <c r="ECQ1840" s="16"/>
      <c r="ECR1840" s="16"/>
      <c r="ECS1840" s="16"/>
      <c r="ECT1840" s="16"/>
      <c r="ECU1840" s="16"/>
      <c r="ECV1840" s="16"/>
      <c r="ECW1840" s="16"/>
      <c r="ECX1840" s="16"/>
      <c r="ECY1840" s="16"/>
      <c r="ECZ1840" s="16"/>
      <c r="EDA1840" s="16"/>
      <c r="EDB1840" s="16"/>
      <c r="EDC1840" s="16"/>
      <c r="EDD1840" s="16"/>
      <c r="EDE1840" s="16"/>
      <c r="EDF1840" s="16"/>
      <c r="EDG1840" s="16"/>
      <c r="EDH1840" s="16"/>
      <c r="EDI1840" s="16"/>
      <c r="EDJ1840" s="16"/>
      <c r="EDK1840" s="16"/>
      <c r="EDL1840" s="16"/>
      <c r="EDM1840" s="16"/>
      <c r="EDN1840" s="16"/>
      <c r="EDO1840" s="16"/>
      <c r="EDP1840" s="16"/>
      <c r="EDQ1840" s="16"/>
      <c r="EDR1840" s="16"/>
      <c r="EDS1840" s="16"/>
      <c r="EDT1840" s="16"/>
      <c r="EDU1840" s="16"/>
      <c r="EDV1840" s="16"/>
      <c r="EDW1840" s="16"/>
      <c r="EDX1840" s="16"/>
      <c r="EDY1840" s="16"/>
      <c r="EDZ1840" s="16"/>
      <c r="EEA1840" s="16"/>
      <c r="EEB1840" s="16"/>
      <c r="EEC1840" s="16"/>
      <c r="EED1840" s="16"/>
      <c r="EEE1840" s="16"/>
      <c r="EEF1840" s="16"/>
      <c r="EEG1840" s="16"/>
      <c r="EEH1840" s="16"/>
      <c r="EEI1840" s="16"/>
      <c r="EEJ1840" s="16"/>
      <c r="EEK1840" s="16"/>
      <c r="EEL1840" s="16"/>
      <c r="EEM1840" s="16"/>
      <c r="EEN1840" s="16"/>
      <c r="EEO1840" s="16"/>
      <c r="EEP1840" s="16"/>
      <c r="EEQ1840" s="16"/>
      <c r="EER1840" s="16"/>
      <c r="EES1840" s="16"/>
      <c r="EET1840" s="16"/>
      <c r="EEU1840" s="16"/>
      <c r="EEV1840" s="16"/>
      <c r="EEW1840" s="16"/>
      <c r="EEX1840" s="16"/>
      <c r="EEY1840" s="16"/>
      <c r="EEZ1840" s="16"/>
      <c r="EFA1840" s="16"/>
      <c r="EFB1840" s="16"/>
      <c r="EFC1840" s="16"/>
      <c r="EFD1840" s="16"/>
      <c r="EFE1840" s="16"/>
      <c r="EFF1840" s="16"/>
      <c r="EFG1840" s="16"/>
      <c r="EFH1840" s="16"/>
      <c r="EFI1840" s="16"/>
      <c r="EFJ1840" s="16"/>
      <c r="EFK1840" s="16"/>
      <c r="EFL1840" s="16"/>
      <c r="EFM1840" s="16"/>
      <c r="EFN1840" s="16"/>
      <c r="EFO1840" s="16"/>
      <c r="EFP1840" s="16"/>
      <c r="EFQ1840" s="16"/>
      <c r="EFR1840" s="16"/>
      <c r="EFS1840" s="16"/>
      <c r="EFT1840" s="16"/>
      <c r="EFU1840" s="16"/>
      <c r="EFV1840" s="16"/>
      <c r="EFW1840" s="16"/>
      <c r="EFX1840" s="16"/>
      <c r="EFY1840" s="16"/>
      <c r="EFZ1840" s="16"/>
      <c r="EGA1840" s="16"/>
      <c r="EGB1840" s="16"/>
      <c r="EGC1840" s="16"/>
      <c r="EGD1840" s="16"/>
      <c r="EGE1840" s="16"/>
      <c r="EGF1840" s="16"/>
      <c r="EGG1840" s="16"/>
      <c r="EGH1840" s="16"/>
      <c r="EGI1840" s="16"/>
      <c r="EGJ1840" s="16"/>
      <c r="EGK1840" s="16"/>
      <c r="EGL1840" s="16"/>
      <c r="EGM1840" s="16"/>
      <c r="EGN1840" s="16"/>
      <c r="EGO1840" s="16"/>
      <c r="EGP1840" s="16"/>
      <c r="EGQ1840" s="16"/>
      <c r="EGR1840" s="16"/>
      <c r="EGS1840" s="16"/>
      <c r="EGT1840" s="16"/>
      <c r="EGU1840" s="16"/>
      <c r="EGV1840" s="16"/>
      <c r="EGW1840" s="16"/>
      <c r="EGX1840" s="16"/>
      <c r="EGY1840" s="16"/>
      <c r="EGZ1840" s="16"/>
      <c r="EHA1840" s="16"/>
      <c r="EHB1840" s="16"/>
      <c r="EHC1840" s="16"/>
      <c r="EHD1840" s="16"/>
      <c r="EHE1840" s="16"/>
      <c r="EHF1840" s="16"/>
      <c r="EHG1840" s="16"/>
      <c r="EHH1840" s="16"/>
      <c r="EHI1840" s="16"/>
      <c r="EHJ1840" s="16"/>
      <c r="EHK1840" s="16"/>
      <c r="EHL1840" s="16"/>
      <c r="EHM1840" s="16"/>
      <c r="EHN1840" s="16"/>
      <c r="EHO1840" s="16"/>
      <c r="EHP1840" s="16"/>
      <c r="EHQ1840" s="16"/>
      <c r="EHR1840" s="16"/>
      <c r="EHS1840" s="16"/>
      <c r="EHT1840" s="16"/>
      <c r="EHU1840" s="16"/>
      <c r="EHV1840" s="16"/>
      <c r="EHW1840" s="16"/>
      <c r="EHX1840" s="16"/>
      <c r="EHY1840" s="16"/>
      <c r="EHZ1840" s="16"/>
      <c r="EIA1840" s="16"/>
      <c r="EIB1840" s="16"/>
      <c r="EIC1840" s="16"/>
      <c r="EID1840" s="16"/>
      <c r="EIE1840" s="16"/>
      <c r="EIF1840" s="16"/>
      <c r="EIG1840" s="16"/>
      <c r="EIH1840" s="16"/>
      <c r="EII1840" s="16"/>
      <c r="EIJ1840" s="16"/>
      <c r="EIK1840" s="16"/>
      <c r="EIL1840" s="16"/>
      <c r="EIM1840" s="16"/>
      <c r="EIN1840" s="16"/>
      <c r="EIO1840" s="16"/>
      <c r="EIP1840" s="16"/>
      <c r="EIQ1840" s="16"/>
      <c r="EIR1840" s="16"/>
      <c r="EIS1840" s="16"/>
      <c r="EIT1840" s="16"/>
      <c r="EIU1840" s="16"/>
      <c r="EIV1840" s="16"/>
      <c r="EIW1840" s="16"/>
      <c r="EIX1840" s="16"/>
      <c r="EIY1840" s="16"/>
      <c r="EIZ1840" s="16"/>
      <c r="EJA1840" s="16"/>
      <c r="EJB1840" s="16"/>
      <c r="EJC1840" s="16"/>
      <c r="EJD1840" s="16"/>
      <c r="EJE1840" s="16"/>
      <c r="EJF1840" s="16"/>
      <c r="EJG1840" s="16"/>
      <c r="EJH1840" s="16"/>
      <c r="EJI1840" s="16"/>
      <c r="EJJ1840" s="16"/>
      <c r="EJK1840" s="16"/>
      <c r="EJL1840" s="16"/>
      <c r="EJM1840" s="16"/>
      <c r="EJN1840" s="16"/>
      <c r="EJO1840" s="16"/>
      <c r="EJP1840" s="16"/>
      <c r="EJQ1840" s="16"/>
      <c r="EJR1840" s="16"/>
      <c r="EJS1840" s="16"/>
      <c r="EJT1840" s="16"/>
      <c r="EJU1840" s="16"/>
      <c r="EJV1840" s="16"/>
      <c r="EJW1840" s="16"/>
      <c r="EJX1840" s="16"/>
      <c r="EJY1840" s="16"/>
      <c r="EJZ1840" s="16"/>
      <c r="EKA1840" s="16"/>
      <c r="EKB1840" s="16"/>
      <c r="EKC1840" s="16"/>
      <c r="EKD1840" s="16"/>
      <c r="EKE1840" s="16"/>
      <c r="EKF1840" s="16"/>
      <c r="EKG1840" s="16"/>
      <c r="EKH1840" s="16"/>
      <c r="EKI1840" s="16"/>
      <c r="EKJ1840" s="16"/>
      <c r="EKK1840" s="16"/>
      <c r="EKL1840" s="16"/>
      <c r="EKM1840" s="16"/>
      <c r="EKN1840" s="16"/>
      <c r="EKO1840" s="16"/>
      <c r="EKP1840" s="16"/>
      <c r="EKQ1840" s="16"/>
      <c r="EKR1840" s="16"/>
      <c r="EKS1840" s="16"/>
      <c r="EKT1840" s="16"/>
      <c r="EKU1840" s="16"/>
      <c r="EKV1840" s="16"/>
      <c r="EKW1840" s="16"/>
      <c r="EKX1840" s="16"/>
      <c r="EKY1840" s="16"/>
      <c r="EKZ1840" s="16"/>
      <c r="ELA1840" s="16"/>
      <c r="ELB1840" s="16"/>
      <c r="ELC1840" s="16"/>
      <c r="ELD1840" s="16"/>
      <c r="ELE1840" s="16"/>
      <c r="ELF1840" s="16"/>
      <c r="ELG1840" s="16"/>
      <c r="ELH1840" s="16"/>
      <c r="ELI1840" s="16"/>
      <c r="ELJ1840" s="16"/>
      <c r="ELK1840" s="16"/>
      <c r="ELL1840" s="16"/>
      <c r="ELM1840" s="16"/>
      <c r="ELN1840" s="16"/>
      <c r="ELO1840" s="16"/>
      <c r="ELP1840" s="16"/>
      <c r="ELQ1840" s="16"/>
      <c r="ELR1840" s="16"/>
      <c r="ELS1840" s="16"/>
      <c r="ELT1840" s="16"/>
      <c r="ELU1840" s="16"/>
      <c r="ELV1840" s="16"/>
      <c r="ELW1840" s="16"/>
      <c r="ELX1840" s="16"/>
      <c r="ELY1840" s="16"/>
      <c r="ELZ1840" s="16"/>
      <c r="EMA1840" s="16"/>
      <c r="EMB1840" s="16"/>
      <c r="EMC1840" s="16"/>
      <c r="EMD1840" s="16"/>
      <c r="EME1840" s="16"/>
      <c r="EMF1840" s="16"/>
      <c r="EMG1840" s="16"/>
      <c r="EMH1840" s="16"/>
      <c r="EMI1840" s="16"/>
      <c r="EMJ1840" s="16"/>
      <c r="EMK1840" s="16"/>
      <c r="EML1840" s="16"/>
      <c r="EMM1840" s="16"/>
      <c r="EMN1840" s="16"/>
      <c r="EMO1840" s="16"/>
      <c r="EMP1840" s="16"/>
      <c r="EMQ1840" s="16"/>
      <c r="EMR1840" s="16"/>
      <c r="EMS1840" s="16"/>
      <c r="EMT1840" s="16"/>
      <c r="EMU1840" s="16"/>
      <c r="EMV1840" s="16"/>
      <c r="EMW1840" s="16"/>
      <c r="EMX1840" s="16"/>
      <c r="EMY1840" s="16"/>
      <c r="EMZ1840" s="16"/>
      <c r="ENA1840" s="16"/>
      <c r="ENB1840" s="16"/>
      <c r="ENC1840" s="16"/>
      <c r="END1840" s="16"/>
      <c r="ENE1840" s="16"/>
      <c r="ENF1840" s="16"/>
      <c r="ENG1840" s="16"/>
      <c r="ENH1840" s="16"/>
      <c r="ENI1840" s="16"/>
      <c r="ENJ1840" s="16"/>
      <c r="ENK1840" s="16"/>
      <c r="ENL1840" s="16"/>
      <c r="ENM1840" s="16"/>
      <c r="ENN1840" s="16"/>
      <c r="ENO1840" s="16"/>
      <c r="ENP1840" s="16"/>
      <c r="ENQ1840" s="16"/>
      <c r="ENR1840" s="16"/>
      <c r="ENS1840" s="16"/>
      <c r="ENT1840" s="16"/>
      <c r="ENU1840" s="16"/>
      <c r="ENV1840" s="16"/>
      <c r="ENW1840" s="16"/>
      <c r="ENX1840" s="16"/>
      <c r="ENY1840" s="16"/>
      <c r="ENZ1840" s="16"/>
      <c r="EOA1840" s="16"/>
      <c r="EOB1840" s="16"/>
      <c r="EOC1840" s="16"/>
      <c r="EOD1840" s="16"/>
      <c r="EOE1840" s="16"/>
      <c r="EOF1840" s="16"/>
      <c r="EOG1840" s="16"/>
      <c r="EOH1840" s="16"/>
      <c r="EOI1840" s="16"/>
      <c r="EOJ1840" s="16"/>
      <c r="EOK1840" s="16"/>
      <c r="EOL1840" s="16"/>
      <c r="EOM1840" s="16"/>
      <c r="EON1840" s="16"/>
      <c r="EOO1840" s="16"/>
      <c r="EOP1840" s="16"/>
      <c r="EOQ1840" s="16"/>
      <c r="EOR1840" s="16"/>
      <c r="EOS1840" s="16"/>
      <c r="EOT1840" s="16"/>
      <c r="EOU1840" s="16"/>
      <c r="EOV1840" s="16"/>
      <c r="EOW1840" s="16"/>
      <c r="EOX1840" s="16"/>
      <c r="EOY1840" s="16"/>
      <c r="EOZ1840" s="16"/>
      <c r="EPA1840" s="16"/>
      <c r="EPB1840" s="16"/>
      <c r="EPC1840" s="16"/>
      <c r="EPD1840" s="16"/>
      <c r="EPE1840" s="16"/>
      <c r="EPF1840" s="16"/>
      <c r="EPG1840" s="16"/>
      <c r="EPH1840" s="16"/>
      <c r="EPI1840" s="16"/>
      <c r="EPJ1840" s="16"/>
      <c r="EPK1840" s="16"/>
      <c r="EPL1840" s="16"/>
      <c r="EPM1840" s="16"/>
      <c r="EPN1840" s="16"/>
      <c r="EPO1840" s="16"/>
      <c r="EPP1840" s="16"/>
      <c r="EPQ1840" s="16"/>
      <c r="EPR1840" s="16"/>
      <c r="EPS1840" s="16"/>
      <c r="EPT1840" s="16"/>
      <c r="EPU1840" s="16"/>
      <c r="EPV1840" s="16"/>
      <c r="EPW1840" s="16"/>
      <c r="EPX1840" s="16"/>
      <c r="EPY1840" s="16"/>
      <c r="EPZ1840" s="16"/>
      <c r="EQA1840" s="16"/>
      <c r="EQB1840" s="16"/>
      <c r="EQC1840" s="16"/>
      <c r="EQD1840" s="16"/>
      <c r="EQE1840" s="16"/>
      <c r="EQF1840" s="16"/>
      <c r="EQG1840" s="16"/>
      <c r="EQH1840" s="16"/>
      <c r="EQI1840" s="16"/>
      <c r="EQJ1840" s="16"/>
      <c r="EQK1840" s="16"/>
      <c r="EQL1840" s="16"/>
      <c r="EQM1840" s="16"/>
      <c r="EQN1840" s="16"/>
      <c r="EQO1840" s="16"/>
      <c r="EQP1840" s="16"/>
      <c r="EQQ1840" s="16"/>
      <c r="EQR1840" s="16"/>
      <c r="EQS1840" s="16"/>
      <c r="EQT1840" s="16"/>
      <c r="EQU1840" s="16"/>
      <c r="EQV1840" s="16"/>
      <c r="EQW1840" s="16"/>
      <c r="EQX1840" s="16"/>
      <c r="EQY1840" s="16"/>
      <c r="EQZ1840" s="16"/>
      <c r="ERA1840" s="16"/>
      <c r="ERB1840" s="16"/>
      <c r="ERC1840" s="16"/>
      <c r="ERD1840" s="16"/>
      <c r="ERE1840" s="16"/>
      <c r="ERF1840" s="16"/>
      <c r="ERG1840" s="16"/>
      <c r="ERH1840" s="16"/>
      <c r="ERI1840" s="16"/>
      <c r="ERJ1840" s="16"/>
      <c r="ERK1840" s="16"/>
      <c r="ERL1840" s="16"/>
      <c r="ERM1840" s="16"/>
      <c r="ERN1840" s="16"/>
      <c r="ERO1840" s="16"/>
      <c r="ERP1840" s="16"/>
      <c r="ERQ1840" s="16"/>
      <c r="ERR1840" s="16"/>
      <c r="ERS1840" s="16"/>
      <c r="ERT1840" s="16"/>
      <c r="ERU1840" s="16"/>
      <c r="ERV1840" s="16"/>
      <c r="ERW1840" s="16"/>
      <c r="ERX1840" s="16"/>
      <c r="ERY1840" s="16"/>
      <c r="ERZ1840" s="16"/>
      <c r="ESA1840" s="16"/>
      <c r="ESB1840" s="16"/>
      <c r="ESC1840" s="16"/>
      <c r="ESD1840" s="16"/>
      <c r="ESE1840" s="16"/>
      <c r="ESF1840" s="16"/>
      <c r="ESG1840" s="16"/>
      <c r="ESH1840" s="16"/>
      <c r="ESI1840" s="16"/>
      <c r="ESJ1840" s="16"/>
      <c r="ESK1840" s="16"/>
      <c r="ESL1840" s="16"/>
      <c r="ESM1840" s="16"/>
      <c r="ESN1840" s="16"/>
      <c r="ESO1840" s="16"/>
      <c r="ESP1840" s="16"/>
      <c r="ESQ1840" s="16"/>
      <c r="ESR1840" s="16"/>
      <c r="ESS1840" s="16"/>
      <c r="EST1840" s="16"/>
      <c r="ESU1840" s="16"/>
      <c r="ESV1840" s="16"/>
      <c r="ESW1840" s="16"/>
      <c r="ESX1840" s="16"/>
      <c r="ESY1840" s="16"/>
      <c r="ESZ1840" s="16"/>
      <c r="ETA1840" s="16"/>
      <c r="ETB1840" s="16"/>
      <c r="ETC1840" s="16"/>
      <c r="ETD1840" s="16"/>
      <c r="ETE1840" s="16"/>
      <c r="ETF1840" s="16"/>
      <c r="ETG1840" s="16"/>
      <c r="ETH1840" s="16"/>
      <c r="ETI1840" s="16"/>
      <c r="ETJ1840" s="16"/>
      <c r="ETK1840" s="16"/>
      <c r="ETL1840" s="16"/>
      <c r="ETM1840" s="16"/>
      <c r="ETN1840" s="16"/>
      <c r="ETO1840" s="16"/>
      <c r="ETP1840" s="16"/>
      <c r="ETQ1840" s="16"/>
      <c r="ETR1840" s="16"/>
      <c r="ETS1840" s="16"/>
      <c r="ETT1840" s="16"/>
      <c r="ETU1840" s="16"/>
      <c r="ETV1840" s="16"/>
      <c r="ETW1840" s="16"/>
      <c r="ETX1840" s="16"/>
      <c r="ETY1840" s="16"/>
      <c r="ETZ1840" s="16"/>
      <c r="EUA1840" s="16"/>
      <c r="EUB1840" s="16"/>
      <c r="EUC1840" s="16"/>
      <c r="EUD1840" s="16"/>
      <c r="EUE1840" s="16"/>
      <c r="EUF1840" s="16"/>
      <c r="EUG1840" s="16"/>
      <c r="EUH1840" s="16"/>
      <c r="EUI1840" s="16"/>
      <c r="EUJ1840" s="16"/>
      <c r="EUK1840" s="16"/>
      <c r="EUL1840" s="16"/>
      <c r="EUM1840" s="16"/>
      <c r="EUN1840" s="16"/>
      <c r="EUO1840" s="16"/>
      <c r="EUP1840" s="16"/>
      <c r="EUQ1840" s="16"/>
      <c r="EUR1840" s="16"/>
      <c r="EUS1840" s="16"/>
      <c r="EUT1840" s="16"/>
      <c r="EUU1840" s="16"/>
      <c r="EUV1840" s="16"/>
      <c r="EUW1840" s="16"/>
      <c r="EUX1840" s="16"/>
      <c r="EUY1840" s="16"/>
      <c r="EUZ1840" s="16"/>
      <c r="EVA1840" s="16"/>
      <c r="EVB1840" s="16"/>
      <c r="EVC1840" s="16"/>
      <c r="EVD1840" s="16"/>
      <c r="EVE1840" s="16"/>
      <c r="EVF1840" s="16"/>
      <c r="EVG1840" s="16"/>
      <c r="EVH1840" s="16"/>
      <c r="EVI1840" s="16"/>
      <c r="EVJ1840" s="16"/>
      <c r="EVK1840" s="16"/>
      <c r="EVL1840" s="16"/>
      <c r="EVM1840" s="16"/>
      <c r="EVN1840" s="16"/>
      <c r="EVO1840" s="16"/>
      <c r="EVP1840" s="16"/>
      <c r="EVQ1840" s="16"/>
      <c r="EVR1840" s="16"/>
      <c r="EVS1840" s="16"/>
      <c r="EVT1840" s="16"/>
      <c r="EVU1840" s="16"/>
      <c r="EVV1840" s="16"/>
      <c r="EVW1840" s="16"/>
      <c r="EVX1840" s="16"/>
      <c r="EVY1840" s="16"/>
      <c r="EVZ1840" s="16"/>
      <c r="EWA1840" s="16"/>
      <c r="EWB1840" s="16"/>
      <c r="EWC1840" s="16"/>
      <c r="EWD1840" s="16"/>
      <c r="EWE1840" s="16"/>
      <c r="EWF1840" s="16"/>
      <c r="EWG1840" s="16"/>
      <c r="EWH1840" s="16"/>
      <c r="EWI1840" s="16"/>
      <c r="EWJ1840" s="16"/>
      <c r="EWK1840" s="16"/>
      <c r="EWL1840" s="16"/>
      <c r="EWM1840" s="16"/>
      <c r="EWN1840" s="16"/>
      <c r="EWO1840" s="16"/>
      <c r="EWP1840" s="16"/>
      <c r="EWQ1840" s="16"/>
      <c r="EWR1840" s="16"/>
      <c r="EWS1840" s="16"/>
      <c r="EWT1840" s="16"/>
      <c r="EWU1840" s="16"/>
      <c r="EWV1840" s="16"/>
      <c r="EWW1840" s="16"/>
      <c r="EWX1840" s="16"/>
      <c r="EWY1840" s="16"/>
      <c r="EWZ1840" s="16"/>
      <c r="EXA1840" s="16"/>
      <c r="EXB1840" s="16"/>
      <c r="EXC1840" s="16"/>
      <c r="EXD1840" s="16"/>
      <c r="EXE1840" s="16"/>
      <c r="EXF1840" s="16"/>
      <c r="EXG1840" s="16"/>
      <c r="EXH1840" s="16"/>
      <c r="EXI1840" s="16"/>
      <c r="EXJ1840" s="16"/>
      <c r="EXK1840" s="16"/>
      <c r="EXL1840" s="16"/>
      <c r="EXM1840" s="16"/>
      <c r="EXN1840" s="16"/>
      <c r="EXO1840" s="16"/>
      <c r="EXP1840" s="16"/>
      <c r="EXQ1840" s="16"/>
      <c r="EXR1840" s="16"/>
      <c r="EXS1840" s="16"/>
      <c r="EXT1840" s="16"/>
      <c r="EXU1840" s="16"/>
      <c r="EXV1840" s="16"/>
      <c r="EXW1840" s="16"/>
      <c r="EXX1840" s="16"/>
      <c r="EXY1840" s="16"/>
      <c r="EXZ1840" s="16"/>
      <c r="EYA1840" s="16"/>
      <c r="EYB1840" s="16"/>
      <c r="EYC1840" s="16"/>
      <c r="EYD1840" s="16"/>
      <c r="EYE1840" s="16"/>
      <c r="EYF1840" s="16"/>
      <c r="EYG1840" s="16"/>
      <c r="EYH1840" s="16"/>
      <c r="EYI1840" s="16"/>
      <c r="EYJ1840" s="16"/>
      <c r="EYK1840" s="16"/>
      <c r="EYL1840" s="16"/>
      <c r="EYM1840" s="16"/>
      <c r="EYN1840" s="16"/>
      <c r="EYO1840" s="16"/>
      <c r="EYP1840" s="16"/>
      <c r="EYQ1840" s="16"/>
      <c r="EYR1840" s="16"/>
      <c r="EYS1840" s="16"/>
      <c r="EYT1840" s="16"/>
      <c r="EYU1840" s="16"/>
      <c r="EYV1840" s="16"/>
      <c r="EYW1840" s="16"/>
      <c r="EYX1840" s="16"/>
      <c r="EYY1840" s="16"/>
      <c r="EYZ1840" s="16"/>
      <c r="EZA1840" s="16"/>
      <c r="EZB1840" s="16"/>
      <c r="EZC1840" s="16"/>
      <c r="EZD1840" s="16"/>
      <c r="EZE1840" s="16"/>
      <c r="EZF1840" s="16"/>
      <c r="EZG1840" s="16"/>
      <c r="EZH1840" s="16"/>
      <c r="EZI1840" s="16"/>
      <c r="EZJ1840" s="16"/>
      <c r="EZK1840" s="16"/>
      <c r="EZL1840" s="16"/>
      <c r="EZM1840" s="16"/>
      <c r="EZN1840" s="16"/>
      <c r="EZO1840" s="16"/>
      <c r="EZP1840" s="16"/>
      <c r="EZQ1840" s="16"/>
      <c r="EZR1840" s="16"/>
      <c r="EZS1840" s="16"/>
      <c r="EZT1840" s="16"/>
      <c r="EZU1840" s="16"/>
      <c r="EZV1840" s="16"/>
      <c r="EZW1840" s="16"/>
      <c r="EZX1840" s="16"/>
      <c r="EZY1840" s="16"/>
      <c r="EZZ1840" s="16"/>
      <c r="FAA1840" s="16"/>
      <c r="FAB1840" s="16"/>
      <c r="FAC1840" s="16"/>
      <c r="FAD1840" s="16"/>
      <c r="FAE1840" s="16"/>
      <c r="FAF1840" s="16"/>
      <c r="FAG1840" s="16"/>
      <c r="FAH1840" s="16"/>
      <c r="FAI1840" s="16"/>
      <c r="FAJ1840" s="16"/>
      <c r="FAK1840" s="16"/>
      <c r="FAL1840" s="16"/>
      <c r="FAM1840" s="16"/>
      <c r="FAN1840" s="16"/>
      <c r="FAO1840" s="16"/>
      <c r="FAP1840" s="16"/>
      <c r="FAQ1840" s="16"/>
      <c r="FAR1840" s="16"/>
      <c r="FAS1840" s="16"/>
      <c r="FAT1840" s="16"/>
      <c r="FAU1840" s="16"/>
      <c r="FAV1840" s="16"/>
      <c r="FAW1840" s="16"/>
      <c r="FAX1840" s="16"/>
      <c r="FAY1840" s="16"/>
      <c r="FAZ1840" s="16"/>
      <c r="FBA1840" s="16"/>
      <c r="FBB1840" s="16"/>
      <c r="FBC1840" s="16"/>
      <c r="FBD1840" s="16"/>
      <c r="FBE1840" s="16"/>
      <c r="FBF1840" s="16"/>
      <c r="FBG1840" s="16"/>
      <c r="FBH1840" s="16"/>
      <c r="FBI1840" s="16"/>
      <c r="FBJ1840" s="16"/>
      <c r="FBK1840" s="16"/>
      <c r="FBL1840" s="16"/>
      <c r="FBM1840" s="16"/>
      <c r="FBN1840" s="16"/>
      <c r="FBO1840" s="16"/>
      <c r="FBP1840" s="16"/>
      <c r="FBQ1840" s="16"/>
      <c r="FBR1840" s="16"/>
      <c r="FBS1840" s="16"/>
      <c r="FBT1840" s="16"/>
      <c r="FBU1840" s="16"/>
      <c r="FBV1840" s="16"/>
      <c r="FBW1840" s="16"/>
      <c r="FBX1840" s="16"/>
      <c r="FBY1840" s="16"/>
      <c r="FBZ1840" s="16"/>
      <c r="FCA1840" s="16"/>
      <c r="FCB1840" s="16"/>
      <c r="FCC1840" s="16"/>
      <c r="FCD1840" s="16"/>
      <c r="FCE1840" s="16"/>
      <c r="FCF1840" s="16"/>
      <c r="FCG1840" s="16"/>
      <c r="FCH1840" s="16"/>
      <c r="FCI1840" s="16"/>
      <c r="FCJ1840" s="16"/>
      <c r="FCK1840" s="16"/>
      <c r="FCL1840" s="16"/>
      <c r="FCM1840" s="16"/>
      <c r="FCN1840" s="16"/>
      <c r="FCO1840" s="16"/>
      <c r="FCP1840" s="16"/>
      <c r="FCQ1840" s="16"/>
      <c r="FCR1840" s="16"/>
      <c r="FCS1840" s="16"/>
      <c r="FCT1840" s="16"/>
      <c r="FCU1840" s="16"/>
      <c r="FCV1840" s="16"/>
      <c r="FCW1840" s="16"/>
      <c r="FCX1840" s="16"/>
      <c r="FCY1840" s="16"/>
      <c r="FCZ1840" s="16"/>
      <c r="FDA1840" s="16"/>
      <c r="FDB1840" s="16"/>
      <c r="FDC1840" s="16"/>
      <c r="FDD1840" s="16"/>
      <c r="FDE1840" s="16"/>
      <c r="FDF1840" s="16"/>
      <c r="FDG1840" s="16"/>
      <c r="FDH1840" s="16"/>
      <c r="FDI1840" s="16"/>
      <c r="FDJ1840" s="16"/>
      <c r="FDK1840" s="16"/>
      <c r="FDL1840" s="16"/>
      <c r="FDM1840" s="16"/>
      <c r="FDN1840" s="16"/>
      <c r="FDO1840" s="16"/>
      <c r="FDP1840" s="16"/>
      <c r="FDQ1840" s="16"/>
      <c r="FDR1840" s="16"/>
      <c r="FDS1840" s="16"/>
      <c r="FDT1840" s="16"/>
      <c r="FDU1840" s="16"/>
      <c r="FDV1840" s="16"/>
      <c r="FDW1840" s="16"/>
      <c r="FDX1840" s="16"/>
      <c r="FDY1840" s="16"/>
      <c r="FDZ1840" s="16"/>
      <c r="FEA1840" s="16"/>
      <c r="FEB1840" s="16"/>
      <c r="FEC1840" s="16"/>
      <c r="FED1840" s="16"/>
      <c r="FEE1840" s="16"/>
      <c r="FEF1840" s="16"/>
      <c r="FEG1840" s="16"/>
      <c r="FEH1840" s="16"/>
      <c r="FEI1840" s="16"/>
      <c r="FEJ1840" s="16"/>
      <c r="FEK1840" s="16"/>
      <c r="FEL1840" s="16"/>
      <c r="FEM1840" s="16"/>
      <c r="FEN1840" s="16"/>
      <c r="FEO1840" s="16"/>
      <c r="FEP1840" s="16"/>
      <c r="FEQ1840" s="16"/>
      <c r="FER1840" s="16"/>
      <c r="FES1840" s="16"/>
      <c r="FET1840" s="16"/>
      <c r="FEU1840" s="16"/>
      <c r="FEV1840" s="16"/>
      <c r="FEW1840" s="16"/>
      <c r="FEX1840" s="16"/>
      <c r="FEY1840" s="16"/>
      <c r="FEZ1840" s="16"/>
      <c r="FFA1840" s="16"/>
      <c r="FFB1840" s="16"/>
      <c r="FFC1840" s="16"/>
      <c r="FFD1840" s="16"/>
      <c r="FFE1840" s="16"/>
      <c r="FFF1840" s="16"/>
      <c r="FFG1840" s="16"/>
      <c r="FFH1840" s="16"/>
      <c r="FFI1840" s="16"/>
      <c r="FFJ1840" s="16"/>
      <c r="FFK1840" s="16"/>
      <c r="FFL1840" s="16"/>
      <c r="FFM1840" s="16"/>
      <c r="FFN1840" s="16"/>
      <c r="FFO1840" s="16"/>
      <c r="FFP1840" s="16"/>
      <c r="FFQ1840" s="16"/>
      <c r="FFR1840" s="16"/>
      <c r="FFS1840" s="16"/>
      <c r="FFT1840" s="16"/>
      <c r="FFU1840" s="16"/>
      <c r="FFV1840" s="16"/>
      <c r="FFW1840" s="16"/>
      <c r="FFX1840" s="16"/>
      <c r="FFY1840" s="16"/>
      <c r="FFZ1840" s="16"/>
      <c r="FGA1840" s="16"/>
      <c r="FGB1840" s="16"/>
      <c r="FGC1840" s="16"/>
      <c r="FGD1840" s="16"/>
      <c r="FGE1840" s="16"/>
      <c r="FGF1840" s="16"/>
      <c r="FGG1840" s="16"/>
      <c r="FGH1840" s="16"/>
      <c r="FGI1840" s="16"/>
      <c r="FGJ1840" s="16"/>
      <c r="FGK1840" s="16"/>
      <c r="FGL1840" s="16"/>
      <c r="FGM1840" s="16"/>
      <c r="FGN1840" s="16"/>
      <c r="FGO1840" s="16"/>
      <c r="FGP1840" s="16"/>
      <c r="FGQ1840" s="16"/>
      <c r="FGR1840" s="16"/>
      <c r="FGS1840" s="16"/>
      <c r="FGT1840" s="16"/>
      <c r="FGU1840" s="16"/>
      <c r="FGV1840" s="16"/>
      <c r="FGW1840" s="16"/>
      <c r="FGX1840" s="16"/>
      <c r="FGY1840" s="16"/>
      <c r="FGZ1840" s="16"/>
      <c r="FHA1840" s="16"/>
      <c r="FHB1840" s="16"/>
      <c r="FHC1840" s="16"/>
      <c r="FHD1840" s="16"/>
      <c r="FHE1840" s="16"/>
      <c r="FHF1840" s="16"/>
      <c r="FHG1840" s="16"/>
      <c r="FHH1840" s="16"/>
      <c r="FHI1840" s="16"/>
      <c r="FHJ1840" s="16"/>
      <c r="FHK1840" s="16"/>
      <c r="FHL1840" s="16"/>
      <c r="FHM1840" s="16"/>
      <c r="FHN1840" s="16"/>
      <c r="FHO1840" s="16"/>
      <c r="FHP1840" s="16"/>
      <c r="FHQ1840" s="16"/>
      <c r="FHR1840" s="16"/>
      <c r="FHS1840" s="16"/>
      <c r="FHT1840" s="16"/>
      <c r="FHU1840" s="16"/>
      <c r="FHV1840" s="16"/>
      <c r="FHW1840" s="16"/>
      <c r="FHX1840" s="16"/>
      <c r="FHY1840" s="16"/>
      <c r="FHZ1840" s="16"/>
      <c r="FIA1840" s="16"/>
      <c r="FIB1840" s="16"/>
      <c r="FIC1840" s="16"/>
      <c r="FID1840" s="16"/>
      <c r="FIE1840" s="16"/>
      <c r="FIF1840" s="16"/>
      <c r="FIG1840" s="16"/>
      <c r="FIH1840" s="16"/>
      <c r="FII1840" s="16"/>
      <c r="FIJ1840" s="16"/>
      <c r="FIK1840" s="16"/>
      <c r="FIL1840" s="16"/>
      <c r="FIM1840" s="16"/>
      <c r="FIN1840" s="16"/>
      <c r="FIO1840" s="16"/>
      <c r="FIP1840" s="16"/>
      <c r="FIQ1840" s="16"/>
      <c r="FIR1840" s="16"/>
      <c r="FIS1840" s="16"/>
      <c r="FIT1840" s="16"/>
      <c r="FIU1840" s="16"/>
      <c r="FIV1840" s="16"/>
      <c r="FIW1840" s="16"/>
      <c r="FIX1840" s="16"/>
      <c r="FIY1840" s="16"/>
      <c r="FIZ1840" s="16"/>
      <c r="FJA1840" s="16"/>
      <c r="FJB1840" s="16"/>
      <c r="FJC1840" s="16"/>
      <c r="FJD1840" s="16"/>
      <c r="FJE1840" s="16"/>
      <c r="FJF1840" s="16"/>
      <c r="FJG1840" s="16"/>
      <c r="FJH1840" s="16"/>
      <c r="FJI1840" s="16"/>
      <c r="FJJ1840" s="16"/>
      <c r="FJK1840" s="16"/>
      <c r="FJL1840" s="16"/>
      <c r="FJM1840" s="16"/>
      <c r="FJN1840" s="16"/>
      <c r="FJO1840" s="16"/>
      <c r="FJP1840" s="16"/>
      <c r="FJQ1840" s="16"/>
      <c r="FJR1840" s="16"/>
      <c r="FJS1840" s="16"/>
      <c r="FJT1840" s="16"/>
      <c r="FJU1840" s="16"/>
      <c r="FJV1840" s="16"/>
      <c r="FJW1840" s="16"/>
      <c r="FJX1840" s="16"/>
      <c r="FJY1840" s="16"/>
      <c r="FJZ1840" s="16"/>
      <c r="FKA1840" s="16"/>
      <c r="FKB1840" s="16"/>
      <c r="FKC1840" s="16"/>
      <c r="FKD1840" s="16"/>
      <c r="FKE1840" s="16"/>
      <c r="FKF1840" s="16"/>
      <c r="FKG1840" s="16"/>
      <c r="FKH1840" s="16"/>
      <c r="FKI1840" s="16"/>
      <c r="FKJ1840" s="16"/>
      <c r="FKK1840" s="16"/>
      <c r="FKL1840" s="16"/>
      <c r="FKM1840" s="16"/>
      <c r="FKN1840" s="16"/>
      <c r="FKO1840" s="16"/>
      <c r="FKP1840" s="16"/>
      <c r="FKQ1840" s="16"/>
      <c r="FKR1840" s="16"/>
      <c r="FKS1840" s="16"/>
      <c r="FKT1840" s="16"/>
      <c r="FKU1840" s="16"/>
      <c r="FKV1840" s="16"/>
      <c r="FKW1840" s="16"/>
      <c r="FKX1840" s="16"/>
      <c r="FKY1840" s="16"/>
      <c r="FKZ1840" s="16"/>
      <c r="FLA1840" s="16"/>
      <c r="FLB1840" s="16"/>
      <c r="FLC1840" s="16"/>
      <c r="FLD1840" s="16"/>
      <c r="FLE1840" s="16"/>
      <c r="FLF1840" s="16"/>
      <c r="FLG1840" s="16"/>
      <c r="FLH1840" s="16"/>
      <c r="FLI1840" s="16"/>
      <c r="FLJ1840" s="16"/>
      <c r="FLK1840" s="16"/>
      <c r="FLL1840" s="16"/>
      <c r="FLM1840" s="16"/>
      <c r="FLN1840" s="16"/>
      <c r="FLO1840" s="16"/>
      <c r="FLP1840" s="16"/>
      <c r="FLQ1840" s="16"/>
      <c r="FLR1840" s="16"/>
      <c r="FLS1840" s="16"/>
      <c r="FLT1840" s="16"/>
      <c r="FLU1840" s="16"/>
      <c r="FLV1840" s="16"/>
      <c r="FLW1840" s="16"/>
      <c r="FLX1840" s="16"/>
      <c r="FLY1840" s="16"/>
      <c r="FLZ1840" s="16"/>
      <c r="FMA1840" s="16"/>
      <c r="FMB1840" s="16"/>
      <c r="FMC1840" s="16"/>
      <c r="FMD1840" s="16"/>
      <c r="FME1840" s="16"/>
      <c r="FMF1840" s="16"/>
      <c r="FMG1840" s="16"/>
      <c r="FMH1840" s="16"/>
      <c r="FMI1840" s="16"/>
      <c r="FMJ1840" s="16"/>
      <c r="FMK1840" s="16"/>
      <c r="FML1840" s="16"/>
      <c r="FMM1840" s="16"/>
      <c r="FMN1840" s="16"/>
      <c r="FMO1840" s="16"/>
      <c r="FMP1840" s="16"/>
      <c r="FMQ1840" s="16"/>
      <c r="FMR1840" s="16"/>
      <c r="FMS1840" s="16"/>
      <c r="FMT1840" s="16"/>
      <c r="FMU1840" s="16"/>
      <c r="FMV1840" s="16"/>
      <c r="FMW1840" s="16"/>
      <c r="FMX1840" s="16"/>
      <c r="FMY1840" s="16"/>
      <c r="FMZ1840" s="16"/>
      <c r="FNA1840" s="16"/>
      <c r="FNB1840" s="16"/>
      <c r="FNC1840" s="16"/>
      <c r="FND1840" s="16"/>
      <c r="FNE1840" s="16"/>
      <c r="FNF1840" s="16"/>
      <c r="FNG1840" s="16"/>
      <c r="FNH1840" s="16"/>
      <c r="FNI1840" s="16"/>
      <c r="FNJ1840" s="16"/>
      <c r="FNK1840" s="16"/>
      <c r="FNL1840" s="16"/>
      <c r="FNM1840" s="16"/>
      <c r="FNN1840" s="16"/>
      <c r="FNO1840" s="16"/>
      <c r="FNP1840" s="16"/>
      <c r="FNQ1840" s="16"/>
      <c r="FNR1840" s="16"/>
      <c r="FNS1840" s="16"/>
      <c r="FNT1840" s="16"/>
      <c r="FNU1840" s="16"/>
      <c r="FNV1840" s="16"/>
      <c r="FNW1840" s="16"/>
      <c r="FNX1840" s="16"/>
      <c r="FNY1840" s="16"/>
      <c r="FNZ1840" s="16"/>
      <c r="FOA1840" s="16"/>
      <c r="FOB1840" s="16"/>
      <c r="FOC1840" s="16"/>
      <c r="FOD1840" s="16"/>
      <c r="FOE1840" s="16"/>
      <c r="FOF1840" s="16"/>
      <c r="FOG1840" s="16"/>
      <c r="FOH1840" s="16"/>
      <c r="FOI1840" s="16"/>
      <c r="FOJ1840" s="16"/>
      <c r="FOK1840" s="16"/>
      <c r="FOL1840" s="16"/>
      <c r="FOM1840" s="16"/>
      <c r="FON1840" s="16"/>
      <c r="FOO1840" s="16"/>
      <c r="FOP1840" s="16"/>
      <c r="FOQ1840" s="16"/>
      <c r="FOR1840" s="16"/>
      <c r="FOS1840" s="16"/>
      <c r="FOT1840" s="16"/>
      <c r="FOU1840" s="16"/>
      <c r="FOV1840" s="16"/>
      <c r="FOW1840" s="16"/>
      <c r="FOX1840" s="16"/>
      <c r="FOY1840" s="16"/>
      <c r="FOZ1840" s="16"/>
      <c r="FPA1840" s="16"/>
      <c r="FPB1840" s="16"/>
      <c r="FPC1840" s="16"/>
      <c r="FPD1840" s="16"/>
      <c r="FPE1840" s="16"/>
      <c r="FPF1840" s="16"/>
      <c r="FPG1840" s="16"/>
      <c r="FPH1840" s="16"/>
      <c r="FPI1840" s="16"/>
      <c r="FPJ1840" s="16"/>
      <c r="FPK1840" s="16"/>
      <c r="FPL1840" s="16"/>
      <c r="FPM1840" s="16"/>
      <c r="FPN1840" s="16"/>
      <c r="FPO1840" s="16"/>
      <c r="FPP1840" s="16"/>
      <c r="FPQ1840" s="16"/>
      <c r="FPR1840" s="16"/>
      <c r="FPS1840" s="16"/>
      <c r="FPT1840" s="16"/>
      <c r="FPU1840" s="16"/>
      <c r="FPV1840" s="16"/>
      <c r="FPW1840" s="16"/>
      <c r="FPX1840" s="16"/>
      <c r="FPY1840" s="16"/>
      <c r="FPZ1840" s="16"/>
      <c r="FQA1840" s="16"/>
      <c r="FQB1840" s="16"/>
      <c r="FQC1840" s="16"/>
      <c r="FQD1840" s="16"/>
      <c r="FQE1840" s="16"/>
      <c r="FQF1840" s="16"/>
      <c r="FQG1840" s="16"/>
      <c r="FQH1840" s="16"/>
      <c r="FQI1840" s="16"/>
      <c r="FQJ1840" s="16"/>
      <c r="FQK1840" s="16"/>
      <c r="FQL1840" s="16"/>
      <c r="FQM1840" s="16"/>
      <c r="FQN1840" s="16"/>
      <c r="FQO1840" s="16"/>
      <c r="FQP1840" s="16"/>
      <c r="FQQ1840" s="16"/>
      <c r="FQR1840" s="16"/>
      <c r="FQS1840" s="16"/>
      <c r="FQT1840" s="16"/>
      <c r="FQU1840" s="16"/>
      <c r="FQV1840" s="16"/>
      <c r="FQW1840" s="16"/>
      <c r="FQX1840" s="16"/>
      <c r="FQY1840" s="16"/>
      <c r="FQZ1840" s="16"/>
      <c r="FRA1840" s="16"/>
      <c r="FRB1840" s="16"/>
      <c r="FRC1840" s="16"/>
      <c r="FRD1840" s="16"/>
      <c r="FRE1840" s="16"/>
      <c r="FRF1840" s="16"/>
      <c r="FRG1840" s="16"/>
      <c r="FRH1840" s="16"/>
      <c r="FRI1840" s="16"/>
      <c r="FRJ1840" s="16"/>
      <c r="FRK1840" s="16"/>
      <c r="FRL1840" s="16"/>
      <c r="FRM1840" s="16"/>
      <c r="FRN1840" s="16"/>
      <c r="FRO1840" s="16"/>
      <c r="FRP1840" s="16"/>
      <c r="FRQ1840" s="16"/>
      <c r="FRR1840" s="16"/>
      <c r="FRS1840" s="16"/>
      <c r="FRT1840" s="16"/>
      <c r="FRU1840" s="16"/>
      <c r="FRV1840" s="16"/>
      <c r="FRW1840" s="16"/>
      <c r="FRX1840" s="16"/>
      <c r="FRY1840" s="16"/>
      <c r="FRZ1840" s="16"/>
      <c r="FSA1840" s="16"/>
      <c r="FSB1840" s="16"/>
      <c r="FSC1840" s="16"/>
      <c r="FSD1840" s="16"/>
      <c r="FSE1840" s="16"/>
      <c r="FSF1840" s="16"/>
      <c r="FSG1840" s="16"/>
      <c r="FSH1840" s="16"/>
      <c r="FSI1840" s="16"/>
      <c r="FSJ1840" s="16"/>
      <c r="FSK1840" s="16"/>
      <c r="FSL1840" s="16"/>
      <c r="FSM1840" s="16"/>
      <c r="FSN1840" s="16"/>
      <c r="FSO1840" s="16"/>
      <c r="FSP1840" s="16"/>
      <c r="FSQ1840" s="16"/>
      <c r="FSR1840" s="16"/>
      <c r="FSS1840" s="16"/>
      <c r="FST1840" s="16"/>
      <c r="FSU1840" s="16"/>
      <c r="FSV1840" s="16"/>
      <c r="FSW1840" s="16"/>
      <c r="FSX1840" s="16"/>
      <c r="FSY1840" s="16"/>
      <c r="FSZ1840" s="16"/>
      <c r="FTA1840" s="16"/>
      <c r="FTB1840" s="16"/>
      <c r="FTC1840" s="16"/>
      <c r="FTD1840" s="16"/>
      <c r="FTE1840" s="16"/>
      <c r="FTF1840" s="16"/>
      <c r="FTG1840" s="16"/>
      <c r="FTH1840" s="16"/>
      <c r="FTI1840" s="16"/>
      <c r="FTJ1840" s="16"/>
      <c r="FTK1840" s="16"/>
      <c r="FTL1840" s="16"/>
      <c r="FTM1840" s="16"/>
      <c r="FTN1840" s="16"/>
      <c r="FTO1840" s="16"/>
      <c r="FTP1840" s="16"/>
      <c r="FTQ1840" s="16"/>
      <c r="FTR1840" s="16"/>
      <c r="FTS1840" s="16"/>
      <c r="FTT1840" s="16"/>
      <c r="FTU1840" s="16"/>
      <c r="FTV1840" s="16"/>
      <c r="FTW1840" s="16"/>
      <c r="FTX1840" s="16"/>
      <c r="FTY1840" s="16"/>
      <c r="FTZ1840" s="16"/>
      <c r="FUA1840" s="16"/>
      <c r="FUB1840" s="16"/>
      <c r="FUC1840" s="16"/>
      <c r="FUD1840" s="16"/>
      <c r="FUE1840" s="16"/>
      <c r="FUF1840" s="16"/>
      <c r="FUG1840" s="16"/>
      <c r="FUH1840" s="16"/>
      <c r="FUI1840" s="16"/>
      <c r="FUJ1840" s="16"/>
      <c r="FUK1840" s="16"/>
      <c r="FUL1840" s="16"/>
      <c r="FUM1840" s="16"/>
      <c r="FUN1840" s="16"/>
      <c r="FUO1840" s="16"/>
      <c r="FUP1840" s="16"/>
      <c r="FUQ1840" s="16"/>
      <c r="FUR1840" s="16"/>
      <c r="FUS1840" s="16"/>
      <c r="FUT1840" s="16"/>
      <c r="FUU1840" s="16"/>
      <c r="FUV1840" s="16"/>
      <c r="FUW1840" s="16"/>
      <c r="FUX1840" s="16"/>
      <c r="FUY1840" s="16"/>
      <c r="FUZ1840" s="16"/>
      <c r="FVA1840" s="16"/>
      <c r="FVB1840" s="16"/>
      <c r="FVC1840" s="16"/>
      <c r="FVD1840" s="16"/>
      <c r="FVE1840" s="16"/>
      <c r="FVF1840" s="16"/>
      <c r="FVG1840" s="16"/>
      <c r="FVH1840" s="16"/>
      <c r="FVI1840" s="16"/>
      <c r="FVJ1840" s="16"/>
      <c r="FVK1840" s="16"/>
      <c r="FVL1840" s="16"/>
      <c r="FVM1840" s="16"/>
      <c r="FVN1840" s="16"/>
      <c r="FVO1840" s="16"/>
      <c r="FVP1840" s="16"/>
      <c r="FVQ1840" s="16"/>
      <c r="FVR1840" s="16"/>
      <c r="FVS1840" s="16"/>
      <c r="FVT1840" s="16"/>
      <c r="FVU1840" s="16"/>
      <c r="FVV1840" s="16"/>
      <c r="FVW1840" s="16"/>
      <c r="FVX1840" s="16"/>
      <c r="FVY1840" s="16"/>
      <c r="FVZ1840" s="16"/>
      <c r="FWA1840" s="16"/>
      <c r="FWB1840" s="16"/>
      <c r="FWC1840" s="16"/>
      <c r="FWD1840" s="16"/>
      <c r="FWE1840" s="16"/>
      <c r="FWF1840" s="16"/>
      <c r="FWG1840" s="16"/>
      <c r="FWH1840" s="16"/>
      <c r="FWI1840" s="16"/>
      <c r="FWJ1840" s="16"/>
      <c r="FWK1840" s="16"/>
      <c r="FWL1840" s="16"/>
      <c r="FWM1840" s="16"/>
      <c r="FWN1840" s="16"/>
      <c r="FWO1840" s="16"/>
      <c r="FWP1840" s="16"/>
      <c r="FWQ1840" s="16"/>
      <c r="FWR1840" s="16"/>
      <c r="FWS1840" s="16"/>
      <c r="FWT1840" s="16"/>
      <c r="FWU1840" s="16"/>
      <c r="FWV1840" s="16"/>
      <c r="FWW1840" s="16"/>
      <c r="FWX1840" s="16"/>
      <c r="FWY1840" s="16"/>
      <c r="FWZ1840" s="16"/>
      <c r="FXA1840" s="16"/>
      <c r="FXB1840" s="16"/>
      <c r="FXC1840" s="16"/>
      <c r="FXD1840" s="16"/>
      <c r="FXE1840" s="16"/>
      <c r="FXF1840" s="16"/>
      <c r="FXG1840" s="16"/>
      <c r="FXH1840" s="16"/>
      <c r="FXI1840" s="16"/>
      <c r="FXJ1840" s="16"/>
      <c r="FXK1840" s="16"/>
      <c r="FXL1840" s="16"/>
      <c r="FXM1840" s="16"/>
      <c r="FXN1840" s="16"/>
      <c r="FXO1840" s="16"/>
      <c r="FXP1840" s="16"/>
      <c r="FXQ1840" s="16"/>
      <c r="FXR1840" s="16"/>
      <c r="FXS1840" s="16"/>
      <c r="FXT1840" s="16"/>
      <c r="FXU1840" s="16"/>
      <c r="FXV1840" s="16"/>
      <c r="FXW1840" s="16"/>
      <c r="FXX1840" s="16"/>
      <c r="FXY1840" s="16"/>
      <c r="FXZ1840" s="16"/>
      <c r="FYA1840" s="16"/>
      <c r="FYB1840" s="16"/>
      <c r="FYC1840" s="16"/>
      <c r="FYD1840" s="16"/>
      <c r="FYE1840" s="16"/>
      <c r="FYF1840" s="16"/>
      <c r="FYG1840" s="16"/>
      <c r="FYH1840" s="16"/>
      <c r="FYI1840" s="16"/>
      <c r="FYJ1840" s="16"/>
      <c r="FYK1840" s="16"/>
      <c r="FYL1840" s="16"/>
      <c r="FYM1840" s="16"/>
      <c r="FYN1840" s="16"/>
      <c r="FYO1840" s="16"/>
      <c r="FYP1840" s="16"/>
      <c r="FYQ1840" s="16"/>
      <c r="FYR1840" s="16"/>
      <c r="FYS1840" s="16"/>
      <c r="FYT1840" s="16"/>
      <c r="FYU1840" s="16"/>
      <c r="FYV1840" s="16"/>
      <c r="FYW1840" s="16"/>
      <c r="FYX1840" s="16"/>
      <c r="FYY1840" s="16"/>
      <c r="FYZ1840" s="16"/>
      <c r="FZA1840" s="16"/>
      <c r="FZB1840" s="16"/>
      <c r="FZC1840" s="16"/>
      <c r="FZD1840" s="16"/>
      <c r="FZE1840" s="16"/>
      <c r="FZF1840" s="16"/>
      <c r="FZG1840" s="16"/>
      <c r="FZH1840" s="16"/>
      <c r="FZI1840" s="16"/>
      <c r="FZJ1840" s="16"/>
      <c r="FZK1840" s="16"/>
      <c r="FZL1840" s="16"/>
      <c r="FZM1840" s="16"/>
      <c r="FZN1840" s="16"/>
      <c r="FZO1840" s="16"/>
      <c r="FZP1840" s="16"/>
      <c r="FZQ1840" s="16"/>
      <c r="FZR1840" s="16"/>
      <c r="FZS1840" s="16"/>
      <c r="FZT1840" s="16"/>
      <c r="FZU1840" s="16"/>
      <c r="FZV1840" s="16"/>
      <c r="FZW1840" s="16"/>
      <c r="FZX1840" s="16"/>
      <c r="FZY1840" s="16"/>
      <c r="FZZ1840" s="16"/>
      <c r="GAA1840" s="16"/>
      <c r="GAB1840" s="16"/>
      <c r="GAC1840" s="16"/>
      <c r="GAD1840" s="16"/>
      <c r="GAE1840" s="16"/>
      <c r="GAF1840" s="16"/>
      <c r="GAG1840" s="16"/>
      <c r="GAH1840" s="16"/>
      <c r="GAI1840" s="16"/>
      <c r="GAJ1840" s="16"/>
      <c r="GAK1840" s="16"/>
      <c r="GAL1840" s="16"/>
      <c r="GAM1840" s="16"/>
      <c r="GAN1840" s="16"/>
      <c r="GAO1840" s="16"/>
      <c r="GAP1840" s="16"/>
      <c r="GAQ1840" s="16"/>
      <c r="GAR1840" s="16"/>
      <c r="GAS1840" s="16"/>
      <c r="GAT1840" s="16"/>
      <c r="GAU1840" s="16"/>
      <c r="GAV1840" s="16"/>
      <c r="GAW1840" s="16"/>
      <c r="GAX1840" s="16"/>
      <c r="GAY1840" s="16"/>
      <c r="GAZ1840" s="16"/>
      <c r="GBA1840" s="16"/>
      <c r="GBB1840" s="16"/>
      <c r="GBC1840" s="16"/>
      <c r="GBD1840" s="16"/>
      <c r="GBE1840" s="16"/>
      <c r="GBF1840" s="16"/>
      <c r="GBG1840" s="16"/>
      <c r="GBH1840" s="16"/>
      <c r="GBI1840" s="16"/>
      <c r="GBJ1840" s="16"/>
      <c r="GBK1840" s="16"/>
      <c r="GBL1840" s="16"/>
      <c r="GBM1840" s="16"/>
      <c r="GBN1840" s="16"/>
      <c r="GBO1840" s="16"/>
      <c r="GBP1840" s="16"/>
      <c r="GBQ1840" s="16"/>
      <c r="GBR1840" s="16"/>
      <c r="GBS1840" s="16"/>
      <c r="GBT1840" s="16"/>
      <c r="GBU1840" s="16"/>
      <c r="GBV1840" s="16"/>
      <c r="GBW1840" s="16"/>
      <c r="GBX1840" s="16"/>
      <c r="GBY1840" s="16"/>
      <c r="GBZ1840" s="16"/>
      <c r="GCA1840" s="16"/>
      <c r="GCB1840" s="16"/>
      <c r="GCC1840" s="16"/>
      <c r="GCD1840" s="16"/>
      <c r="GCE1840" s="16"/>
      <c r="GCF1840" s="16"/>
      <c r="GCG1840" s="16"/>
      <c r="GCH1840" s="16"/>
      <c r="GCI1840" s="16"/>
      <c r="GCJ1840" s="16"/>
      <c r="GCK1840" s="16"/>
      <c r="GCL1840" s="16"/>
      <c r="GCM1840" s="16"/>
      <c r="GCN1840" s="16"/>
      <c r="GCO1840" s="16"/>
      <c r="GCP1840" s="16"/>
      <c r="GCQ1840" s="16"/>
      <c r="GCR1840" s="16"/>
      <c r="GCS1840" s="16"/>
      <c r="GCT1840" s="16"/>
      <c r="GCU1840" s="16"/>
      <c r="GCV1840" s="16"/>
      <c r="GCW1840" s="16"/>
      <c r="GCX1840" s="16"/>
      <c r="GCY1840" s="16"/>
      <c r="GCZ1840" s="16"/>
      <c r="GDA1840" s="16"/>
      <c r="GDB1840" s="16"/>
      <c r="GDC1840" s="16"/>
      <c r="GDD1840" s="16"/>
      <c r="GDE1840" s="16"/>
      <c r="GDF1840" s="16"/>
      <c r="GDG1840" s="16"/>
      <c r="GDH1840" s="16"/>
      <c r="GDI1840" s="16"/>
      <c r="GDJ1840" s="16"/>
      <c r="GDK1840" s="16"/>
      <c r="GDL1840" s="16"/>
      <c r="GDM1840" s="16"/>
      <c r="GDN1840" s="16"/>
      <c r="GDO1840" s="16"/>
      <c r="GDP1840" s="16"/>
      <c r="GDQ1840" s="16"/>
      <c r="GDR1840" s="16"/>
      <c r="GDS1840" s="16"/>
      <c r="GDT1840" s="16"/>
      <c r="GDU1840" s="16"/>
      <c r="GDV1840" s="16"/>
      <c r="GDW1840" s="16"/>
      <c r="GDX1840" s="16"/>
      <c r="GDY1840" s="16"/>
      <c r="GDZ1840" s="16"/>
      <c r="GEA1840" s="16"/>
      <c r="GEB1840" s="16"/>
      <c r="GEC1840" s="16"/>
      <c r="GED1840" s="16"/>
      <c r="GEE1840" s="16"/>
      <c r="GEF1840" s="16"/>
      <c r="GEG1840" s="16"/>
      <c r="GEH1840" s="16"/>
      <c r="GEI1840" s="16"/>
      <c r="GEJ1840" s="16"/>
      <c r="GEK1840" s="16"/>
      <c r="GEL1840" s="16"/>
      <c r="GEM1840" s="16"/>
      <c r="GEN1840" s="16"/>
      <c r="GEO1840" s="16"/>
      <c r="GEP1840" s="16"/>
      <c r="GEQ1840" s="16"/>
      <c r="GER1840" s="16"/>
      <c r="GES1840" s="16"/>
      <c r="GET1840" s="16"/>
      <c r="GEU1840" s="16"/>
      <c r="GEV1840" s="16"/>
      <c r="GEW1840" s="16"/>
      <c r="GEX1840" s="16"/>
      <c r="GEY1840" s="16"/>
      <c r="GEZ1840" s="16"/>
      <c r="GFA1840" s="16"/>
      <c r="GFB1840" s="16"/>
      <c r="GFC1840" s="16"/>
      <c r="GFD1840" s="16"/>
      <c r="GFE1840" s="16"/>
      <c r="GFF1840" s="16"/>
      <c r="GFG1840" s="16"/>
      <c r="GFH1840" s="16"/>
      <c r="GFI1840" s="16"/>
      <c r="GFJ1840" s="16"/>
      <c r="GFK1840" s="16"/>
      <c r="GFL1840" s="16"/>
      <c r="GFM1840" s="16"/>
      <c r="GFN1840" s="16"/>
      <c r="GFO1840" s="16"/>
      <c r="GFP1840" s="16"/>
      <c r="GFQ1840" s="16"/>
      <c r="GFR1840" s="16"/>
      <c r="GFS1840" s="16"/>
      <c r="GFT1840" s="16"/>
      <c r="GFU1840" s="16"/>
      <c r="GFV1840" s="16"/>
      <c r="GFW1840" s="16"/>
      <c r="GFX1840" s="16"/>
      <c r="GFY1840" s="16"/>
      <c r="GFZ1840" s="16"/>
      <c r="GGA1840" s="16"/>
      <c r="GGB1840" s="16"/>
      <c r="GGC1840" s="16"/>
      <c r="GGD1840" s="16"/>
      <c r="GGE1840" s="16"/>
      <c r="GGF1840" s="16"/>
      <c r="GGG1840" s="16"/>
      <c r="GGH1840" s="16"/>
      <c r="GGI1840" s="16"/>
      <c r="GGJ1840" s="16"/>
      <c r="GGK1840" s="16"/>
      <c r="GGL1840" s="16"/>
      <c r="GGM1840" s="16"/>
      <c r="GGN1840" s="16"/>
      <c r="GGO1840" s="16"/>
      <c r="GGP1840" s="16"/>
      <c r="GGQ1840" s="16"/>
      <c r="GGR1840" s="16"/>
      <c r="GGS1840" s="16"/>
      <c r="GGT1840" s="16"/>
      <c r="GGU1840" s="16"/>
      <c r="GGV1840" s="16"/>
      <c r="GGW1840" s="16"/>
      <c r="GGX1840" s="16"/>
      <c r="GGY1840" s="16"/>
      <c r="GGZ1840" s="16"/>
      <c r="GHA1840" s="16"/>
      <c r="GHB1840" s="16"/>
      <c r="GHC1840" s="16"/>
      <c r="GHD1840" s="16"/>
      <c r="GHE1840" s="16"/>
      <c r="GHF1840" s="16"/>
      <c r="GHG1840" s="16"/>
      <c r="GHH1840" s="16"/>
      <c r="GHI1840" s="16"/>
      <c r="GHJ1840" s="16"/>
      <c r="GHK1840" s="16"/>
      <c r="GHL1840" s="16"/>
      <c r="GHM1840" s="16"/>
      <c r="GHN1840" s="16"/>
      <c r="GHO1840" s="16"/>
      <c r="GHP1840" s="16"/>
      <c r="GHQ1840" s="16"/>
      <c r="GHR1840" s="16"/>
      <c r="GHS1840" s="16"/>
      <c r="GHT1840" s="16"/>
      <c r="GHU1840" s="16"/>
      <c r="GHV1840" s="16"/>
      <c r="GHW1840" s="16"/>
      <c r="GHX1840" s="16"/>
      <c r="GHY1840" s="16"/>
      <c r="GHZ1840" s="16"/>
      <c r="GIA1840" s="16"/>
      <c r="GIB1840" s="16"/>
      <c r="GIC1840" s="16"/>
      <c r="GID1840" s="16"/>
      <c r="GIE1840" s="16"/>
      <c r="GIF1840" s="16"/>
      <c r="GIG1840" s="16"/>
      <c r="GIH1840" s="16"/>
      <c r="GII1840" s="16"/>
      <c r="GIJ1840" s="16"/>
      <c r="GIK1840" s="16"/>
      <c r="GIL1840" s="16"/>
      <c r="GIM1840" s="16"/>
      <c r="GIN1840" s="16"/>
      <c r="GIO1840" s="16"/>
      <c r="GIP1840" s="16"/>
      <c r="GIQ1840" s="16"/>
      <c r="GIR1840" s="16"/>
      <c r="GIS1840" s="16"/>
      <c r="GIT1840" s="16"/>
      <c r="GIU1840" s="16"/>
      <c r="GIV1840" s="16"/>
      <c r="GIW1840" s="16"/>
      <c r="GIX1840" s="16"/>
      <c r="GIY1840" s="16"/>
      <c r="GIZ1840" s="16"/>
      <c r="GJA1840" s="16"/>
      <c r="GJB1840" s="16"/>
      <c r="GJC1840" s="16"/>
      <c r="GJD1840" s="16"/>
      <c r="GJE1840" s="16"/>
      <c r="GJF1840" s="16"/>
      <c r="GJG1840" s="16"/>
      <c r="GJH1840" s="16"/>
      <c r="GJI1840" s="16"/>
      <c r="GJJ1840" s="16"/>
      <c r="GJK1840" s="16"/>
      <c r="GJL1840" s="16"/>
      <c r="GJM1840" s="16"/>
      <c r="GJN1840" s="16"/>
      <c r="GJO1840" s="16"/>
      <c r="GJP1840" s="16"/>
      <c r="GJQ1840" s="16"/>
      <c r="GJR1840" s="16"/>
      <c r="GJS1840" s="16"/>
      <c r="GJT1840" s="16"/>
      <c r="GJU1840" s="16"/>
      <c r="GJV1840" s="16"/>
      <c r="GJW1840" s="16"/>
      <c r="GJX1840" s="16"/>
      <c r="GJY1840" s="16"/>
      <c r="GJZ1840" s="16"/>
      <c r="GKA1840" s="16"/>
      <c r="GKB1840" s="16"/>
      <c r="GKC1840" s="16"/>
      <c r="GKD1840" s="16"/>
      <c r="GKE1840" s="16"/>
      <c r="GKF1840" s="16"/>
      <c r="GKG1840" s="16"/>
      <c r="GKH1840" s="16"/>
      <c r="GKI1840" s="16"/>
      <c r="GKJ1840" s="16"/>
      <c r="GKK1840" s="16"/>
      <c r="GKL1840" s="16"/>
      <c r="GKM1840" s="16"/>
      <c r="GKN1840" s="16"/>
      <c r="GKO1840" s="16"/>
      <c r="GKP1840" s="16"/>
      <c r="GKQ1840" s="16"/>
      <c r="GKR1840" s="16"/>
      <c r="GKS1840" s="16"/>
      <c r="GKT1840" s="16"/>
      <c r="GKU1840" s="16"/>
      <c r="GKV1840" s="16"/>
      <c r="GKW1840" s="16"/>
      <c r="GKX1840" s="16"/>
      <c r="GKY1840" s="16"/>
      <c r="GKZ1840" s="16"/>
      <c r="GLA1840" s="16"/>
      <c r="GLB1840" s="16"/>
      <c r="GLC1840" s="16"/>
      <c r="GLD1840" s="16"/>
      <c r="GLE1840" s="16"/>
      <c r="GLF1840" s="16"/>
      <c r="GLG1840" s="16"/>
      <c r="GLH1840" s="16"/>
      <c r="GLI1840" s="16"/>
      <c r="GLJ1840" s="16"/>
      <c r="GLK1840" s="16"/>
      <c r="GLL1840" s="16"/>
      <c r="GLM1840" s="16"/>
      <c r="GLN1840" s="16"/>
      <c r="GLO1840" s="16"/>
      <c r="GLP1840" s="16"/>
      <c r="GLQ1840" s="16"/>
      <c r="GLR1840" s="16"/>
      <c r="GLS1840" s="16"/>
      <c r="GLT1840" s="16"/>
      <c r="GLU1840" s="16"/>
      <c r="GLV1840" s="16"/>
      <c r="GLW1840" s="16"/>
      <c r="GLX1840" s="16"/>
      <c r="GLY1840" s="16"/>
      <c r="GLZ1840" s="16"/>
      <c r="GMA1840" s="16"/>
      <c r="GMB1840" s="16"/>
      <c r="GMC1840" s="16"/>
      <c r="GMD1840" s="16"/>
      <c r="GME1840" s="16"/>
      <c r="GMF1840" s="16"/>
      <c r="GMG1840" s="16"/>
      <c r="GMH1840" s="16"/>
      <c r="GMI1840" s="16"/>
      <c r="GMJ1840" s="16"/>
      <c r="GMK1840" s="16"/>
      <c r="GML1840" s="16"/>
      <c r="GMM1840" s="16"/>
      <c r="GMN1840" s="16"/>
      <c r="GMO1840" s="16"/>
      <c r="GMP1840" s="16"/>
      <c r="GMQ1840" s="16"/>
      <c r="GMR1840" s="16"/>
      <c r="GMS1840" s="16"/>
      <c r="GMT1840" s="16"/>
      <c r="GMU1840" s="16"/>
      <c r="GMV1840" s="16"/>
      <c r="GMW1840" s="16"/>
      <c r="GMX1840" s="16"/>
      <c r="GMY1840" s="16"/>
      <c r="GMZ1840" s="16"/>
      <c r="GNA1840" s="16"/>
      <c r="GNB1840" s="16"/>
      <c r="GNC1840" s="16"/>
      <c r="GND1840" s="16"/>
      <c r="GNE1840" s="16"/>
      <c r="GNF1840" s="16"/>
      <c r="GNG1840" s="16"/>
      <c r="GNH1840" s="16"/>
      <c r="GNI1840" s="16"/>
      <c r="GNJ1840" s="16"/>
      <c r="GNK1840" s="16"/>
      <c r="GNL1840" s="16"/>
      <c r="GNM1840" s="16"/>
      <c r="GNN1840" s="16"/>
      <c r="GNO1840" s="16"/>
      <c r="GNP1840" s="16"/>
      <c r="GNQ1840" s="16"/>
      <c r="GNR1840" s="16"/>
      <c r="GNS1840" s="16"/>
      <c r="GNT1840" s="16"/>
      <c r="GNU1840" s="16"/>
      <c r="GNV1840" s="16"/>
      <c r="GNW1840" s="16"/>
      <c r="GNX1840" s="16"/>
      <c r="GNY1840" s="16"/>
      <c r="GNZ1840" s="16"/>
      <c r="GOA1840" s="16"/>
      <c r="GOB1840" s="16"/>
      <c r="GOC1840" s="16"/>
      <c r="GOD1840" s="16"/>
      <c r="GOE1840" s="16"/>
      <c r="GOF1840" s="16"/>
      <c r="GOG1840" s="16"/>
      <c r="GOH1840" s="16"/>
      <c r="GOI1840" s="16"/>
      <c r="GOJ1840" s="16"/>
      <c r="GOK1840" s="16"/>
      <c r="GOL1840" s="16"/>
      <c r="GOM1840" s="16"/>
      <c r="GON1840" s="16"/>
      <c r="GOO1840" s="16"/>
      <c r="GOP1840" s="16"/>
      <c r="GOQ1840" s="16"/>
      <c r="GOR1840" s="16"/>
      <c r="GOS1840" s="16"/>
      <c r="GOT1840" s="16"/>
      <c r="GOU1840" s="16"/>
      <c r="GOV1840" s="16"/>
      <c r="GOW1840" s="16"/>
      <c r="GOX1840" s="16"/>
      <c r="GOY1840" s="16"/>
      <c r="GOZ1840" s="16"/>
      <c r="GPA1840" s="16"/>
      <c r="GPB1840" s="16"/>
      <c r="GPC1840" s="16"/>
      <c r="GPD1840" s="16"/>
      <c r="GPE1840" s="16"/>
      <c r="GPF1840" s="16"/>
      <c r="GPG1840" s="16"/>
      <c r="GPH1840" s="16"/>
      <c r="GPI1840" s="16"/>
      <c r="GPJ1840" s="16"/>
      <c r="GPK1840" s="16"/>
      <c r="GPL1840" s="16"/>
      <c r="GPM1840" s="16"/>
      <c r="GPN1840" s="16"/>
      <c r="GPO1840" s="16"/>
      <c r="GPP1840" s="16"/>
      <c r="GPQ1840" s="16"/>
      <c r="GPR1840" s="16"/>
      <c r="GPS1840" s="16"/>
      <c r="GPT1840" s="16"/>
      <c r="GPU1840" s="16"/>
      <c r="GPV1840" s="16"/>
      <c r="GPW1840" s="16"/>
      <c r="GPX1840" s="16"/>
      <c r="GPY1840" s="16"/>
      <c r="GPZ1840" s="16"/>
      <c r="GQA1840" s="16"/>
      <c r="GQB1840" s="16"/>
      <c r="GQC1840" s="16"/>
      <c r="GQD1840" s="16"/>
      <c r="GQE1840" s="16"/>
      <c r="GQF1840" s="16"/>
      <c r="GQG1840" s="16"/>
      <c r="GQH1840" s="16"/>
      <c r="GQI1840" s="16"/>
      <c r="GQJ1840" s="16"/>
      <c r="GQK1840" s="16"/>
      <c r="GQL1840" s="16"/>
      <c r="GQM1840" s="16"/>
      <c r="GQN1840" s="16"/>
      <c r="GQO1840" s="16"/>
      <c r="GQP1840" s="16"/>
      <c r="GQQ1840" s="16"/>
      <c r="GQR1840" s="16"/>
      <c r="GQS1840" s="16"/>
      <c r="GQT1840" s="16"/>
      <c r="GQU1840" s="16"/>
      <c r="GQV1840" s="16"/>
      <c r="GQW1840" s="16"/>
      <c r="GQX1840" s="16"/>
      <c r="GQY1840" s="16"/>
      <c r="GQZ1840" s="16"/>
      <c r="GRA1840" s="16"/>
      <c r="GRB1840" s="16"/>
      <c r="GRC1840" s="16"/>
      <c r="GRD1840" s="16"/>
      <c r="GRE1840" s="16"/>
      <c r="GRF1840" s="16"/>
      <c r="GRG1840" s="16"/>
      <c r="GRH1840" s="16"/>
      <c r="GRI1840" s="16"/>
      <c r="GRJ1840" s="16"/>
      <c r="GRK1840" s="16"/>
      <c r="GRL1840" s="16"/>
      <c r="GRM1840" s="16"/>
      <c r="GRN1840" s="16"/>
      <c r="GRO1840" s="16"/>
      <c r="GRP1840" s="16"/>
      <c r="GRQ1840" s="16"/>
      <c r="GRR1840" s="16"/>
      <c r="GRS1840" s="16"/>
      <c r="GRT1840" s="16"/>
      <c r="GRU1840" s="16"/>
      <c r="GRV1840" s="16"/>
      <c r="GRW1840" s="16"/>
      <c r="GRX1840" s="16"/>
      <c r="GRY1840" s="16"/>
      <c r="GRZ1840" s="16"/>
      <c r="GSA1840" s="16"/>
      <c r="GSB1840" s="16"/>
      <c r="GSC1840" s="16"/>
      <c r="GSD1840" s="16"/>
      <c r="GSE1840" s="16"/>
      <c r="GSF1840" s="16"/>
      <c r="GSG1840" s="16"/>
      <c r="GSH1840" s="16"/>
      <c r="GSI1840" s="16"/>
      <c r="GSJ1840" s="16"/>
      <c r="GSK1840" s="16"/>
      <c r="GSL1840" s="16"/>
      <c r="GSM1840" s="16"/>
      <c r="GSN1840" s="16"/>
      <c r="GSO1840" s="16"/>
      <c r="GSP1840" s="16"/>
      <c r="GSQ1840" s="16"/>
      <c r="GSR1840" s="16"/>
      <c r="GSS1840" s="16"/>
      <c r="GST1840" s="16"/>
      <c r="GSU1840" s="16"/>
      <c r="GSV1840" s="16"/>
      <c r="GSW1840" s="16"/>
      <c r="GSX1840" s="16"/>
      <c r="GSY1840" s="16"/>
      <c r="GSZ1840" s="16"/>
      <c r="GTA1840" s="16"/>
      <c r="GTB1840" s="16"/>
      <c r="GTC1840" s="16"/>
      <c r="GTD1840" s="16"/>
      <c r="GTE1840" s="16"/>
      <c r="GTF1840" s="16"/>
      <c r="GTG1840" s="16"/>
      <c r="GTH1840" s="16"/>
      <c r="GTI1840" s="16"/>
      <c r="GTJ1840" s="16"/>
      <c r="GTK1840" s="16"/>
      <c r="GTL1840" s="16"/>
      <c r="GTM1840" s="16"/>
      <c r="GTN1840" s="16"/>
      <c r="GTO1840" s="16"/>
      <c r="GTP1840" s="16"/>
      <c r="GTQ1840" s="16"/>
      <c r="GTR1840" s="16"/>
      <c r="GTS1840" s="16"/>
      <c r="GTT1840" s="16"/>
      <c r="GTU1840" s="16"/>
      <c r="GTV1840" s="16"/>
      <c r="GTW1840" s="16"/>
      <c r="GTX1840" s="16"/>
      <c r="GTY1840" s="16"/>
      <c r="GTZ1840" s="16"/>
      <c r="GUA1840" s="16"/>
      <c r="GUB1840" s="16"/>
      <c r="GUC1840" s="16"/>
      <c r="GUD1840" s="16"/>
      <c r="GUE1840" s="16"/>
      <c r="GUF1840" s="16"/>
      <c r="GUG1840" s="16"/>
      <c r="GUH1840" s="16"/>
      <c r="GUI1840" s="16"/>
      <c r="GUJ1840" s="16"/>
      <c r="GUK1840" s="16"/>
      <c r="GUL1840" s="16"/>
      <c r="GUM1840" s="16"/>
      <c r="GUN1840" s="16"/>
      <c r="GUO1840" s="16"/>
      <c r="GUP1840" s="16"/>
      <c r="GUQ1840" s="16"/>
      <c r="GUR1840" s="16"/>
      <c r="GUS1840" s="16"/>
      <c r="GUT1840" s="16"/>
      <c r="GUU1840" s="16"/>
      <c r="GUV1840" s="16"/>
      <c r="GUW1840" s="16"/>
      <c r="GUX1840" s="16"/>
      <c r="GUY1840" s="16"/>
      <c r="GUZ1840" s="16"/>
      <c r="GVA1840" s="16"/>
      <c r="GVB1840" s="16"/>
      <c r="GVC1840" s="16"/>
      <c r="GVD1840" s="16"/>
      <c r="GVE1840" s="16"/>
      <c r="GVF1840" s="16"/>
      <c r="GVG1840" s="16"/>
      <c r="GVH1840" s="16"/>
      <c r="GVI1840" s="16"/>
      <c r="GVJ1840" s="16"/>
      <c r="GVK1840" s="16"/>
      <c r="GVL1840" s="16"/>
      <c r="GVM1840" s="16"/>
      <c r="GVN1840" s="16"/>
      <c r="GVO1840" s="16"/>
      <c r="GVP1840" s="16"/>
      <c r="GVQ1840" s="16"/>
      <c r="GVR1840" s="16"/>
      <c r="GVS1840" s="16"/>
      <c r="GVT1840" s="16"/>
      <c r="GVU1840" s="16"/>
      <c r="GVV1840" s="16"/>
      <c r="GVW1840" s="16"/>
      <c r="GVX1840" s="16"/>
      <c r="GVY1840" s="16"/>
      <c r="GVZ1840" s="16"/>
      <c r="GWA1840" s="16"/>
      <c r="GWB1840" s="16"/>
      <c r="GWC1840" s="16"/>
      <c r="GWD1840" s="16"/>
      <c r="GWE1840" s="16"/>
      <c r="GWF1840" s="16"/>
      <c r="GWG1840" s="16"/>
      <c r="GWH1840" s="16"/>
      <c r="GWI1840" s="16"/>
      <c r="GWJ1840" s="16"/>
      <c r="GWK1840" s="16"/>
      <c r="GWL1840" s="16"/>
      <c r="GWM1840" s="16"/>
      <c r="GWN1840" s="16"/>
      <c r="GWO1840" s="16"/>
      <c r="GWP1840" s="16"/>
      <c r="GWQ1840" s="16"/>
      <c r="GWR1840" s="16"/>
      <c r="GWS1840" s="16"/>
      <c r="GWT1840" s="16"/>
      <c r="GWU1840" s="16"/>
      <c r="GWV1840" s="16"/>
      <c r="GWW1840" s="16"/>
      <c r="GWX1840" s="16"/>
      <c r="GWY1840" s="16"/>
      <c r="GWZ1840" s="16"/>
      <c r="GXA1840" s="16"/>
      <c r="GXB1840" s="16"/>
      <c r="GXC1840" s="16"/>
      <c r="GXD1840" s="16"/>
      <c r="GXE1840" s="16"/>
      <c r="GXF1840" s="16"/>
      <c r="GXG1840" s="16"/>
      <c r="GXH1840" s="16"/>
      <c r="GXI1840" s="16"/>
      <c r="GXJ1840" s="16"/>
      <c r="GXK1840" s="16"/>
      <c r="GXL1840" s="16"/>
      <c r="GXM1840" s="16"/>
      <c r="GXN1840" s="16"/>
      <c r="GXO1840" s="16"/>
      <c r="GXP1840" s="16"/>
      <c r="GXQ1840" s="16"/>
      <c r="GXR1840" s="16"/>
      <c r="GXS1840" s="16"/>
      <c r="GXT1840" s="16"/>
      <c r="GXU1840" s="16"/>
      <c r="GXV1840" s="16"/>
      <c r="GXW1840" s="16"/>
      <c r="GXX1840" s="16"/>
      <c r="GXY1840" s="16"/>
      <c r="GXZ1840" s="16"/>
      <c r="GYA1840" s="16"/>
      <c r="GYB1840" s="16"/>
      <c r="GYC1840" s="16"/>
      <c r="GYD1840" s="16"/>
      <c r="GYE1840" s="16"/>
      <c r="GYF1840" s="16"/>
      <c r="GYG1840" s="16"/>
      <c r="GYH1840" s="16"/>
      <c r="GYI1840" s="16"/>
      <c r="GYJ1840" s="16"/>
      <c r="GYK1840" s="16"/>
      <c r="GYL1840" s="16"/>
      <c r="GYM1840" s="16"/>
      <c r="GYN1840" s="16"/>
      <c r="GYO1840" s="16"/>
      <c r="GYP1840" s="16"/>
      <c r="GYQ1840" s="16"/>
      <c r="GYR1840" s="16"/>
      <c r="GYS1840" s="16"/>
      <c r="GYT1840" s="16"/>
      <c r="GYU1840" s="16"/>
      <c r="GYV1840" s="16"/>
      <c r="GYW1840" s="16"/>
      <c r="GYX1840" s="16"/>
      <c r="GYY1840" s="16"/>
      <c r="GYZ1840" s="16"/>
      <c r="GZA1840" s="16"/>
      <c r="GZB1840" s="16"/>
      <c r="GZC1840" s="16"/>
      <c r="GZD1840" s="16"/>
      <c r="GZE1840" s="16"/>
      <c r="GZF1840" s="16"/>
      <c r="GZG1840" s="16"/>
      <c r="GZH1840" s="16"/>
      <c r="GZI1840" s="16"/>
      <c r="GZJ1840" s="16"/>
      <c r="GZK1840" s="16"/>
      <c r="GZL1840" s="16"/>
      <c r="GZM1840" s="16"/>
      <c r="GZN1840" s="16"/>
      <c r="GZO1840" s="16"/>
      <c r="GZP1840" s="16"/>
      <c r="GZQ1840" s="16"/>
      <c r="GZR1840" s="16"/>
      <c r="GZS1840" s="16"/>
      <c r="GZT1840" s="16"/>
      <c r="GZU1840" s="16"/>
      <c r="GZV1840" s="16"/>
      <c r="GZW1840" s="16"/>
      <c r="GZX1840" s="16"/>
      <c r="GZY1840" s="16"/>
      <c r="GZZ1840" s="16"/>
      <c r="HAA1840" s="16"/>
      <c r="HAB1840" s="16"/>
      <c r="HAC1840" s="16"/>
      <c r="HAD1840" s="16"/>
      <c r="HAE1840" s="16"/>
      <c r="HAF1840" s="16"/>
      <c r="HAG1840" s="16"/>
      <c r="HAH1840" s="16"/>
      <c r="HAI1840" s="16"/>
      <c r="HAJ1840" s="16"/>
      <c r="HAK1840" s="16"/>
      <c r="HAL1840" s="16"/>
      <c r="HAM1840" s="16"/>
      <c r="HAN1840" s="16"/>
      <c r="HAO1840" s="16"/>
      <c r="HAP1840" s="16"/>
      <c r="HAQ1840" s="16"/>
      <c r="HAR1840" s="16"/>
      <c r="HAS1840" s="16"/>
      <c r="HAT1840" s="16"/>
      <c r="HAU1840" s="16"/>
      <c r="HAV1840" s="16"/>
      <c r="HAW1840" s="16"/>
      <c r="HAX1840" s="16"/>
      <c r="HAY1840" s="16"/>
      <c r="HAZ1840" s="16"/>
      <c r="HBA1840" s="16"/>
      <c r="HBB1840" s="16"/>
      <c r="HBC1840" s="16"/>
      <c r="HBD1840" s="16"/>
      <c r="HBE1840" s="16"/>
      <c r="HBF1840" s="16"/>
      <c r="HBG1840" s="16"/>
      <c r="HBH1840" s="16"/>
      <c r="HBI1840" s="16"/>
      <c r="HBJ1840" s="16"/>
      <c r="HBK1840" s="16"/>
      <c r="HBL1840" s="16"/>
      <c r="HBM1840" s="16"/>
      <c r="HBN1840" s="16"/>
      <c r="HBO1840" s="16"/>
      <c r="HBP1840" s="16"/>
      <c r="HBQ1840" s="16"/>
      <c r="HBR1840" s="16"/>
      <c r="HBS1840" s="16"/>
      <c r="HBT1840" s="16"/>
      <c r="HBU1840" s="16"/>
      <c r="HBV1840" s="16"/>
      <c r="HBW1840" s="16"/>
      <c r="HBX1840" s="16"/>
      <c r="HBY1840" s="16"/>
      <c r="HBZ1840" s="16"/>
      <c r="HCA1840" s="16"/>
      <c r="HCB1840" s="16"/>
      <c r="HCC1840" s="16"/>
      <c r="HCD1840" s="16"/>
      <c r="HCE1840" s="16"/>
      <c r="HCF1840" s="16"/>
      <c r="HCG1840" s="16"/>
      <c r="HCH1840" s="16"/>
      <c r="HCI1840" s="16"/>
      <c r="HCJ1840" s="16"/>
      <c r="HCK1840" s="16"/>
      <c r="HCL1840" s="16"/>
      <c r="HCM1840" s="16"/>
      <c r="HCN1840" s="16"/>
      <c r="HCO1840" s="16"/>
      <c r="HCP1840" s="16"/>
      <c r="HCQ1840" s="16"/>
      <c r="HCR1840" s="16"/>
      <c r="HCS1840" s="16"/>
      <c r="HCT1840" s="16"/>
      <c r="HCU1840" s="16"/>
      <c r="HCV1840" s="16"/>
      <c r="HCW1840" s="16"/>
      <c r="HCX1840" s="16"/>
      <c r="HCY1840" s="16"/>
      <c r="HCZ1840" s="16"/>
      <c r="HDA1840" s="16"/>
      <c r="HDB1840" s="16"/>
      <c r="HDC1840" s="16"/>
      <c r="HDD1840" s="16"/>
      <c r="HDE1840" s="16"/>
      <c r="HDF1840" s="16"/>
      <c r="HDG1840" s="16"/>
      <c r="HDH1840" s="16"/>
      <c r="HDI1840" s="16"/>
      <c r="HDJ1840" s="16"/>
      <c r="HDK1840" s="16"/>
      <c r="HDL1840" s="16"/>
      <c r="HDM1840" s="16"/>
      <c r="HDN1840" s="16"/>
      <c r="HDO1840" s="16"/>
      <c r="HDP1840" s="16"/>
      <c r="HDQ1840" s="16"/>
      <c r="HDR1840" s="16"/>
      <c r="HDS1840" s="16"/>
      <c r="HDT1840" s="16"/>
      <c r="HDU1840" s="16"/>
      <c r="HDV1840" s="16"/>
      <c r="HDW1840" s="16"/>
      <c r="HDX1840" s="16"/>
      <c r="HDY1840" s="16"/>
      <c r="HDZ1840" s="16"/>
      <c r="HEA1840" s="16"/>
      <c r="HEB1840" s="16"/>
      <c r="HEC1840" s="16"/>
      <c r="HED1840" s="16"/>
      <c r="HEE1840" s="16"/>
      <c r="HEF1840" s="16"/>
      <c r="HEG1840" s="16"/>
      <c r="HEH1840" s="16"/>
      <c r="HEI1840" s="16"/>
      <c r="HEJ1840" s="16"/>
      <c r="HEK1840" s="16"/>
      <c r="HEL1840" s="16"/>
      <c r="HEM1840" s="16"/>
      <c r="HEN1840" s="16"/>
      <c r="HEO1840" s="16"/>
      <c r="HEP1840" s="16"/>
      <c r="HEQ1840" s="16"/>
      <c r="HER1840" s="16"/>
      <c r="HES1840" s="16"/>
      <c r="HET1840" s="16"/>
      <c r="HEU1840" s="16"/>
      <c r="HEV1840" s="16"/>
      <c r="HEW1840" s="16"/>
      <c r="HEX1840" s="16"/>
      <c r="HEY1840" s="16"/>
      <c r="HEZ1840" s="16"/>
      <c r="HFA1840" s="16"/>
      <c r="HFB1840" s="16"/>
      <c r="HFC1840" s="16"/>
      <c r="HFD1840" s="16"/>
      <c r="HFE1840" s="16"/>
      <c r="HFF1840" s="16"/>
      <c r="HFG1840" s="16"/>
      <c r="HFH1840" s="16"/>
      <c r="HFI1840" s="16"/>
      <c r="HFJ1840" s="16"/>
      <c r="HFK1840" s="16"/>
      <c r="HFL1840" s="16"/>
      <c r="HFM1840" s="16"/>
      <c r="HFN1840" s="16"/>
      <c r="HFO1840" s="16"/>
      <c r="HFP1840" s="16"/>
      <c r="HFQ1840" s="16"/>
      <c r="HFR1840" s="16"/>
      <c r="HFS1840" s="16"/>
      <c r="HFT1840" s="16"/>
      <c r="HFU1840" s="16"/>
      <c r="HFV1840" s="16"/>
      <c r="HFW1840" s="16"/>
      <c r="HFX1840" s="16"/>
      <c r="HFY1840" s="16"/>
      <c r="HFZ1840" s="16"/>
      <c r="HGA1840" s="16"/>
      <c r="HGB1840" s="16"/>
      <c r="HGC1840" s="16"/>
      <c r="HGD1840" s="16"/>
      <c r="HGE1840" s="16"/>
      <c r="HGF1840" s="16"/>
      <c r="HGG1840" s="16"/>
      <c r="HGH1840" s="16"/>
      <c r="HGI1840" s="16"/>
      <c r="HGJ1840" s="16"/>
      <c r="HGK1840" s="16"/>
      <c r="HGL1840" s="16"/>
      <c r="HGM1840" s="16"/>
      <c r="HGN1840" s="16"/>
      <c r="HGO1840" s="16"/>
      <c r="HGP1840" s="16"/>
      <c r="HGQ1840" s="16"/>
      <c r="HGR1840" s="16"/>
      <c r="HGS1840" s="16"/>
      <c r="HGT1840" s="16"/>
      <c r="HGU1840" s="16"/>
      <c r="HGV1840" s="16"/>
      <c r="HGW1840" s="16"/>
      <c r="HGX1840" s="16"/>
      <c r="HGY1840" s="16"/>
      <c r="HGZ1840" s="16"/>
      <c r="HHA1840" s="16"/>
      <c r="HHB1840" s="16"/>
      <c r="HHC1840" s="16"/>
      <c r="HHD1840" s="16"/>
      <c r="HHE1840" s="16"/>
      <c r="HHF1840" s="16"/>
      <c r="HHG1840" s="16"/>
      <c r="HHH1840" s="16"/>
      <c r="HHI1840" s="16"/>
      <c r="HHJ1840" s="16"/>
      <c r="HHK1840" s="16"/>
      <c r="HHL1840" s="16"/>
      <c r="HHM1840" s="16"/>
      <c r="HHN1840" s="16"/>
      <c r="HHO1840" s="16"/>
      <c r="HHP1840" s="16"/>
      <c r="HHQ1840" s="16"/>
      <c r="HHR1840" s="16"/>
      <c r="HHS1840" s="16"/>
      <c r="HHT1840" s="16"/>
      <c r="HHU1840" s="16"/>
      <c r="HHV1840" s="16"/>
      <c r="HHW1840" s="16"/>
      <c r="HHX1840" s="16"/>
      <c r="HHY1840" s="16"/>
      <c r="HHZ1840" s="16"/>
      <c r="HIA1840" s="16"/>
      <c r="HIB1840" s="16"/>
      <c r="HIC1840" s="16"/>
      <c r="HID1840" s="16"/>
      <c r="HIE1840" s="16"/>
      <c r="HIF1840" s="16"/>
      <c r="HIG1840" s="16"/>
      <c r="HIH1840" s="16"/>
      <c r="HII1840" s="16"/>
      <c r="HIJ1840" s="16"/>
      <c r="HIK1840" s="16"/>
      <c r="HIL1840" s="16"/>
      <c r="HIM1840" s="16"/>
      <c r="HIN1840" s="16"/>
      <c r="HIO1840" s="16"/>
      <c r="HIP1840" s="16"/>
      <c r="HIQ1840" s="16"/>
      <c r="HIR1840" s="16"/>
      <c r="HIS1840" s="16"/>
      <c r="HIT1840" s="16"/>
      <c r="HIU1840" s="16"/>
      <c r="HIV1840" s="16"/>
      <c r="HIW1840" s="16"/>
      <c r="HIX1840" s="16"/>
      <c r="HIY1840" s="16"/>
      <c r="HIZ1840" s="16"/>
      <c r="HJA1840" s="16"/>
      <c r="HJB1840" s="16"/>
      <c r="HJC1840" s="16"/>
      <c r="HJD1840" s="16"/>
      <c r="HJE1840" s="16"/>
      <c r="HJF1840" s="16"/>
      <c r="HJG1840" s="16"/>
      <c r="HJH1840" s="16"/>
      <c r="HJI1840" s="16"/>
      <c r="HJJ1840" s="16"/>
      <c r="HJK1840" s="16"/>
      <c r="HJL1840" s="16"/>
      <c r="HJM1840" s="16"/>
      <c r="HJN1840" s="16"/>
      <c r="HJO1840" s="16"/>
      <c r="HJP1840" s="16"/>
      <c r="HJQ1840" s="16"/>
      <c r="HJR1840" s="16"/>
      <c r="HJS1840" s="16"/>
      <c r="HJT1840" s="16"/>
      <c r="HJU1840" s="16"/>
      <c r="HJV1840" s="16"/>
      <c r="HJW1840" s="16"/>
      <c r="HJX1840" s="16"/>
      <c r="HJY1840" s="16"/>
      <c r="HJZ1840" s="16"/>
      <c r="HKA1840" s="16"/>
      <c r="HKB1840" s="16"/>
      <c r="HKC1840" s="16"/>
      <c r="HKD1840" s="16"/>
      <c r="HKE1840" s="16"/>
      <c r="HKF1840" s="16"/>
      <c r="HKG1840" s="16"/>
      <c r="HKH1840" s="16"/>
      <c r="HKI1840" s="16"/>
      <c r="HKJ1840" s="16"/>
      <c r="HKK1840" s="16"/>
      <c r="HKL1840" s="16"/>
      <c r="HKM1840" s="16"/>
      <c r="HKN1840" s="16"/>
      <c r="HKO1840" s="16"/>
      <c r="HKP1840" s="16"/>
      <c r="HKQ1840" s="16"/>
      <c r="HKR1840" s="16"/>
      <c r="HKS1840" s="16"/>
      <c r="HKT1840" s="16"/>
      <c r="HKU1840" s="16"/>
      <c r="HKV1840" s="16"/>
      <c r="HKW1840" s="16"/>
      <c r="HKX1840" s="16"/>
      <c r="HKY1840" s="16"/>
      <c r="HKZ1840" s="16"/>
      <c r="HLA1840" s="16"/>
      <c r="HLB1840" s="16"/>
      <c r="HLC1840" s="16"/>
      <c r="HLD1840" s="16"/>
      <c r="HLE1840" s="16"/>
      <c r="HLF1840" s="16"/>
      <c r="HLG1840" s="16"/>
      <c r="HLH1840" s="16"/>
      <c r="HLI1840" s="16"/>
      <c r="HLJ1840" s="16"/>
      <c r="HLK1840" s="16"/>
      <c r="HLL1840" s="16"/>
      <c r="HLM1840" s="16"/>
      <c r="HLN1840" s="16"/>
      <c r="HLO1840" s="16"/>
      <c r="HLP1840" s="16"/>
      <c r="HLQ1840" s="16"/>
      <c r="HLR1840" s="16"/>
      <c r="HLS1840" s="16"/>
      <c r="HLT1840" s="16"/>
      <c r="HLU1840" s="16"/>
      <c r="HLV1840" s="16"/>
      <c r="HLW1840" s="16"/>
      <c r="HLX1840" s="16"/>
      <c r="HLY1840" s="16"/>
      <c r="HLZ1840" s="16"/>
      <c r="HMA1840" s="16"/>
      <c r="HMB1840" s="16"/>
      <c r="HMC1840" s="16"/>
      <c r="HMD1840" s="16"/>
      <c r="HME1840" s="16"/>
      <c r="HMF1840" s="16"/>
      <c r="HMG1840" s="16"/>
      <c r="HMH1840" s="16"/>
      <c r="HMI1840" s="16"/>
      <c r="HMJ1840" s="16"/>
      <c r="HMK1840" s="16"/>
      <c r="HML1840" s="16"/>
      <c r="HMM1840" s="16"/>
      <c r="HMN1840" s="16"/>
      <c r="HMO1840" s="16"/>
      <c r="HMP1840" s="16"/>
      <c r="HMQ1840" s="16"/>
      <c r="HMR1840" s="16"/>
      <c r="HMS1840" s="16"/>
      <c r="HMT1840" s="16"/>
      <c r="HMU1840" s="16"/>
      <c r="HMV1840" s="16"/>
      <c r="HMW1840" s="16"/>
      <c r="HMX1840" s="16"/>
      <c r="HMY1840" s="16"/>
      <c r="HMZ1840" s="16"/>
      <c r="HNA1840" s="16"/>
      <c r="HNB1840" s="16"/>
      <c r="HNC1840" s="16"/>
      <c r="HND1840" s="16"/>
      <c r="HNE1840" s="16"/>
      <c r="HNF1840" s="16"/>
      <c r="HNG1840" s="16"/>
      <c r="HNH1840" s="16"/>
      <c r="HNI1840" s="16"/>
      <c r="HNJ1840" s="16"/>
      <c r="HNK1840" s="16"/>
      <c r="HNL1840" s="16"/>
      <c r="HNM1840" s="16"/>
      <c r="HNN1840" s="16"/>
      <c r="HNO1840" s="16"/>
      <c r="HNP1840" s="16"/>
      <c r="HNQ1840" s="16"/>
      <c r="HNR1840" s="16"/>
      <c r="HNS1840" s="16"/>
      <c r="HNT1840" s="16"/>
      <c r="HNU1840" s="16"/>
      <c r="HNV1840" s="16"/>
      <c r="HNW1840" s="16"/>
      <c r="HNX1840" s="16"/>
      <c r="HNY1840" s="16"/>
      <c r="HNZ1840" s="16"/>
      <c r="HOA1840" s="16"/>
      <c r="HOB1840" s="16"/>
      <c r="HOC1840" s="16"/>
      <c r="HOD1840" s="16"/>
      <c r="HOE1840" s="16"/>
      <c r="HOF1840" s="16"/>
      <c r="HOG1840" s="16"/>
      <c r="HOH1840" s="16"/>
      <c r="HOI1840" s="16"/>
      <c r="HOJ1840" s="16"/>
      <c r="HOK1840" s="16"/>
      <c r="HOL1840" s="16"/>
      <c r="HOM1840" s="16"/>
      <c r="HON1840" s="16"/>
      <c r="HOO1840" s="16"/>
      <c r="HOP1840" s="16"/>
      <c r="HOQ1840" s="16"/>
      <c r="HOR1840" s="16"/>
      <c r="HOS1840" s="16"/>
      <c r="HOT1840" s="16"/>
      <c r="HOU1840" s="16"/>
      <c r="HOV1840" s="16"/>
      <c r="HOW1840" s="16"/>
      <c r="HOX1840" s="16"/>
      <c r="HOY1840" s="16"/>
      <c r="HOZ1840" s="16"/>
      <c r="HPA1840" s="16"/>
      <c r="HPB1840" s="16"/>
      <c r="HPC1840" s="16"/>
      <c r="HPD1840" s="16"/>
      <c r="HPE1840" s="16"/>
      <c r="HPF1840" s="16"/>
      <c r="HPG1840" s="16"/>
      <c r="HPH1840" s="16"/>
      <c r="HPI1840" s="16"/>
      <c r="HPJ1840" s="16"/>
      <c r="HPK1840" s="16"/>
      <c r="HPL1840" s="16"/>
      <c r="HPM1840" s="16"/>
      <c r="HPN1840" s="16"/>
      <c r="HPO1840" s="16"/>
      <c r="HPP1840" s="16"/>
      <c r="HPQ1840" s="16"/>
      <c r="HPR1840" s="16"/>
      <c r="HPS1840" s="16"/>
      <c r="HPT1840" s="16"/>
      <c r="HPU1840" s="16"/>
      <c r="HPV1840" s="16"/>
      <c r="HPW1840" s="16"/>
      <c r="HPX1840" s="16"/>
      <c r="HPY1840" s="16"/>
      <c r="HPZ1840" s="16"/>
      <c r="HQA1840" s="16"/>
      <c r="HQB1840" s="16"/>
      <c r="HQC1840" s="16"/>
      <c r="HQD1840" s="16"/>
      <c r="HQE1840" s="16"/>
      <c r="HQF1840" s="16"/>
      <c r="HQG1840" s="16"/>
      <c r="HQH1840" s="16"/>
      <c r="HQI1840" s="16"/>
      <c r="HQJ1840" s="16"/>
      <c r="HQK1840" s="16"/>
      <c r="HQL1840" s="16"/>
      <c r="HQM1840" s="16"/>
      <c r="HQN1840" s="16"/>
      <c r="HQO1840" s="16"/>
      <c r="HQP1840" s="16"/>
      <c r="HQQ1840" s="16"/>
      <c r="HQR1840" s="16"/>
      <c r="HQS1840" s="16"/>
      <c r="HQT1840" s="16"/>
      <c r="HQU1840" s="16"/>
      <c r="HQV1840" s="16"/>
      <c r="HQW1840" s="16"/>
      <c r="HQX1840" s="16"/>
      <c r="HQY1840" s="16"/>
      <c r="HQZ1840" s="16"/>
      <c r="HRA1840" s="16"/>
      <c r="HRB1840" s="16"/>
      <c r="HRC1840" s="16"/>
      <c r="HRD1840" s="16"/>
      <c r="HRE1840" s="16"/>
      <c r="HRF1840" s="16"/>
      <c r="HRG1840" s="16"/>
      <c r="HRH1840" s="16"/>
      <c r="HRI1840" s="16"/>
      <c r="HRJ1840" s="16"/>
      <c r="HRK1840" s="16"/>
      <c r="HRL1840" s="16"/>
      <c r="HRM1840" s="16"/>
      <c r="HRN1840" s="16"/>
      <c r="HRO1840" s="16"/>
      <c r="HRP1840" s="16"/>
      <c r="HRQ1840" s="16"/>
      <c r="HRR1840" s="16"/>
      <c r="HRS1840" s="16"/>
      <c r="HRT1840" s="16"/>
      <c r="HRU1840" s="16"/>
      <c r="HRV1840" s="16"/>
      <c r="HRW1840" s="16"/>
      <c r="HRX1840" s="16"/>
      <c r="HRY1840" s="16"/>
      <c r="HRZ1840" s="16"/>
      <c r="HSA1840" s="16"/>
      <c r="HSB1840" s="16"/>
      <c r="HSC1840" s="16"/>
      <c r="HSD1840" s="16"/>
      <c r="HSE1840" s="16"/>
      <c r="HSF1840" s="16"/>
      <c r="HSG1840" s="16"/>
      <c r="HSH1840" s="16"/>
      <c r="HSI1840" s="16"/>
      <c r="HSJ1840" s="16"/>
      <c r="HSK1840" s="16"/>
      <c r="HSL1840" s="16"/>
      <c r="HSM1840" s="16"/>
      <c r="HSN1840" s="16"/>
      <c r="HSO1840" s="16"/>
      <c r="HSP1840" s="16"/>
      <c r="HSQ1840" s="16"/>
      <c r="HSR1840" s="16"/>
      <c r="HSS1840" s="16"/>
      <c r="HST1840" s="16"/>
      <c r="HSU1840" s="16"/>
      <c r="HSV1840" s="16"/>
      <c r="HSW1840" s="16"/>
      <c r="HSX1840" s="16"/>
      <c r="HSY1840" s="16"/>
      <c r="HSZ1840" s="16"/>
      <c r="HTA1840" s="16"/>
      <c r="HTB1840" s="16"/>
      <c r="HTC1840" s="16"/>
      <c r="HTD1840" s="16"/>
      <c r="HTE1840" s="16"/>
      <c r="HTF1840" s="16"/>
      <c r="HTG1840" s="16"/>
      <c r="HTH1840" s="16"/>
      <c r="HTI1840" s="16"/>
      <c r="HTJ1840" s="16"/>
      <c r="HTK1840" s="16"/>
      <c r="HTL1840" s="16"/>
      <c r="HTM1840" s="16"/>
      <c r="HTN1840" s="16"/>
      <c r="HTO1840" s="16"/>
      <c r="HTP1840" s="16"/>
      <c r="HTQ1840" s="16"/>
      <c r="HTR1840" s="16"/>
      <c r="HTS1840" s="16"/>
      <c r="HTT1840" s="16"/>
      <c r="HTU1840" s="16"/>
      <c r="HTV1840" s="16"/>
      <c r="HTW1840" s="16"/>
      <c r="HTX1840" s="16"/>
      <c r="HTY1840" s="16"/>
      <c r="HTZ1840" s="16"/>
      <c r="HUA1840" s="16"/>
      <c r="HUB1840" s="16"/>
      <c r="HUC1840" s="16"/>
      <c r="HUD1840" s="16"/>
      <c r="HUE1840" s="16"/>
      <c r="HUF1840" s="16"/>
      <c r="HUG1840" s="16"/>
      <c r="HUH1840" s="16"/>
      <c r="HUI1840" s="16"/>
      <c r="HUJ1840" s="16"/>
      <c r="HUK1840" s="16"/>
      <c r="HUL1840" s="16"/>
      <c r="HUM1840" s="16"/>
      <c r="HUN1840" s="16"/>
      <c r="HUO1840" s="16"/>
      <c r="HUP1840" s="16"/>
      <c r="HUQ1840" s="16"/>
      <c r="HUR1840" s="16"/>
      <c r="HUS1840" s="16"/>
      <c r="HUT1840" s="16"/>
      <c r="HUU1840" s="16"/>
      <c r="HUV1840" s="16"/>
      <c r="HUW1840" s="16"/>
      <c r="HUX1840" s="16"/>
      <c r="HUY1840" s="16"/>
      <c r="HUZ1840" s="16"/>
      <c r="HVA1840" s="16"/>
      <c r="HVB1840" s="16"/>
      <c r="HVC1840" s="16"/>
      <c r="HVD1840" s="16"/>
      <c r="HVE1840" s="16"/>
      <c r="HVF1840" s="16"/>
      <c r="HVG1840" s="16"/>
      <c r="HVH1840" s="16"/>
      <c r="HVI1840" s="16"/>
      <c r="HVJ1840" s="16"/>
      <c r="HVK1840" s="16"/>
      <c r="HVL1840" s="16"/>
      <c r="HVM1840" s="16"/>
      <c r="HVN1840" s="16"/>
      <c r="HVO1840" s="16"/>
      <c r="HVP1840" s="16"/>
      <c r="HVQ1840" s="16"/>
      <c r="HVR1840" s="16"/>
      <c r="HVS1840" s="16"/>
      <c r="HVT1840" s="16"/>
      <c r="HVU1840" s="16"/>
      <c r="HVV1840" s="16"/>
      <c r="HVW1840" s="16"/>
      <c r="HVX1840" s="16"/>
      <c r="HVY1840" s="16"/>
      <c r="HVZ1840" s="16"/>
      <c r="HWA1840" s="16"/>
      <c r="HWB1840" s="16"/>
      <c r="HWC1840" s="16"/>
      <c r="HWD1840" s="16"/>
      <c r="HWE1840" s="16"/>
      <c r="HWF1840" s="16"/>
      <c r="HWG1840" s="16"/>
      <c r="HWH1840" s="16"/>
      <c r="HWI1840" s="16"/>
      <c r="HWJ1840" s="16"/>
      <c r="HWK1840" s="16"/>
      <c r="HWL1840" s="16"/>
      <c r="HWM1840" s="16"/>
      <c r="HWN1840" s="16"/>
      <c r="HWO1840" s="16"/>
      <c r="HWP1840" s="16"/>
      <c r="HWQ1840" s="16"/>
      <c r="HWR1840" s="16"/>
      <c r="HWS1840" s="16"/>
      <c r="HWT1840" s="16"/>
      <c r="HWU1840" s="16"/>
      <c r="HWV1840" s="16"/>
      <c r="HWW1840" s="16"/>
      <c r="HWX1840" s="16"/>
      <c r="HWY1840" s="16"/>
      <c r="HWZ1840" s="16"/>
      <c r="HXA1840" s="16"/>
      <c r="HXB1840" s="16"/>
      <c r="HXC1840" s="16"/>
      <c r="HXD1840" s="16"/>
      <c r="HXE1840" s="16"/>
      <c r="HXF1840" s="16"/>
      <c r="HXG1840" s="16"/>
      <c r="HXH1840" s="16"/>
      <c r="HXI1840" s="16"/>
      <c r="HXJ1840" s="16"/>
      <c r="HXK1840" s="16"/>
      <c r="HXL1840" s="16"/>
      <c r="HXM1840" s="16"/>
      <c r="HXN1840" s="16"/>
      <c r="HXO1840" s="16"/>
      <c r="HXP1840" s="16"/>
      <c r="HXQ1840" s="16"/>
      <c r="HXR1840" s="16"/>
      <c r="HXS1840" s="16"/>
      <c r="HXT1840" s="16"/>
      <c r="HXU1840" s="16"/>
      <c r="HXV1840" s="16"/>
      <c r="HXW1840" s="16"/>
      <c r="HXX1840" s="16"/>
      <c r="HXY1840" s="16"/>
      <c r="HXZ1840" s="16"/>
      <c r="HYA1840" s="16"/>
      <c r="HYB1840" s="16"/>
      <c r="HYC1840" s="16"/>
      <c r="HYD1840" s="16"/>
      <c r="HYE1840" s="16"/>
      <c r="HYF1840" s="16"/>
      <c r="HYG1840" s="16"/>
      <c r="HYH1840" s="16"/>
      <c r="HYI1840" s="16"/>
      <c r="HYJ1840" s="16"/>
      <c r="HYK1840" s="16"/>
      <c r="HYL1840" s="16"/>
      <c r="HYM1840" s="16"/>
      <c r="HYN1840" s="16"/>
      <c r="HYO1840" s="16"/>
      <c r="HYP1840" s="16"/>
      <c r="HYQ1840" s="16"/>
      <c r="HYR1840" s="16"/>
      <c r="HYS1840" s="16"/>
      <c r="HYT1840" s="16"/>
      <c r="HYU1840" s="16"/>
      <c r="HYV1840" s="16"/>
      <c r="HYW1840" s="16"/>
      <c r="HYX1840" s="16"/>
      <c r="HYY1840" s="16"/>
      <c r="HYZ1840" s="16"/>
      <c r="HZA1840" s="16"/>
      <c r="HZB1840" s="16"/>
      <c r="HZC1840" s="16"/>
      <c r="HZD1840" s="16"/>
      <c r="HZE1840" s="16"/>
      <c r="HZF1840" s="16"/>
      <c r="HZG1840" s="16"/>
      <c r="HZH1840" s="16"/>
      <c r="HZI1840" s="16"/>
      <c r="HZJ1840" s="16"/>
      <c r="HZK1840" s="16"/>
      <c r="HZL1840" s="16"/>
      <c r="HZM1840" s="16"/>
      <c r="HZN1840" s="16"/>
      <c r="HZO1840" s="16"/>
      <c r="HZP1840" s="16"/>
      <c r="HZQ1840" s="16"/>
      <c r="HZR1840" s="16"/>
      <c r="HZS1840" s="16"/>
      <c r="HZT1840" s="16"/>
      <c r="HZU1840" s="16"/>
      <c r="HZV1840" s="16"/>
      <c r="HZW1840" s="16"/>
      <c r="HZX1840" s="16"/>
      <c r="HZY1840" s="16"/>
      <c r="HZZ1840" s="16"/>
      <c r="IAA1840" s="16"/>
      <c r="IAB1840" s="16"/>
      <c r="IAC1840" s="16"/>
      <c r="IAD1840" s="16"/>
      <c r="IAE1840" s="16"/>
      <c r="IAF1840" s="16"/>
      <c r="IAG1840" s="16"/>
      <c r="IAH1840" s="16"/>
      <c r="IAI1840" s="16"/>
      <c r="IAJ1840" s="16"/>
      <c r="IAK1840" s="16"/>
      <c r="IAL1840" s="16"/>
      <c r="IAM1840" s="16"/>
      <c r="IAN1840" s="16"/>
      <c r="IAO1840" s="16"/>
      <c r="IAP1840" s="16"/>
      <c r="IAQ1840" s="16"/>
      <c r="IAR1840" s="16"/>
      <c r="IAS1840" s="16"/>
      <c r="IAT1840" s="16"/>
      <c r="IAU1840" s="16"/>
      <c r="IAV1840" s="16"/>
      <c r="IAW1840" s="16"/>
      <c r="IAX1840" s="16"/>
      <c r="IAY1840" s="16"/>
      <c r="IAZ1840" s="16"/>
      <c r="IBA1840" s="16"/>
      <c r="IBB1840" s="16"/>
      <c r="IBC1840" s="16"/>
      <c r="IBD1840" s="16"/>
      <c r="IBE1840" s="16"/>
      <c r="IBF1840" s="16"/>
      <c r="IBG1840" s="16"/>
      <c r="IBH1840" s="16"/>
      <c r="IBI1840" s="16"/>
      <c r="IBJ1840" s="16"/>
      <c r="IBK1840" s="16"/>
      <c r="IBL1840" s="16"/>
      <c r="IBM1840" s="16"/>
      <c r="IBN1840" s="16"/>
      <c r="IBO1840" s="16"/>
      <c r="IBP1840" s="16"/>
      <c r="IBQ1840" s="16"/>
      <c r="IBR1840" s="16"/>
      <c r="IBS1840" s="16"/>
      <c r="IBT1840" s="16"/>
      <c r="IBU1840" s="16"/>
      <c r="IBV1840" s="16"/>
      <c r="IBW1840" s="16"/>
      <c r="IBX1840" s="16"/>
      <c r="IBY1840" s="16"/>
      <c r="IBZ1840" s="16"/>
      <c r="ICA1840" s="16"/>
      <c r="ICB1840" s="16"/>
      <c r="ICC1840" s="16"/>
      <c r="ICD1840" s="16"/>
      <c r="ICE1840" s="16"/>
      <c r="ICF1840" s="16"/>
      <c r="ICG1840" s="16"/>
      <c r="ICH1840" s="16"/>
      <c r="ICI1840" s="16"/>
      <c r="ICJ1840" s="16"/>
      <c r="ICK1840" s="16"/>
      <c r="ICL1840" s="16"/>
      <c r="ICM1840" s="16"/>
      <c r="ICN1840" s="16"/>
      <c r="ICO1840" s="16"/>
      <c r="ICP1840" s="16"/>
      <c r="ICQ1840" s="16"/>
      <c r="ICR1840" s="16"/>
      <c r="ICS1840" s="16"/>
      <c r="ICT1840" s="16"/>
      <c r="ICU1840" s="16"/>
      <c r="ICV1840" s="16"/>
      <c r="ICW1840" s="16"/>
      <c r="ICX1840" s="16"/>
      <c r="ICY1840" s="16"/>
      <c r="ICZ1840" s="16"/>
      <c r="IDA1840" s="16"/>
      <c r="IDB1840" s="16"/>
      <c r="IDC1840" s="16"/>
      <c r="IDD1840" s="16"/>
      <c r="IDE1840" s="16"/>
      <c r="IDF1840" s="16"/>
      <c r="IDG1840" s="16"/>
      <c r="IDH1840" s="16"/>
      <c r="IDI1840" s="16"/>
      <c r="IDJ1840" s="16"/>
      <c r="IDK1840" s="16"/>
      <c r="IDL1840" s="16"/>
      <c r="IDM1840" s="16"/>
      <c r="IDN1840" s="16"/>
      <c r="IDO1840" s="16"/>
      <c r="IDP1840" s="16"/>
      <c r="IDQ1840" s="16"/>
      <c r="IDR1840" s="16"/>
      <c r="IDS1840" s="16"/>
      <c r="IDT1840" s="16"/>
      <c r="IDU1840" s="16"/>
      <c r="IDV1840" s="16"/>
      <c r="IDW1840" s="16"/>
      <c r="IDX1840" s="16"/>
      <c r="IDY1840" s="16"/>
      <c r="IDZ1840" s="16"/>
      <c r="IEA1840" s="16"/>
      <c r="IEB1840" s="16"/>
      <c r="IEC1840" s="16"/>
      <c r="IED1840" s="16"/>
      <c r="IEE1840" s="16"/>
      <c r="IEF1840" s="16"/>
      <c r="IEG1840" s="16"/>
      <c r="IEH1840" s="16"/>
      <c r="IEI1840" s="16"/>
      <c r="IEJ1840" s="16"/>
      <c r="IEK1840" s="16"/>
      <c r="IEL1840" s="16"/>
      <c r="IEM1840" s="16"/>
      <c r="IEN1840" s="16"/>
      <c r="IEO1840" s="16"/>
      <c r="IEP1840" s="16"/>
      <c r="IEQ1840" s="16"/>
      <c r="IER1840" s="16"/>
      <c r="IES1840" s="16"/>
      <c r="IET1840" s="16"/>
      <c r="IEU1840" s="16"/>
      <c r="IEV1840" s="16"/>
      <c r="IEW1840" s="16"/>
      <c r="IEX1840" s="16"/>
      <c r="IEY1840" s="16"/>
      <c r="IEZ1840" s="16"/>
      <c r="IFA1840" s="16"/>
      <c r="IFB1840" s="16"/>
      <c r="IFC1840" s="16"/>
      <c r="IFD1840" s="16"/>
      <c r="IFE1840" s="16"/>
      <c r="IFF1840" s="16"/>
      <c r="IFG1840" s="16"/>
      <c r="IFH1840" s="16"/>
      <c r="IFI1840" s="16"/>
      <c r="IFJ1840" s="16"/>
      <c r="IFK1840" s="16"/>
      <c r="IFL1840" s="16"/>
      <c r="IFM1840" s="16"/>
      <c r="IFN1840" s="16"/>
      <c r="IFO1840" s="16"/>
      <c r="IFP1840" s="16"/>
      <c r="IFQ1840" s="16"/>
      <c r="IFR1840" s="16"/>
      <c r="IFS1840" s="16"/>
      <c r="IFT1840" s="16"/>
      <c r="IFU1840" s="16"/>
      <c r="IFV1840" s="16"/>
      <c r="IFW1840" s="16"/>
      <c r="IFX1840" s="16"/>
      <c r="IFY1840" s="16"/>
      <c r="IFZ1840" s="16"/>
      <c r="IGA1840" s="16"/>
      <c r="IGB1840" s="16"/>
      <c r="IGC1840" s="16"/>
      <c r="IGD1840" s="16"/>
      <c r="IGE1840" s="16"/>
      <c r="IGF1840" s="16"/>
      <c r="IGG1840" s="16"/>
      <c r="IGH1840" s="16"/>
      <c r="IGI1840" s="16"/>
      <c r="IGJ1840" s="16"/>
      <c r="IGK1840" s="16"/>
      <c r="IGL1840" s="16"/>
      <c r="IGM1840" s="16"/>
      <c r="IGN1840" s="16"/>
      <c r="IGO1840" s="16"/>
      <c r="IGP1840" s="16"/>
      <c r="IGQ1840" s="16"/>
      <c r="IGR1840" s="16"/>
      <c r="IGS1840" s="16"/>
      <c r="IGT1840" s="16"/>
      <c r="IGU1840" s="16"/>
      <c r="IGV1840" s="16"/>
      <c r="IGW1840" s="16"/>
      <c r="IGX1840" s="16"/>
      <c r="IGY1840" s="16"/>
      <c r="IGZ1840" s="16"/>
      <c r="IHA1840" s="16"/>
      <c r="IHB1840" s="16"/>
      <c r="IHC1840" s="16"/>
      <c r="IHD1840" s="16"/>
      <c r="IHE1840" s="16"/>
      <c r="IHF1840" s="16"/>
      <c r="IHG1840" s="16"/>
      <c r="IHH1840" s="16"/>
      <c r="IHI1840" s="16"/>
      <c r="IHJ1840" s="16"/>
      <c r="IHK1840" s="16"/>
      <c r="IHL1840" s="16"/>
      <c r="IHM1840" s="16"/>
      <c r="IHN1840" s="16"/>
      <c r="IHO1840" s="16"/>
      <c r="IHP1840" s="16"/>
      <c r="IHQ1840" s="16"/>
      <c r="IHR1840" s="16"/>
      <c r="IHS1840" s="16"/>
      <c r="IHT1840" s="16"/>
      <c r="IHU1840" s="16"/>
      <c r="IHV1840" s="16"/>
      <c r="IHW1840" s="16"/>
      <c r="IHX1840" s="16"/>
      <c r="IHY1840" s="16"/>
      <c r="IHZ1840" s="16"/>
      <c r="IIA1840" s="16"/>
      <c r="IIB1840" s="16"/>
      <c r="IIC1840" s="16"/>
      <c r="IID1840" s="16"/>
      <c r="IIE1840" s="16"/>
      <c r="IIF1840" s="16"/>
      <c r="IIG1840" s="16"/>
      <c r="IIH1840" s="16"/>
      <c r="III1840" s="16"/>
      <c r="IIJ1840" s="16"/>
      <c r="IIK1840" s="16"/>
      <c r="IIL1840" s="16"/>
      <c r="IIM1840" s="16"/>
      <c r="IIN1840" s="16"/>
      <c r="IIO1840" s="16"/>
      <c r="IIP1840" s="16"/>
      <c r="IIQ1840" s="16"/>
      <c r="IIR1840" s="16"/>
      <c r="IIS1840" s="16"/>
      <c r="IIT1840" s="16"/>
      <c r="IIU1840" s="16"/>
      <c r="IIV1840" s="16"/>
      <c r="IIW1840" s="16"/>
      <c r="IIX1840" s="16"/>
      <c r="IIY1840" s="16"/>
      <c r="IIZ1840" s="16"/>
      <c r="IJA1840" s="16"/>
      <c r="IJB1840" s="16"/>
      <c r="IJC1840" s="16"/>
      <c r="IJD1840" s="16"/>
      <c r="IJE1840" s="16"/>
      <c r="IJF1840" s="16"/>
      <c r="IJG1840" s="16"/>
      <c r="IJH1840" s="16"/>
      <c r="IJI1840" s="16"/>
      <c r="IJJ1840" s="16"/>
      <c r="IJK1840" s="16"/>
      <c r="IJL1840" s="16"/>
      <c r="IJM1840" s="16"/>
      <c r="IJN1840" s="16"/>
      <c r="IJO1840" s="16"/>
      <c r="IJP1840" s="16"/>
      <c r="IJQ1840" s="16"/>
      <c r="IJR1840" s="16"/>
      <c r="IJS1840" s="16"/>
      <c r="IJT1840" s="16"/>
      <c r="IJU1840" s="16"/>
      <c r="IJV1840" s="16"/>
      <c r="IJW1840" s="16"/>
      <c r="IJX1840" s="16"/>
      <c r="IJY1840" s="16"/>
      <c r="IJZ1840" s="16"/>
      <c r="IKA1840" s="16"/>
      <c r="IKB1840" s="16"/>
      <c r="IKC1840" s="16"/>
      <c r="IKD1840" s="16"/>
      <c r="IKE1840" s="16"/>
      <c r="IKF1840" s="16"/>
      <c r="IKG1840" s="16"/>
      <c r="IKH1840" s="16"/>
      <c r="IKI1840" s="16"/>
      <c r="IKJ1840" s="16"/>
      <c r="IKK1840" s="16"/>
      <c r="IKL1840" s="16"/>
      <c r="IKM1840" s="16"/>
      <c r="IKN1840" s="16"/>
      <c r="IKO1840" s="16"/>
      <c r="IKP1840" s="16"/>
      <c r="IKQ1840" s="16"/>
      <c r="IKR1840" s="16"/>
      <c r="IKS1840" s="16"/>
      <c r="IKT1840" s="16"/>
      <c r="IKU1840" s="16"/>
      <c r="IKV1840" s="16"/>
      <c r="IKW1840" s="16"/>
      <c r="IKX1840" s="16"/>
      <c r="IKY1840" s="16"/>
      <c r="IKZ1840" s="16"/>
      <c r="ILA1840" s="16"/>
      <c r="ILB1840" s="16"/>
      <c r="ILC1840" s="16"/>
      <c r="ILD1840" s="16"/>
      <c r="ILE1840" s="16"/>
      <c r="ILF1840" s="16"/>
      <c r="ILG1840" s="16"/>
      <c r="ILH1840" s="16"/>
      <c r="ILI1840" s="16"/>
      <c r="ILJ1840" s="16"/>
      <c r="ILK1840" s="16"/>
      <c r="ILL1840" s="16"/>
      <c r="ILM1840" s="16"/>
      <c r="ILN1840" s="16"/>
      <c r="ILO1840" s="16"/>
      <c r="ILP1840" s="16"/>
      <c r="ILQ1840" s="16"/>
      <c r="ILR1840" s="16"/>
      <c r="ILS1840" s="16"/>
      <c r="ILT1840" s="16"/>
      <c r="ILU1840" s="16"/>
      <c r="ILV1840" s="16"/>
      <c r="ILW1840" s="16"/>
      <c r="ILX1840" s="16"/>
      <c r="ILY1840" s="16"/>
      <c r="ILZ1840" s="16"/>
      <c r="IMA1840" s="16"/>
      <c r="IMB1840" s="16"/>
      <c r="IMC1840" s="16"/>
      <c r="IMD1840" s="16"/>
      <c r="IME1840" s="16"/>
      <c r="IMF1840" s="16"/>
      <c r="IMG1840" s="16"/>
      <c r="IMH1840" s="16"/>
      <c r="IMI1840" s="16"/>
      <c r="IMJ1840" s="16"/>
      <c r="IMK1840" s="16"/>
      <c r="IML1840" s="16"/>
      <c r="IMM1840" s="16"/>
      <c r="IMN1840" s="16"/>
      <c r="IMO1840" s="16"/>
      <c r="IMP1840" s="16"/>
      <c r="IMQ1840" s="16"/>
      <c r="IMR1840" s="16"/>
      <c r="IMS1840" s="16"/>
      <c r="IMT1840" s="16"/>
      <c r="IMU1840" s="16"/>
      <c r="IMV1840" s="16"/>
      <c r="IMW1840" s="16"/>
      <c r="IMX1840" s="16"/>
      <c r="IMY1840" s="16"/>
      <c r="IMZ1840" s="16"/>
      <c r="INA1840" s="16"/>
      <c r="INB1840" s="16"/>
      <c r="INC1840" s="16"/>
      <c r="IND1840" s="16"/>
      <c r="INE1840" s="16"/>
      <c r="INF1840" s="16"/>
      <c r="ING1840" s="16"/>
      <c r="INH1840" s="16"/>
      <c r="INI1840" s="16"/>
      <c r="INJ1840" s="16"/>
      <c r="INK1840" s="16"/>
      <c r="INL1840" s="16"/>
      <c r="INM1840" s="16"/>
      <c r="INN1840" s="16"/>
      <c r="INO1840" s="16"/>
      <c r="INP1840" s="16"/>
      <c r="INQ1840" s="16"/>
      <c r="INR1840" s="16"/>
      <c r="INS1840" s="16"/>
      <c r="INT1840" s="16"/>
      <c r="INU1840" s="16"/>
      <c r="INV1840" s="16"/>
      <c r="INW1840" s="16"/>
      <c r="INX1840" s="16"/>
      <c r="INY1840" s="16"/>
      <c r="INZ1840" s="16"/>
      <c r="IOA1840" s="16"/>
      <c r="IOB1840" s="16"/>
      <c r="IOC1840" s="16"/>
      <c r="IOD1840" s="16"/>
      <c r="IOE1840" s="16"/>
      <c r="IOF1840" s="16"/>
      <c r="IOG1840" s="16"/>
      <c r="IOH1840" s="16"/>
      <c r="IOI1840" s="16"/>
      <c r="IOJ1840" s="16"/>
      <c r="IOK1840" s="16"/>
      <c r="IOL1840" s="16"/>
      <c r="IOM1840" s="16"/>
      <c r="ION1840" s="16"/>
      <c r="IOO1840" s="16"/>
      <c r="IOP1840" s="16"/>
      <c r="IOQ1840" s="16"/>
      <c r="IOR1840" s="16"/>
      <c r="IOS1840" s="16"/>
      <c r="IOT1840" s="16"/>
      <c r="IOU1840" s="16"/>
      <c r="IOV1840" s="16"/>
      <c r="IOW1840" s="16"/>
      <c r="IOX1840" s="16"/>
      <c r="IOY1840" s="16"/>
      <c r="IOZ1840" s="16"/>
      <c r="IPA1840" s="16"/>
      <c r="IPB1840" s="16"/>
      <c r="IPC1840" s="16"/>
      <c r="IPD1840" s="16"/>
      <c r="IPE1840" s="16"/>
      <c r="IPF1840" s="16"/>
      <c r="IPG1840" s="16"/>
      <c r="IPH1840" s="16"/>
      <c r="IPI1840" s="16"/>
      <c r="IPJ1840" s="16"/>
      <c r="IPK1840" s="16"/>
      <c r="IPL1840" s="16"/>
      <c r="IPM1840" s="16"/>
      <c r="IPN1840" s="16"/>
      <c r="IPO1840" s="16"/>
      <c r="IPP1840" s="16"/>
      <c r="IPQ1840" s="16"/>
      <c r="IPR1840" s="16"/>
      <c r="IPS1840" s="16"/>
      <c r="IPT1840" s="16"/>
      <c r="IPU1840" s="16"/>
      <c r="IPV1840" s="16"/>
      <c r="IPW1840" s="16"/>
      <c r="IPX1840" s="16"/>
      <c r="IPY1840" s="16"/>
      <c r="IPZ1840" s="16"/>
      <c r="IQA1840" s="16"/>
      <c r="IQB1840" s="16"/>
      <c r="IQC1840" s="16"/>
      <c r="IQD1840" s="16"/>
      <c r="IQE1840" s="16"/>
      <c r="IQF1840" s="16"/>
      <c r="IQG1840" s="16"/>
      <c r="IQH1840" s="16"/>
      <c r="IQI1840" s="16"/>
      <c r="IQJ1840" s="16"/>
      <c r="IQK1840" s="16"/>
      <c r="IQL1840" s="16"/>
      <c r="IQM1840" s="16"/>
      <c r="IQN1840" s="16"/>
      <c r="IQO1840" s="16"/>
      <c r="IQP1840" s="16"/>
      <c r="IQQ1840" s="16"/>
      <c r="IQR1840" s="16"/>
      <c r="IQS1840" s="16"/>
      <c r="IQT1840" s="16"/>
      <c r="IQU1840" s="16"/>
      <c r="IQV1840" s="16"/>
      <c r="IQW1840" s="16"/>
      <c r="IQX1840" s="16"/>
      <c r="IQY1840" s="16"/>
      <c r="IQZ1840" s="16"/>
      <c r="IRA1840" s="16"/>
      <c r="IRB1840" s="16"/>
      <c r="IRC1840" s="16"/>
      <c r="IRD1840" s="16"/>
      <c r="IRE1840" s="16"/>
      <c r="IRF1840" s="16"/>
      <c r="IRG1840" s="16"/>
      <c r="IRH1840" s="16"/>
      <c r="IRI1840" s="16"/>
      <c r="IRJ1840" s="16"/>
      <c r="IRK1840" s="16"/>
      <c r="IRL1840" s="16"/>
      <c r="IRM1840" s="16"/>
      <c r="IRN1840" s="16"/>
      <c r="IRO1840" s="16"/>
      <c r="IRP1840" s="16"/>
      <c r="IRQ1840" s="16"/>
      <c r="IRR1840" s="16"/>
      <c r="IRS1840" s="16"/>
      <c r="IRT1840" s="16"/>
      <c r="IRU1840" s="16"/>
      <c r="IRV1840" s="16"/>
      <c r="IRW1840" s="16"/>
      <c r="IRX1840" s="16"/>
      <c r="IRY1840" s="16"/>
      <c r="IRZ1840" s="16"/>
      <c r="ISA1840" s="16"/>
      <c r="ISB1840" s="16"/>
      <c r="ISC1840" s="16"/>
      <c r="ISD1840" s="16"/>
      <c r="ISE1840" s="16"/>
      <c r="ISF1840" s="16"/>
      <c r="ISG1840" s="16"/>
      <c r="ISH1840" s="16"/>
      <c r="ISI1840" s="16"/>
      <c r="ISJ1840" s="16"/>
      <c r="ISK1840" s="16"/>
      <c r="ISL1840" s="16"/>
      <c r="ISM1840" s="16"/>
      <c r="ISN1840" s="16"/>
      <c r="ISO1840" s="16"/>
      <c r="ISP1840" s="16"/>
      <c r="ISQ1840" s="16"/>
      <c r="ISR1840" s="16"/>
      <c r="ISS1840" s="16"/>
      <c r="IST1840" s="16"/>
      <c r="ISU1840" s="16"/>
      <c r="ISV1840" s="16"/>
      <c r="ISW1840" s="16"/>
      <c r="ISX1840" s="16"/>
      <c r="ISY1840" s="16"/>
      <c r="ISZ1840" s="16"/>
      <c r="ITA1840" s="16"/>
      <c r="ITB1840" s="16"/>
      <c r="ITC1840" s="16"/>
      <c r="ITD1840" s="16"/>
      <c r="ITE1840" s="16"/>
      <c r="ITF1840" s="16"/>
      <c r="ITG1840" s="16"/>
      <c r="ITH1840" s="16"/>
      <c r="ITI1840" s="16"/>
      <c r="ITJ1840" s="16"/>
      <c r="ITK1840" s="16"/>
      <c r="ITL1840" s="16"/>
      <c r="ITM1840" s="16"/>
      <c r="ITN1840" s="16"/>
      <c r="ITO1840" s="16"/>
      <c r="ITP1840" s="16"/>
      <c r="ITQ1840" s="16"/>
      <c r="ITR1840" s="16"/>
      <c r="ITS1840" s="16"/>
      <c r="ITT1840" s="16"/>
      <c r="ITU1840" s="16"/>
      <c r="ITV1840" s="16"/>
      <c r="ITW1840" s="16"/>
      <c r="ITX1840" s="16"/>
      <c r="ITY1840" s="16"/>
      <c r="ITZ1840" s="16"/>
      <c r="IUA1840" s="16"/>
      <c r="IUB1840" s="16"/>
      <c r="IUC1840" s="16"/>
      <c r="IUD1840" s="16"/>
      <c r="IUE1840" s="16"/>
      <c r="IUF1840" s="16"/>
      <c r="IUG1840" s="16"/>
      <c r="IUH1840" s="16"/>
      <c r="IUI1840" s="16"/>
      <c r="IUJ1840" s="16"/>
      <c r="IUK1840" s="16"/>
      <c r="IUL1840" s="16"/>
      <c r="IUM1840" s="16"/>
      <c r="IUN1840" s="16"/>
      <c r="IUO1840" s="16"/>
      <c r="IUP1840" s="16"/>
      <c r="IUQ1840" s="16"/>
      <c r="IUR1840" s="16"/>
      <c r="IUS1840" s="16"/>
      <c r="IUT1840" s="16"/>
      <c r="IUU1840" s="16"/>
      <c r="IUV1840" s="16"/>
      <c r="IUW1840" s="16"/>
      <c r="IUX1840" s="16"/>
      <c r="IUY1840" s="16"/>
      <c r="IUZ1840" s="16"/>
      <c r="IVA1840" s="16"/>
      <c r="IVB1840" s="16"/>
      <c r="IVC1840" s="16"/>
      <c r="IVD1840" s="16"/>
      <c r="IVE1840" s="16"/>
      <c r="IVF1840" s="16"/>
      <c r="IVG1840" s="16"/>
      <c r="IVH1840" s="16"/>
      <c r="IVI1840" s="16"/>
      <c r="IVJ1840" s="16"/>
      <c r="IVK1840" s="16"/>
      <c r="IVL1840" s="16"/>
      <c r="IVM1840" s="16"/>
      <c r="IVN1840" s="16"/>
      <c r="IVO1840" s="16"/>
      <c r="IVP1840" s="16"/>
      <c r="IVQ1840" s="16"/>
      <c r="IVR1840" s="16"/>
      <c r="IVS1840" s="16"/>
      <c r="IVT1840" s="16"/>
      <c r="IVU1840" s="16"/>
      <c r="IVV1840" s="16"/>
      <c r="IVW1840" s="16"/>
      <c r="IVX1840" s="16"/>
      <c r="IVY1840" s="16"/>
      <c r="IVZ1840" s="16"/>
      <c r="IWA1840" s="16"/>
      <c r="IWB1840" s="16"/>
      <c r="IWC1840" s="16"/>
      <c r="IWD1840" s="16"/>
      <c r="IWE1840" s="16"/>
      <c r="IWF1840" s="16"/>
      <c r="IWG1840" s="16"/>
      <c r="IWH1840" s="16"/>
      <c r="IWI1840" s="16"/>
      <c r="IWJ1840" s="16"/>
      <c r="IWK1840" s="16"/>
      <c r="IWL1840" s="16"/>
      <c r="IWM1840" s="16"/>
      <c r="IWN1840" s="16"/>
      <c r="IWO1840" s="16"/>
      <c r="IWP1840" s="16"/>
      <c r="IWQ1840" s="16"/>
      <c r="IWR1840" s="16"/>
      <c r="IWS1840" s="16"/>
      <c r="IWT1840" s="16"/>
      <c r="IWU1840" s="16"/>
      <c r="IWV1840" s="16"/>
      <c r="IWW1840" s="16"/>
      <c r="IWX1840" s="16"/>
      <c r="IWY1840" s="16"/>
      <c r="IWZ1840" s="16"/>
      <c r="IXA1840" s="16"/>
      <c r="IXB1840" s="16"/>
      <c r="IXC1840" s="16"/>
      <c r="IXD1840" s="16"/>
      <c r="IXE1840" s="16"/>
      <c r="IXF1840" s="16"/>
      <c r="IXG1840" s="16"/>
      <c r="IXH1840" s="16"/>
      <c r="IXI1840" s="16"/>
      <c r="IXJ1840" s="16"/>
      <c r="IXK1840" s="16"/>
      <c r="IXL1840" s="16"/>
      <c r="IXM1840" s="16"/>
      <c r="IXN1840" s="16"/>
      <c r="IXO1840" s="16"/>
      <c r="IXP1840" s="16"/>
      <c r="IXQ1840" s="16"/>
      <c r="IXR1840" s="16"/>
      <c r="IXS1840" s="16"/>
      <c r="IXT1840" s="16"/>
      <c r="IXU1840" s="16"/>
      <c r="IXV1840" s="16"/>
      <c r="IXW1840" s="16"/>
      <c r="IXX1840" s="16"/>
      <c r="IXY1840" s="16"/>
      <c r="IXZ1840" s="16"/>
      <c r="IYA1840" s="16"/>
      <c r="IYB1840" s="16"/>
      <c r="IYC1840" s="16"/>
      <c r="IYD1840" s="16"/>
      <c r="IYE1840" s="16"/>
      <c r="IYF1840" s="16"/>
      <c r="IYG1840" s="16"/>
      <c r="IYH1840" s="16"/>
      <c r="IYI1840" s="16"/>
      <c r="IYJ1840" s="16"/>
      <c r="IYK1840" s="16"/>
      <c r="IYL1840" s="16"/>
      <c r="IYM1840" s="16"/>
      <c r="IYN1840" s="16"/>
      <c r="IYO1840" s="16"/>
      <c r="IYP1840" s="16"/>
      <c r="IYQ1840" s="16"/>
      <c r="IYR1840" s="16"/>
      <c r="IYS1840" s="16"/>
      <c r="IYT1840" s="16"/>
      <c r="IYU1840" s="16"/>
      <c r="IYV1840" s="16"/>
      <c r="IYW1840" s="16"/>
      <c r="IYX1840" s="16"/>
      <c r="IYY1840" s="16"/>
      <c r="IYZ1840" s="16"/>
      <c r="IZA1840" s="16"/>
      <c r="IZB1840" s="16"/>
      <c r="IZC1840" s="16"/>
      <c r="IZD1840" s="16"/>
      <c r="IZE1840" s="16"/>
      <c r="IZF1840" s="16"/>
      <c r="IZG1840" s="16"/>
      <c r="IZH1840" s="16"/>
      <c r="IZI1840" s="16"/>
      <c r="IZJ1840" s="16"/>
      <c r="IZK1840" s="16"/>
      <c r="IZL1840" s="16"/>
      <c r="IZM1840" s="16"/>
      <c r="IZN1840" s="16"/>
      <c r="IZO1840" s="16"/>
      <c r="IZP1840" s="16"/>
      <c r="IZQ1840" s="16"/>
      <c r="IZR1840" s="16"/>
      <c r="IZS1840" s="16"/>
      <c r="IZT1840" s="16"/>
      <c r="IZU1840" s="16"/>
      <c r="IZV1840" s="16"/>
      <c r="IZW1840" s="16"/>
      <c r="IZX1840" s="16"/>
      <c r="IZY1840" s="16"/>
      <c r="IZZ1840" s="16"/>
      <c r="JAA1840" s="16"/>
      <c r="JAB1840" s="16"/>
      <c r="JAC1840" s="16"/>
      <c r="JAD1840" s="16"/>
      <c r="JAE1840" s="16"/>
      <c r="JAF1840" s="16"/>
      <c r="JAG1840" s="16"/>
      <c r="JAH1840" s="16"/>
      <c r="JAI1840" s="16"/>
      <c r="JAJ1840" s="16"/>
      <c r="JAK1840" s="16"/>
      <c r="JAL1840" s="16"/>
      <c r="JAM1840" s="16"/>
      <c r="JAN1840" s="16"/>
      <c r="JAO1840" s="16"/>
      <c r="JAP1840" s="16"/>
      <c r="JAQ1840" s="16"/>
      <c r="JAR1840" s="16"/>
      <c r="JAS1840" s="16"/>
      <c r="JAT1840" s="16"/>
      <c r="JAU1840" s="16"/>
      <c r="JAV1840" s="16"/>
      <c r="JAW1840" s="16"/>
      <c r="JAX1840" s="16"/>
      <c r="JAY1840" s="16"/>
      <c r="JAZ1840" s="16"/>
      <c r="JBA1840" s="16"/>
      <c r="JBB1840" s="16"/>
      <c r="JBC1840" s="16"/>
      <c r="JBD1840" s="16"/>
      <c r="JBE1840" s="16"/>
      <c r="JBF1840" s="16"/>
      <c r="JBG1840" s="16"/>
      <c r="JBH1840" s="16"/>
      <c r="JBI1840" s="16"/>
      <c r="JBJ1840" s="16"/>
      <c r="JBK1840" s="16"/>
      <c r="JBL1840" s="16"/>
      <c r="JBM1840" s="16"/>
      <c r="JBN1840" s="16"/>
      <c r="JBO1840" s="16"/>
      <c r="JBP1840" s="16"/>
      <c r="JBQ1840" s="16"/>
      <c r="JBR1840" s="16"/>
      <c r="JBS1840" s="16"/>
      <c r="JBT1840" s="16"/>
      <c r="JBU1840" s="16"/>
      <c r="JBV1840" s="16"/>
      <c r="JBW1840" s="16"/>
      <c r="JBX1840" s="16"/>
      <c r="JBY1840" s="16"/>
      <c r="JBZ1840" s="16"/>
      <c r="JCA1840" s="16"/>
      <c r="JCB1840" s="16"/>
      <c r="JCC1840" s="16"/>
      <c r="JCD1840" s="16"/>
      <c r="JCE1840" s="16"/>
      <c r="JCF1840" s="16"/>
      <c r="JCG1840" s="16"/>
      <c r="JCH1840" s="16"/>
      <c r="JCI1840" s="16"/>
      <c r="JCJ1840" s="16"/>
      <c r="JCK1840" s="16"/>
      <c r="JCL1840" s="16"/>
      <c r="JCM1840" s="16"/>
      <c r="JCN1840" s="16"/>
      <c r="JCO1840" s="16"/>
      <c r="JCP1840" s="16"/>
      <c r="JCQ1840" s="16"/>
      <c r="JCR1840" s="16"/>
      <c r="JCS1840" s="16"/>
      <c r="JCT1840" s="16"/>
      <c r="JCU1840" s="16"/>
      <c r="JCV1840" s="16"/>
      <c r="JCW1840" s="16"/>
      <c r="JCX1840" s="16"/>
      <c r="JCY1840" s="16"/>
      <c r="JCZ1840" s="16"/>
      <c r="JDA1840" s="16"/>
      <c r="JDB1840" s="16"/>
      <c r="JDC1840" s="16"/>
      <c r="JDD1840" s="16"/>
      <c r="JDE1840" s="16"/>
      <c r="JDF1840" s="16"/>
      <c r="JDG1840" s="16"/>
      <c r="JDH1840" s="16"/>
      <c r="JDI1840" s="16"/>
      <c r="JDJ1840" s="16"/>
      <c r="JDK1840" s="16"/>
      <c r="JDL1840" s="16"/>
      <c r="JDM1840" s="16"/>
      <c r="JDN1840" s="16"/>
      <c r="JDO1840" s="16"/>
      <c r="JDP1840" s="16"/>
      <c r="JDQ1840" s="16"/>
      <c r="JDR1840" s="16"/>
      <c r="JDS1840" s="16"/>
      <c r="JDT1840" s="16"/>
      <c r="JDU1840" s="16"/>
      <c r="JDV1840" s="16"/>
      <c r="JDW1840" s="16"/>
      <c r="JDX1840" s="16"/>
      <c r="JDY1840" s="16"/>
      <c r="JDZ1840" s="16"/>
      <c r="JEA1840" s="16"/>
      <c r="JEB1840" s="16"/>
      <c r="JEC1840" s="16"/>
      <c r="JED1840" s="16"/>
      <c r="JEE1840" s="16"/>
      <c r="JEF1840" s="16"/>
      <c r="JEG1840" s="16"/>
      <c r="JEH1840" s="16"/>
      <c r="JEI1840" s="16"/>
      <c r="JEJ1840" s="16"/>
      <c r="JEK1840" s="16"/>
      <c r="JEL1840" s="16"/>
      <c r="JEM1840" s="16"/>
      <c r="JEN1840" s="16"/>
      <c r="JEO1840" s="16"/>
      <c r="JEP1840" s="16"/>
      <c r="JEQ1840" s="16"/>
      <c r="JER1840" s="16"/>
      <c r="JES1840" s="16"/>
      <c r="JET1840" s="16"/>
      <c r="JEU1840" s="16"/>
      <c r="JEV1840" s="16"/>
      <c r="JEW1840" s="16"/>
      <c r="JEX1840" s="16"/>
      <c r="JEY1840" s="16"/>
      <c r="JEZ1840" s="16"/>
      <c r="JFA1840" s="16"/>
      <c r="JFB1840" s="16"/>
      <c r="JFC1840" s="16"/>
      <c r="JFD1840" s="16"/>
      <c r="JFE1840" s="16"/>
      <c r="JFF1840" s="16"/>
      <c r="JFG1840" s="16"/>
      <c r="JFH1840" s="16"/>
      <c r="JFI1840" s="16"/>
      <c r="JFJ1840" s="16"/>
      <c r="JFK1840" s="16"/>
      <c r="JFL1840" s="16"/>
      <c r="JFM1840" s="16"/>
      <c r="JFN1840" s="16"/>
      <c r="JFO1840" s="16"/>
      <c r="JFP1840" s="16"/>
      <c r="JFQ1840" s="16"/>
      <c r="JFR1840" s="16"/>
      <c r="JFS1840" s="16"/>
      <c r="JFT1840" s="16"/>
      <c r="JFU1840" s="16"/>
      <c r="JFV1840" s="16"/>
      <c r="JFW1840" s="16"/>
      <c r="JFX1840" s="16"/>
      <c r="JFY1840" s="16"/>
      <c r="JFZ1840" s="16"/>
      <c r="JGA1840" s="16"/>
      <c r="JGB1840" s="16"/>
      <c r="JGC1840" s="16"/>
      <c r="JGD1840" s="16"/>
      <c r="JGE1840" s="16"/>
      <c r="JGF1840" s="16"/>
      <c r="JGG1840" s="16"/>
      <c r="JGH1840" s="16"/>
      <c r="JGI1840" s="16"/>
      <c r="JGJ1840" s="16"/>
      <c r="JGK1840" s="16"/>
      <c r="JGL1840" s="16"/>
      <c r="JGM1840" s="16"/>
      <c r="JGN1840" s="16"/>
      <c r="JGO1840" s="16"/>
      <c r="JGP1840" s="16"/>
      <c r="JGQ1840" s="16"/>
      <c r="JGR1840" s="16"/>
      <c r="JGS1840" s="16"/>
      <c r="JGT1840" s="16"/>
      <c r="JGU1840" s="16"/>
      <c r="JGV1840" s="16"/>
      <c r="JGW1840" s="16"/>
      <c r="JGX1840" s="16"/>
      <c r="JGY1840" s="16"/>
      <c r="JGZ1840" s="16"/>
      <c r="JHA1840" s="16"/>
      <c r="JHB1840" s="16"/>
      <c r="JHC1840" s="16"/>
      <c r="JHD1840" s="16"/>
      <c r="JHE1840" s="16"/>
      <c r="JHF1840" s="16"/>
      <c r="JHG1840" s="16"/>
      <c r="JHH1840" s="16"/>
      <c r="JHI1840" s="16"/>
      <c r="JHJ1840" s="16"/>
      <c r="JHK1840" s="16"/>
      <c r="JHL1840" s="16"/>
      <c r="JHM1840" s="16"/>
      <c r="JHN1840" s="16"/>
      <c r="JHO1840" s="16"/>
      <c r="JHP1840" s="16"/>
      <c r="JHQ1840" s="16"/>
      <c r="JHR1840" s="16"/>
      <c r="JHS1840" s="16"/>
      <c r="JHT1840" s="16"/>
      <c r="JHU1840" s="16"/>
      <c r="JHV1840" s="16"/>
      <c r="JHW1840" s="16"/>
      <c r="JHX1840" s="16"/>
      <c r="JHY1840" s="16"/>
      <c r="JHZ1840" s="16"/>
      <c r="JIA1840" s="16"/>
      <c r="JIB1840" s="16"/>
      <c r="JIC1840" s="16"/>
      <c r="JID1840" s="16"/>
      <c r="JIE1840" s="16"/>
      <c r="JIF1840" s="16"/>
      <c r="JIG1840" s="16"/>
      <c r="JIH1840" s="16"/>
      <c r="JII1840" s="16"/>
      <c r="JIJ1840" s="16"/>
      <c r="JIK1840" s="16"/>
      <c r="JIL1840" s="16"/>
      <c r="JIM1840" s="16"/>
      <c r="JIN1840" s="16"/>
      <c r="JIO1840" s="16"/>
      <c r="JIP1840" s="16"/>
      <c r="JIQ1840" s="16"/>
      <c r="JIR1840" s="16"/>
      <c r="JIS1840" s="16"/>
      <c r="JIT1840" s="16"/>
      <c r="JIU1840" s="16"/>
      <c r="JIV1840" s="16"/>
      <c r="JIW1840" s="16"/>
      <c r="JIX1840" s="16"/>
      <c r="JIY1840" s="16"/>
      <c r="JIZ1840" s="16"/>
      <c r="JJA1840" s="16"/>
      <c r="JJB1840" s="16"/>
      <c r="JJC1840" s="16"/>
      <c r="JJD1840" s="16"/>
      <c r="JJE1840" s="16"/>
      <c r="JJF1840" s="16"/>
      <c r="JJG1840" s="16"/>
      <c r="JJH1840" s="16"/>
      <c r="JJI1840" s="16"/>
      <c r="JJJ1840" s="16"/>
      <c r="JJK1840" s="16"/>
      <c r="JJL1840" s="16"/>
      <c r="JJM1840" s="16"/>
      <c r="JJN1840" s="16"/>
      <c r="JJO1840" s="16"/>
      <c r="JJP1840" s="16"/>
      <c r="JJQ1840" s="16"/>
      <c r="JJR1840" s="16"/>
      <c r="JJS1840" s="16"/>
      <c r="JJT1840" s="16"/>
      <c r="JJU1840" s="16"/>
      <c r="JJV1840" s="16"/>
      <c r="JJW1840" s="16"/>
      <c r="JJX1840" s="16"/>
      <c r="JJY1840" s="16"/>
      <c r="JJZ1840" s="16"/>
      <c r="JKA1840" s="16"/>
      <c r="JKB1840" s="16"/>
      <c r="JKC1840" s="16"/>
      <c r="JKD1840" s="16"/>
      <c r="JKE1840" s="16"/>
      <c r="JKF1840" s="16"/>
      <c r="JKG1840" s="16"/>
      <c r="JKH1840" s="16"/>
      <c r="JKI1840" s="16"/>
      <c r="JKJ1840" s="16"/>
      <c r="JKK1840" s="16"/>
      <c r="JKL1840" s="16"/>
      <c r="JKM1840" s="16"/>
      <c r="JKN1840" s="16"/>
      <c r="JKO1840" s="16"/>
      <c r="JKP1840" s="16"/>
      <c r="JKQ1840" s="16"/>
      <c r="JKR1840" s="16"/>
      <c r="JKS1840" s="16"/>
      <c r="JKT1840" s="16"/>
      <c r="JKU1840" s="16"/>
      <c r="JKV1840" s="16"/>
      <c r="JKW1840" s="16"/>
      <c r="JKX1840" s="16"/>
      <c r="JKY1840" s="16"/>
      <c r="JKZ1840" s="16"/>
      <c r="JLA1840" s="16"/>
      <c r="JLB1840" s="16"/>
      <c r="JLC1840" s="16"/>
      <c r="JLD1840" s="16"/>
      <c r="JLE1840" s="16"/>
      <c r="JLF1840" s="16"/>
      <c r="JLG1840" s="16"/>
      <c r="JLH1840" s="16"/>
      <c r="JLI1840" s="16"/>
      <c r="JLJ1840" s="16"/>
      <c r="JLK1840" s="16"/>
      <c r="JLL1840" s="16"/>
      <c r="JLM1840" s="16"/>
      <c r="JLN1840" s="16"/>
      <c r="JLO1840" s="16"/>
      <c r="JLP1840" s="16"/>
      <c r="JLQ1840" s="16"/>
      <c r="JLR1840" s="16"/>
      <c r="JLS1840" s="16"/>
      <c r="JLT1840" s="16"/>
      <c r="JLU1840" s="16"/>
      <c r="JLV1840" s="16"/>
      <c r="JLW1840" s="16"/>
      <c r="JLX1840" s="16"/>
      <c r="JLY1840" s="16"/>
      <c r="JLZ1840" s="16"/>
      <c r="JMA1840" s="16"/>
      <c r="JMB1840" s="16"/>
      <c r="JMC1840" s="16"/>
      <c r="JMD1840" s="16"/>
      <c r="JME1840" s="16"/>
      <c r="JMF1840" s="16"/>
      <c r="JMG1840" s="16"/>
      <c r="JMH1840" s="16"/>
      <c r="JMI1840" s="16"/>
      <c r="JMJ1840" s="16"/>
      <c r="JMK1840" s="16"/>
      <c r="JML1840" s="16"/>
      <c r="JMM1840" s="16"/>
      <c r="JMN1840" s="16"/>
      <c r="JMO1840" s="16"/>
      <c r="JMP1840" s="16"/>
      <c r="JMQ1840" s="16"/>
      <c r="JMR1840" s="16"/>
      <c r="JMS1840" s="16"/>
      <c r="JMT1840" s="16"/>
      <c r="JMU1840" s="16"/>
      <c r="JMV1840" s="16"/>
      <c r="JMW1840" s="16"/>
      <c r="JMX1840" s="16"/>
      <c r="JMY1840" s="16"/>
      <c r="JMZ1840" s="16"/>
      <c r="JNA1840" s="16"/>
      <c r="JNB1840" s="16"/>
      <c r="JNC1840" s="16"/>
      <c r="JND1840" s="16"/>
      <c r="JNE1840" s="16"/>
      <c r="JNF1840" s="16"/>
      <c r="JNG1840" s="16"/>
      <c r="JNH1840" s="16"/>
      <c r="JNI1840" s="16"/>
      <c r="JNJ1840" s="16"/>
      <c r="JNK1840" s="16"/>
      <c r="JNL1840" s="16"/>
      <c r="JNM1840" s="16"/>
      <c r="JNN1840" s="16"/>
      <c r="JNO1840" s="16"/>
      <c r="JNP1840" s="16"/>
      <c r="JNQ1840" s="16"/>
      <c r="JNR1840" s="16"/>
      <c r="JNS1840" s="16"/>
      <c r="JNT1840" s="16"/>
      <c r="JNU1840" s="16"/>
      <c r="JNV1840" s="16"/>
      <c r="JNW1840" s="16"/>
      <c r="JNX1840" s="16"/>
      <c r="JNY1840" s="16"/>
      <c r="JNZ1840" s="16"/>
      <c r="JOA1840" s="16"/>
      <c r="JOB1840" s="16"/>
      <c r="JOC1840" s="16"/>
      <c r="JOD1840" s="16"/>
      <c r="JOE1840" s="16"/>
      <c r="JOF1840" s="16"/>
      <c r="JOG1840" s="16"/>
      <c r="JOH1840" s="16"/>
      <c r="JOI1840" s="16"/>
      <c r="JOJ1840" s="16"/>
      <c r="JOK1840" s="16"/>
      <c r="JOL1840" s="16"/>
      <c r="JOM1840" s="16"/>
      <c r="JON1840" s="16"/>
      <c r="JOO1840" s="16"/>
      <c r="JOP1840" s="16"/>
      <c r="JOQ1840" s="16"/>
      <c r="JOR1840" s="16"/>
      <c r="JOS1840" s="16"/>
      <c r="JOT1840" s="16"/>
      <c r="JOU1840" s="16"/>
      <c r="JOV1840" s="16"/>
      <c r="JOW1840" s="16"/>
      <c r="JOX1840" s="16"/>
      <c r="JOY1840" s="16"/>
      <c r="JOZ1840" s="16"/>
      <c r="JPA1840" s="16"/>
      <c r="JPB1840" s="16"/>
      <c r="JPC1840" s="16"/>
      <c r="JPD1840" s="16"/>
      <c r="JPE1840" s="16"/>
      <c r="JPF1840" s="16"/>
      <c r="JPG1840" s="16"/>
      <c r="JPH1840" s="16"/>
      <c r="JPI1840" s="16"/>
      <c r="JPJ1840" s="16"/>
      <c r="JPK1840" s="16"/>
      <c r="JPL1840" s="16"/>
      <c r="JPM1840" s="16"/>
      <c r="JPN1840" s="16"/>
      <c r="JPO1840" s="16"/>
      <c r="JPP1840" s="16"/>
      <c r="JPQ1840" s="16"/>
      <c r="JPR1840" s="16"/>
      <c r="JPS1840" s="16"/>
      <c r="JPT1840" s="16"/>
      <c r="JPU1840" s="16"/>
      <c r="JPV1840" s="16"/>
      <c r="JPW1840" s="16"/>
      <c r="JPX1840" s="16"/>
      <c r="JPY1840" s="16"/>
      <c r="JPZ1840" s="16"/>
      <c r="JQA1840" s="16"/>
      <c r="JQB1840" s="16"/>
      <c r="JQC1840" s="16"/>
      <c r="JQD1840" s="16"/>
      <c r="JQE1840" s="16"/>
      <c r="JQF1840" s="16"/>
      <c r="JQG1840" s="16"/>
      <c r="JQH1840" s="16"/>
      <c r="JQI1840" s="16"/>
      <c r="JQJ1840" s="16"/>
      <c r="JQK1840" s="16"/>
      <c r="JQL1840" s="16"/>
      <c r="JQM1840" s="16"/>
      <c r="JQN1840" s="16"/>
      <c r="JQO1840" s="16"/>
      <c r="JQP1840" s="16"/>
      <c r="JQQ1840" s="16"/>
      <c r="JQR1840" s="16"/>
      <c r="JQS1840" s="16"/>
      <c r="JQT1840" s="16"/>
      <c r="JQU1840" s="16"/>
      <c r="JQV1840" s="16"/>
      <c r="JQW1840" s="16"/>
      <c r="JQX1840" s="16"/>
      <c r="JQY1840" s="16"/>
      <c r="JQZ1840" s="16"/>
      <c r="JRA1840" s="16"/>
      <c r="JRB1840" s="16"/>
      <c r="JRC1840" s="16"/>
      <c r="JRD1840" s="16"/>
      <c r="JRE1840" s="16"/>
      <c r="JRF1840" s="16"/>
      <c r="JRG1840" s="16"/>
      <c r="JRH1840" s="16"/>
      <c r="JRI1840" s="16"/>
      <c r="JRJ1840" s="16"/>
      <c r="JRK1840" s="16"/>
      <c r="JRL1840" s="16"/>
      <c r="JRM1840" s="16"/>
      <c r="JRN1840" s="16"/>
      <c r="JRO1840" s="16"/>
      <c r="JRP1840" s="16"/>
      <c r="JRQ1840" s="16"/>
      <c r="JRR1840" s="16"/>
      <c r="JRS1840" s="16"/>
      <c r="JRT1840" s="16"/>
      <c r="JRU1840" s="16"/>
      <c r="JRV1840" s="16"/>
      <c r="JRW1840" s="16"/>
      <c r="JRX1840" s="16"/>
      <c r="JRY1840" s="16"/>
      <c r="JRZ1840" s="16"/>
      <c r="JSA1840" s="16"/>
      <c r="JSB1840" s="16"/>
      <c r="JSC1840" s="16"/>
      <c r="JSD1840" s="16"/>
      <c r="JSE1840" s="16"/>
      <c r="JSF1840" s="16"/>
      <c r="JSG1840" s="16"/>
      <c r="JSH1840" s="16"/>
      <c r="JSI1840" s="16"/>
      <c r="JSJ1840" s="16"/>
      <c r="JSK1840" s="16"/>
      <c r="JSL1840" s="16"/>
      <c r="JSM1840" s="16"/>
      <c r="JSN1840" s="16"/>
      <c r="JSO1840" s="16"/>
      <c r="JSP1840" s="16"/>
      <c r="JSQ1840" s="16"/>
      <c r="JSR1840" s="16"/>
      <c r="JSS1840" s="16"/>
      <c r="JST1840" s="16"/>
      <c r="JSU1840" s="16"/>
      <c r="JSV1840" s="16"/>
      <c r="JSW1840" s="16"/>
      <c r="JSX1840" s="16"/>
      <c r="JSY1840" s="16"/>
      <c r="JSZ1840" s="16"/>
      <c r="JTA1840" s="16"/>
      <c r="JTB1840" s="16"/>
      <c r="JTC1840" s="16"/>
      <c r="JTD1840" s="16"/>
      <c r="JTE1840" s="16"/>
      <c r="JTF1840" s="16"/>
      <c r="JTG1840" s="16"/>
      <c r="JTH1840" s="16"/>
      <c r="JTI1840" s="16"/>
      <c r="JTJ1840" s="16"/>
      <c r="JTK1840" s="16"/>
      <c r="JTL1840" s="16"/>
      <c r="JTM1840" s="16"/>
      <c r="JTN1840" s="16"/>
      <c r="JTO1840" s="16"/>
      <c r="JTP1840" s="16"/>
      <c r="JTQ1840" s="16"/>
      <c r="JTR1840" s="16"/>
      <c r="JTS1840" s="16"/>
      <c r="JTT1840" s="16"/>
      <c r="JTU1840" s="16"/>
      <c r="JTV1840" s="16"/>
      <c r="JTW1840" s="16"/>
      <c r="JTX1840" s="16"/>
      <c r="JTY1840" s="16"/>
      <c r="JTZ1840" s="16"/>
      <c r="JUA1840" s="16"/>
      <c r="JUB1840" s="16"/>
      <c r="JUC1840" s="16"/>
      <c r="JUD1840" s="16"/>
      <c r="JUE1840" s="16"/>
      <c r="JUF1840" s="16"/>
      <c r="JUG1840" s="16"/>
      <c r="JUH1840" s="16"/>
      <c r="JUI1840" s="16"/>
      <c r="JUJ1840" s="16"/>
      <c r="JUK1840" s="16"/>
      <c r="JUL1840" s="16"/>
      <c r="JUM1840" s="16"/>
      <c r="JUN1840" s="16"/>
      <c r="JUO1840" s="16"/>
      <c r="JUP1840" s="16"/>
      <c r="JUQ1840" s="16"/>
      <c r="JUR1840" s="16"/>
      <c r="JUS1840" s="16"/>
      <c r="JUT1840" s="16"/>
      <c r="JUU1840" s="16"/>
      <c r="JUV1840" s="16"/>
      <c r="JUW1840" s="16"/>
      <c r="JUX1840" s="16"/>
      <c r="JUY1840" s="16"/>
      <c r="JUZ1840" s="16"/>
      <c r="JVA1840" s="16"/>
      <c r="JVB1840" s="16"/>
      <c r="JVC1840" s="16"/>
      <c r="JVD1840" s="16"/>
      <c r="JVE1840" s="16"/>
      <c r="JVF1840" s="16"/>
      <c r="JVG1840" s="16"/>
      <c r="JVH1840" s="16"/>
      <c r="JVI1840" s="16"/>
      <c r="JVJ1840" s="16"/>
      <c r="JVK1840" s="16"/>
      <c r="JVL1840" s="16"/>
      <c r="JVM1840" s="16"/>
      <c r="JVN1840" s="16"/>
      <c r="JVO1840" s="16"/>
      <c r="JVP1840" s="16"/>
      <c r="JVQ1840" s="16"/>
      <c r="JVR1840" s="16"/>
      <c r="JVS1840" s="16"/>
      <c r="JVT1840" s="16"/>
      <c r="JVU1840" s="16"/>
      <c r="JVV1840" s="16"/>
      <c r="JVW1840" s="16"/>
      <c r="JVX1840" s="16"/>
      <c r="JVY1840" s="16"/>
      <c r="JVZ1840" s="16"/>
      <c r="JWA1840" s="16"/>
      <c r="JWB1840" s="16"/>
      <c r="JWC1840" s="16"/>
      <c r="JWD1840" s="16"/>
      <c r="JWE1840" s="16"/>
      <c r="JWF1840" s="16"/>
      <c r="JWG1840" s="16"/>
      <c r="JWH1840" s="16"/>
      <c r="JWI1840" s="16"/>
      <c r="JWJ1840" s="16"/>
      <c r="JWK1840" s="16"/>
      <c r="JWL1840" s="16"/>
      <c r="JWM1840" s="16"/>
      <c r="JWN1840" s="16"/>
      <c r="JWO1840" s="16"/>
      <c r="JWP1840" s="16"/>
      <c r="JWQ1840" s="16"/>
      <c r="JWR1840" s="16"/>
      <c r="JWS1840" s="16"/>
      <c r="JWT1840" s="16"/>
      <c r="JWU1840" s="16"/>
      <c r="JWV1840" s="16"/>
      <c r="JWW1840" s="16"/>
      <c r="JWX1840" s="16"/>
      <c r="JWY1840" s="16"/>
      <c r="JWZ1840" s="16"/>
      <c r="JXA1840" s="16"/>
      <c r="JXB1840" s="16"/>
      <c r="JXC1840" s="16"/>
      <c r="JXD1840" s="16"/>
      <c r="JXE1840" s="16"/>
      <c r="JXF1840" s="16"/>
      <c r="JXG1840" s="16"/>
      <c r="JXH1840" s="16"/>
      <c r="JXI1840" s="16"/>
      <c r="JXJ1840" s="16"/>
      <c r="JXK1840" s="16"/>
      <c r="JXL1840" s="16"/>
      <c r="JXM1840" s="16"/>
      <c r="JXN1840" s="16"/>
      <c r="JXO1840" s="16"/>
      <c r="JXP1840" s="16"/>
      <c r="JXQ1840" s="16"/>
      <c r="JXR1840" s="16"/>
      <c r="JXS1840" s="16"/>
      <c r="JXT1840" s="16"/>
      <c r="JXU1840" s="16"/>
      <c r="JXV1840" s="16"/>
      <c r="JXW1840" s="16"/>
      <c r="JXX1840" s="16"/>
      <c r="JXY1840" s="16"/>
      <c r="JXZ1840" s="16"/>
      <c r="JYA1840" s="16"/>
      <c r="JYB1840" s="16"/>
      <c r="JYC1840" s="16"/>
      <c r="JYD1840" s="16"/>
      <c r="JYE1840" s="16"/>
      <c r="JYF1840" s="16"/>
      <c r="JYG1840" s="16"/>
      <c r="JYH1840" s="16"/>
      <c r="JYI1840" s="16"/>
      <c r="JYJ1840" s="16"/>
      <c r="JYK1840" s="16"/>
      <c r="JYL1840" s="16"/>
      <c r="JYM1840" s="16"/>
      <c r="JYN1840" s="16"/>
      <c r="JYO1840" s="16"/>
      <c r="JYP1840" s="16"/>
      <c r="JYQ1840" s="16"/>
      <c r="JYR1840" s="16"/>
      <c r="JYS1840" s="16"/>
      <c r="JYT1840" s="16"/>
      <c r="JYU1840" s="16"/>
      <c r="JYV1840" s="16"/>
      <c r="JYW1840" s="16"/>
      <c r="JYX1840" s="16"/>
      <c r="JYY1840" s="16"/>
      <c r="JYZ1840" s="16"/>
      <c r="JZA1840" s="16"/>
      <c r="JZB1840" s="16"/>
      <c r="JZC1840" s="16"/>
      <c r="JZD1840" s="16"/>
      <c r="JZE1840" s="16"/>
      <c r="JZF1840" s="16"/>
      <c r="JZG1840" s="16"/>
      <c r="JZH1840" s="16"/>
      <c r="JZI1840" s="16"/>
      <c r="JZJ1840" s="16"/>
      <c r="JZK1840" s="16"/>
      <c r="JZL1840" s="16"/>
      <c r="JZM1840" s="16"/>
      <c r="JZN1840" s="16"/>
      <c r="JZO1840" s="16"/>
      <c r="JZP1840" s="16"/>
      <c r="JZQ1840" s="16"/>
      <c r="JZR1840" s="16"/>
      <c r="JZS1840" s="16"/>
      <c r="JZT1840" s="16"/>
      <c r="JZU1840" s="16"/>
      <c r="JZV1840" s="16"/>
      <c r="JZW1840" s="16"/>
      <c r="JZX1840" s="16"/>
      <c r="JZY1840" s="16"/>
      <c r="JZZ1840" s="16"/>
      <c r="KAA1840" s="16"/>
      <c r="KAB1840" s="16"/>
      <c r="KAC1840" s="16"/>
      <c r="KAD1840" s="16"/>
      <c r="KAE1840" s="16"/>
      <c r="KAF1840" s="16"/>
      <c r="KAG1840" s="16"/>
      <c r="KAH1840" s="16"/>
      <c r="KAI1840" s="16"/>
      <c r="KAJ1840" s="16"/>
      <c r="KAK1840" s="16"/>
      <c r="KAL1840" s="16"/>
      <c r="KAM1840" s="16"/>
      <c r="KAN1840" s="16"/>
      <c r="KAO1840" s="16"/>
      <c r="KAP1840" s="16"/>
      <c r="KAQ1840" s="16"/>
      <c r="KAR1840" s="16"/>
      <c r="KAS1840" s="16"/>
      <c r="KAT1840" s="16"/>
      <c r="KAU1840" s="16"/>
      <c r="KAV1840" s="16"/>
      <c r="KAW1840" s="16"/>
      <c r="KAX1840" s="16"/>
      <c r="KAY1840" s="16"/>
      <c r="KAZ1840" s="16"/>
      <c r="KBA1840" s="16"/>
      <c r="KBB1840" s="16"/>
      <c r="KBC1840" s="16"/>
      <c r="KBD1840" s="16"/>
      <c r="KBE1840" s="16"/>
      <c r="KBF1840" s="16"/>
      <c r="KBG1840" s="16"/>
      <c r="KBH1840" s="16"/>
      <c r="KBI1840" s="16"/>
      <c r="KBJ1840" s="16"/>
      <c r="KBK1840" s="16"/>
      <c r="KBL1840" s="16"/>
      <c r="KBM1840" s="16"/>
      <c r="KBN1840" s="16"/>
      <c r="KBO1840" s="16"/>
      <c r="KBP1840" s="16"/>
      <c r="KBQ1840" s="16"/>
      <c r="KBR1840" s="16"/>
      <c r="KBS1840" s="16"/>
      <c r="KBT1840" s="16"/>
      <c r="KBU1840" s="16"/>
      <c r="KBV1840" s="16"/>
      <c r="KBW1840" s="16"/>
      <c r="KBX1840" s="16"/>
      <c r="KBY1840" s="16"/>
      <c r="KBZ1840" s="16"/>
      <c r="KCA1840" s="16"/>
      <c r="KCB1840" s="16"/>
      <c r="KCC1840" s="16"/>
      <c r="KCD1840" s="16"/>
      <c r="KCE1840" s="16"/>
      <c r="KCF1840" s="16"/>
      <c r="KCG1840" s="16"/>
      <c r="KCH1840" s="16"/>
      <c r="KCI1840" s="16"/>
      <c r="KCJ1840" s="16"/>
      <c r="KCK1840" s="16"/>
      <c r="KCL1840" s="16"/>
      <c r="KCM1840" s="16"/>
      <c r="KCN1840" s="16"/>
      <c r="KCO1840" s="16"/>
      <c r="KCP1840" s="16"/>
      <c r="KCQ1840" s="16"/>
      <c r="KCR1840" s="16"/>
      <c r="KCS1840" s="16"/>
      <c r="KCT1840" s="16"/>
      <c r="KCU1840" s="16"/>
      <c r="KCV1840" s="16"/>
      <c r="KCW1840" s="16"/>
      <c r="KCX1840" s="16"/>
      <c r="KCY1840" s="16"/>
      <c r="KCZ1840" s="16"/>
      <c r="KDA1840" s="16"/>
      <c r="KDB1840" s="16"/>
      <c r="KDC1840" s="16"/>
      <c r="KDD1840" s="16"/>
      <c r="KDE1840" s="16"/>
      <c r="KDF1840" s="16"/>
      <c r="KDG1840" s="16"/>
      <c r="KDH1840" s="16"/>
      <c r="KDI1840" s="16"/>
      <c r="KDJ1840" s="16"/>
      <c r="KDK1840" s="16"/>
      <c r="KDL1840" s="16"/>
      <c r="KDM1840" s="16"/>
      <c r="KDN1840" s="16"/>
      <c r="KDO1840" s="16"/>
      <c r="KDP1840" s="16"/>
      <c r="KDQ1840" s="16"/>
      <c r="KDR1840" s="16"/>
      <c r="KDS1840" s="16"/>
      <c r="KDT1840" s="16"/>
      <c r="KDU1840" s="16"/>
      <c r="KDV1840" s="16"/>
      <c r="KDW1840" s="16"/>
      <c r="KDX1840" s="16"/>
      <c r="KDY1840" s="16"/>
      <c r="KDZ1840" s="16"/>
      <c r="KEA1840" s="16"/>
      <c r="KEB1840" s="16"/>
      <c r="KEC1840" s="16"/>
      <c r="KED1840" s="16"/>
      <c r="KEE1840" s="16"/>
      <c r="KEF1840" s="16"/>
      <c r="KEG1840" s="16"/>
      <c r="KEH1840" s="16"/>
      <c r="KEI1840" s="16"/>
      <c r="KEJ1840" s="16"/>
      <c r="KEK1840" s="16"/>
      <c r="KEL1840" s="16"/>
      <c r="KEM1840" s="16"/>
      <c r="KEN1840" s="16"/>
      <c r="KEO1840" s="16"/>
      <c r="KEP1840" s="16"/>
      <c r="KEQ1840" s="16"/>
      <c r="KER1840" s="16"/>
      <c r="KES1840" s="16"/>
      <c r="KET1840" s="16"/>
      <c r="KEU1840" s="16"/>
      <c r="KEV1840" s="16"/>
      <c r="KEW1840" s="16"/>
      <c r="KEX1840" s="16"/>
      <c r="KEY1840" s="16"/>
      <c r="KEZ1840" s="16"/>
      <c r="KFA1840" s="16"/>
      <c r="KFB1840" s="16"/>
      <c r="KFC1840" s="16"/>
      <c r="KFD1840" s="16"/>
      <c r="KFE1840" s="16"/>
      <c r="KFF1840" s="16"/>
      <c r="KFG1840" s="16"/>
      <c r="KFH1840" s="16"/>
      <c r="KFI1840" s="16"/>
      <c r="KFJ1840" s="16"/>
      <c r="KFK1840" s="16"/>
      <c r="KFL1840" s="16"/>
      <c r="KFM1840" s="16"/>
      <c r="KFN1840" s="16"/>
      <c r="KFO1840" s="16"/>
      <c r="KFP1840" s="16"/>
      <c r="KFQ1840" s="16"/>
      <c r="KFR1840" s="16"/>
      <c r="KFS1840" s="16"/>
      <c r="KFT1840" s="16"/>
      <c r="KFU1840" s="16"/>
      <c r="KFV1840" s="16"/>
      <c r="KFW1840" s="16"/>
      <c r="KFX1840" s="16"/>
      <c r="KFY1840" s="16"/>
      <c r="KFZ1840" s="16"/>
      <c r="KGA1840" s="16"/>
      <c r="KGB1840" s="16"/>
      <c r="KGC1840" s="16"/>
      <c r="KGD1840" s="16"/>
      <c r="KGE1840" s="16"/>
      <c r="KGF1840" s="16"/>
      <c r="KGG1840" s="16"/>
      <c r="KGH1840" s="16"/>
      <c r="KGI1840" s="16"/>
      <c r="KGJ1840" s="16"/>
      <c r="KGK1840" s="16"/>
      <c r="KGL1840" s="16"/>
      <c r="KGM1840" s="16"/>
      <c r="KGN1840" s="16"/>
      <c r="KGO1840" s="16"/>
      <c r="KGP1840" s="16"/>
      <c r="KGQ1840" s="16"/>
      <c r="KGR1840" s="16"/>
      <c r="KGS1840" s="16"/>
      <c r="KGT1840" s="16"/>
      <c r="KGU1840" s="16"/>
      <c r="KGV1840" s="16"/>
      <c r="KGW1840" s="16"/>
      <c r="KGX1840" s="16"/>
      <c r="KGY1840" s="16"/>
      <c r="KGZ1840" s="16"/>
      <c r="KHA1840" s="16"/>
      <c r="KHB1840" s="16"/>
      <c r="KHC1840" s="16"/>
      <c r="KHD1840" s="16"/>
      <c r="KHE1840" s="16"/>
      <c r="KHF1840" s="16"/>
      <c r="KHG1840" s="16"/>
      <c r="KHH1840" s="16"/>
      <c r="KHI1840" s="16"/>
      <c r="KHJ1840" s="16"/>
      <c r="KHK1840" s="16"/>
      <c r="KHL1840" s="16"/>
      <c r="KHM1840" s="16"/>
      <c r="KHN1840" s="16"/>
      <c r="KHO1840" s="16"/>
      <c r="KHP1840" s="16"/>
      <c r="KHQ1840" s="16"/>
      <c r="KHR1840" s="16"/>
      <c r="KHS1840" s="16"/>
      <c r="KHT1840" s="16"/>
      <c r="KHU1840" s="16"/>
      <c r="KHV1840" s="16"/>
      <c r="KHW1840" s="16"/>
      <c r="KHX1840" s="16"/>
      <c r="KHY1840" s="16"/>
      <c r="KHZ1840" s="16"/>
      <c r="KIA1840" s="16"/>
      <c r="KIB1840" s="16"/>
      <c r="KIC1840" s="16"/>
      <c r="KID1840" s="16"/>
      <c r="KIE1840" s="16"/>
      <c r="KIF1840" s="16"/>
      <c r="KIG1840" s="16"/>
      <c r="KIH1840" s="16"/>
      <c r="KII1840" s="16"/>
      <c r="KIJ1840" s="16"/>
      <c r="KIK1840" s="16"/>
      <c r="KIL1840" s="16"/>
      <c r="KIM1840" s="16"/>
      <c r="KIN1840" s="16"/>
      <c r="KIO1840" s="16"/>
      <c r="KIP1840" s="16"/>
      <c r="KIQ1840" s="16"/>
      <c r="KIR1840" s="16"/>
      <c r="KIS1840" s="16"/>
      <c r="KIT1840" s="16"/>
      <c r="KIU1840" s="16"/>
      <c r="KIV1840" s="16"/>
      <c r="KIW1840" s="16"/>
      <c r="KIX1840" s="16"/>
      <c r="KIY1840" s="16"/>
      <c r="KIZ1840" s="16"/>
      <c r="KJA1840" s="16"/>
      <c r="KJB1840" s="16"/>
      <c r="KJC1840" s="16"/>
      <c r="KJD1840" s="16"/>
      <c r="KJE1840" s="16"/>
      <c r="KJF1840" s="16"/>
      <c r="KJG1840" s="16"/>
      <c r="KJH1840" s="16"/>
      <c r="KJI1840" s="16"/>
      <c r="KJJ1840" s="16"/>
      <c r="KJK1840" s="16"/>
      <c r="KJL1840" s="16"/>
      <c r="KJM1840" s="16"/>
      <c r="KJN1840" s="16"/>
      <c r="KJO1840" s="16"/>
      <c r="KJP1840" s="16"/>
      <c r="KJQ1840" s="16"/>
      <c r="KJR1840" s="16"/>
      <c r="KJS1840" s="16"/>
      <c r="KJT1840" s="16"/>
      <c r="KJU1840" s="16"/>
      <c r="KJV1840" s="16"/>
      <c r="KJW1840" s="16"/>
      <c r="KJX1840" s="16"/>
      <c r="KJY1840" s="16"/>
      <c r="KJZ1840" s="16"/>
      <c r="KKA1840" s="16"/>
      <c r="KKB1840" s="16"/>
      <c r="KKC1840" s="16"/>
      <c r="KKD1840" s="16"/>
      <c r="KKE1840" s="16"/>
      <c r="KKF1840" s="16"/>
      <c r="KKG1840" s="16"/>
      <c r="KKH1840" s="16"/>
      <c r="KKI1840" s="16"/>
      <c r="KKJ1840" s="16"/>
      <c r="KKK1840" s="16"/>
      <c r="KKL1840" s="16"/>
      <c r="KKM1840" s="16"/>
      <c r="KKN1840" s="16"/>
      <c r="KKO1840" s="16"/>
      <c r="KKP1840" s="16"/>
      <c r="KKQ1840" s="16"/>
      <c r="KKR1840" s="16"/>
      <c r="KKS1840" s="16"/>
      <c r="KKT1840" s="16"/>
      <c r="KKU1840" s="16"/>
      <c r="KKV1840" s="16"/>
      <c r="KKW1840" s="16"/>
      <c r="KKX1840" s="16"/>
      <c r="KKY1840" s="16"/>
      <c r="KKZ1840" s="16"/>
      <c r="KLA1840" s="16"/>
      <c r="KLB1840" s="16"/>
      <c r="KLC1840" s="16"/>
      <c r="KLD1840" s="16"/>
      <c r="KLE1840" s="16"/>
      <c r="KLF1840" s="16"/>
      <c r="KLG1840" s="16"/>
      <c r="KLH1840" s="16"/>
      <c r="KLI1840" s="16"/>
      <c r="KLJ1840" s="16"/>
      <c r="KLK1840" s="16"/>
      <c r="KLL1840" s="16"/>
      <c r="KLM1840" s="16"/>
      <c r="KLN1840" s="16"/>
      <c r="KLO1840" s="16"/>
      <c r="KLP1840" s="16"/>
      <c r="KLQ1840" s="16"/>
      <c r="KLR1840" s="16"/>
      <c r="KLS1840" s="16"/>
      <c r="KLT1840" s="16"/>
      <c r="KLU1840" s="16"/>
      <c r="KLV1840" s="16"/>
      <c r="KLW1840" s="16"/>
      <c r="KLX1840" s="16"/>
      <c r="KLY1840" s="16"/>
      <c r="KLZ1840" s="16"/>
      <c r="KMA1840" s="16"/>
      <c r="KMB1840" s="16"/>
      <c r="KMC1840" s="16"/>
      <c r="KMD1840" s="16"/>
      <c r="KME1840" s="16"/>
      <c r="KMF1840" s="16"/>
      <c r="KMG1840" s="16"/>
      <c r="KMH1840" s="16"/>
      <c r="KMI1840" s="16"/>
      <c r="KMJ1840" s="16"/>
      <c r="KMK1840" s="16"/>
      <c r="KML1840" s="16"/>
      <c r="KMM1840" s="16"/>
      <c r="KMN1840" s="16"/>
      <c r="KMO1840" s="16"/>
      <c r="KMP1840" s="16"/>
      <c r="KMQ1840" s="16"/>
      <c r="KMR1840" s="16"/>
      <c r="KMS1840" s="16"/>
      <c r="KMT1840" s="16"/>
      <c r="KMU1840" s="16"/>
      <c r="KMV1840" s="16"/>
      <c r="KMW1840" s="16"/>
      <c r="KMX1840" s="16"/>
      <c r="KMY1840" s="16"/>
      <c r="KMZ1840" s="16"/>
      <c r="KNA1840" s="16"/>
      <c r="KNB1840" s="16"/>
      <c r="KNC1840" s="16"/>
      <c r="KND1840" s="16"/>
      <c r="KNE1840" s="16"/>
      <c r="KNF1840" s="16"/>
      <c r="KNG1840" s="16"/>
      <c r="KNH1840" s="16"/>
      <c r="KNI1840" s="16"/>
      <c r="KNJ1840" s="16"/>
      <c r="KNK1840" s="16"/>
      <c r="KNL1840" s="16"/>
      <c r="KNM1840" s="16"/>
      <c r="KNN1840" s="16"/>
      <c r="KNO1840" s="16"/>
      <c r="KNP1840" s="16"/>
      <c r="KNQ1840" s="16"/>
      <c r="KNR1840" s="16"/>
      <c r="KNS1840" s="16"/>
      <c r="KNT1840" s="16"/>
      <c r="KNU1840" s="16"/>
      <c r="KNV1840" s="16"/>
      <c r="KNW1840" s="16"/>
      <c r="KNX1840" s="16"/>
      <c r="KNY1840" s="16"/>
      <c r="KNZ1840" s="16"/>
      <c r="KOA1840" s="16"/>
      <c r="KOB1840" s="16"/>
      <c r="KOC1840" s="16"/>
      <c r="KOD1840" s="16"/>
      <c r="KOE1840" s="16"/>
      <c r="KOF1840" s="16"/>
      <c r="KOG1840" s="16"/>
      <c r="KOH1840" s="16"/>
      <c r="KOI1840" s="16"/>
      <c r="KOJ1840" s="16"/>
      <c r="KOK1840" s="16"/>
      <c r="KOL1840" s="16"/>
      <c r="KOM1840" s="16"/>
      <c r="KON1840" s="16"/>
      <c r="KOO1840" s="16"/>
      <c r="KOP1840" s="16"/>
      <c r="KOQ1840" s="16"/>
      <c r="KOR1840" s="16"/>
      <c r="KOS1840" s="16"/>
      <c r="KOT1840" s="16"/>
      <c r="KOU1840" s="16"/>
      <c r="KOV1840" s="16"/>
      <c r="KOW1840" s="16"/>
      <c r="KOX1840" s="16"/>
      <c r="KOY1840" s="16"/>
      <c r="KOZ1840" s="16"/>
      <c r="KPA1840" s="16"/>
      <c r="KPB1840" s="16"/>
      <c r="KPC1840" s="16"/>
      <c r="KPD1840" s="16"/>
      <c r="KPE1840" s="16"/>
      <c r="KPF1840" s="16"/>
      <c r="KPG1840" s="16"/>
      <c r="KPH1840" s="16"/>
      <c r="KPI1840" s="16"/>
      <c r="KPJ1840" s="16"/>
      <c r="KPK1840" s="16"/>
      <c r="KPL1840" s="16"/>
      <c r="KPM1840" s="16"/>
      <c r="KPN1840" s="16"/>
      <c r="KPO1840" s="16"/>
      <c r="KPP1840" s="16"/>
      <c r="KPQ1840" s="16"/>
      <c r="KPR1840" s="16"/>
      <c r="KPS1840" s="16"/>
      <c r="KPT1840" s="16"/>
      <c r="KPU1840" s="16"/>
      <c r="KPV1840" s="16"/>
      <c r="KPW1840" s="16"/>
      <c r="KPX1840" s="16"/>
      <c r="KPY1840" s="16"/>
      <c r="KPZ1840" s="16"/>
      <c r="KQA1840" s="16"/>
      <c r="KQB1840" s="16"/>
      <c r="KQC1840" s="16"/>
      <c r="KQD1840" s="16"/>
      <c r="KQE1840" s="16"/>
      <c r="KQF1840" s="16"/>
      <c r="KQG1840" s="16"/>
      <c r="KQH1840" s="16"/>
      <c r="KQI1840" s="16"/>
      <c r="KQJ1840" s="16"/>
      <c r="KQK1840" s="16"/>
      <c r="KQL1840" s="16"/>
      <c r="KQM1840" s="16"/>
      <c r="KQN1840" s="16"/>
      <c r="KQO1840" s="16"/>
      <c r="KQP1840" s="16"/>
      <c r="KQQ1840" s="16"/>
      <c r="KQR1840" s="16"/>
      <c r="KQS1840" s="16"/>
      <c r="KQT1840" s="16"/>
      <c r="KQU1840" s="16"/>
      <c r="KQV1840" s="16"/>
      <c r="KQW1840" s="16"/>
      <c r="KQX1840" s="16"/>
      <c r="KQY1840" s="16"/>
      <c r="KQZ1840" s="16"/>
      <c r="KRA1840" s="16"/>
      <c r="KRB1840" s="16"/>
      <c r="KRC1840" s="16"/>
      <c r="KRD1840" s="16"/>
      <c r="KRE1840" s="16"/>
      <c r="KRF1840" s="16"/>
      <c r="KRG1840" s="16"/>
      <c r="KRH1840" s="16"/>
      <c r="KRI1840" s="16"/>
      <c r="KRJ1840" s="16"/>
      <c r="KRK1840" s="16"/>
      <c r="KRL1840" s="16"/>
      <c r="KRM1840" s="16"/>
      <c r="KRN1840" s="16"/>
      <c r="KRO1840" s="16"/>
      <c r="KRP1840" s="16"/>
      <c r="KRQ1840" s="16"/>
      <c r="KRR1840" s="16"/>
      <c r="KRS1840" s="16"/>
      <c r="KRT1840" s="16"/>
      <c r="KRU1840" s="16"/>
      <c r="KRV1840" s="16"/>
      <c r="KRW1840" s="16"/>
      <c r="KRX1840" s="16"/>
      <c r="KRY1840" s="16"/>
      <c r="KRZ1840" s="16"/>
      <c r="KSA1840" s="16"/>
      <c r="KSB1840" s="16"/>
      <c r="KSC1840" s="16"/>
      <c r="KSD1840" s="16"/>
      <c r="KSE1840" s="16"/>
      <c r="KSF1840" s="16"/>
      <c r="KSG1840" s="16"/>
      <c r="KSH1840" s="16"/>
      <c r="KSI1840" s="16"/>
      <c r="KSJ1840" s="16"/>
      <c r="KSK1840" s="16"/>
      <c r="KSL1840" s="16"/>
      <c r="KSM1840" s="16"/>
      <c r="KSN1840" s="16"/>
      <c r="KSO1840" s="16"/>
      <c r="KSP1840" s="16"/>
      <c r="KSQ1840" s="16"/>
      <c r="KSR1840" s="16"/>
      <c r="KSS1840" s="16"/>
      <c r="KST1840" s="16"/>
      <c r="KSU1840" s="16"/>
      <c r="KSV1840" s="16"/>
      <c r="KSW1840" s="16"/>
      <c r="KSX1840" s="16"/>
      <c r="KSY1840" s="16"/>
      <c r="KSZ1840" s="16"/>
      <c r="KTA1840" s="16"/>
      <c r="KTB1840" s="16"/>
      <c r="KTC1840" s="16"/>
      <c r="KTD1840" s="16"/>
      <c r="KTE1840" s="16"/>
      <c r="KTF1840" s="16"/>
      <c r="KTG1840" s="16"/>
      <c r="KTH1840" s="16"/>
      <c r="KTI1840" s="16"/>
      <c r="KTJ1840" s="16"/>
      <c r="KTK1840" s="16"/>
      <c r="KTL1840" s="16"/>
      <c r="KTM1840" s="16"/>
      <c r="KTN1840" s="16"/>
      <c r="KTO1840" s="16"/>
      <c r="KTP1840" s="16"/>
      <c r="KTQ1840" s="16"/>
      <c r="KTR1840" s="16"/>
      <c r="KTS1840" s="16"/>
      <c r="KTT1840" s="16"/>
      <c r="KTU1840" s="16"/>
      <c r="KTV1840" s="16"/>
      <c r="KTW1840" s="16"/>
      <c r="KTX1840" s="16"/>
      <c r="KTY1840" s="16"/>
      <c r="KTZ1840" s="16"/>
      <c r="KUA1840" s="16"/>
      <c r="KUB1840" s="16"/>
      <c r="KUC1840" s="16"/>
      <c r="KUD1840" s="16"/>
      <c r="KUE1840" s="16"/>
      <c r="KUF1840" s="16"/>
      <c r="KUG1840" s="16"/>
      <c r="KUH1840" s="16"/>
      <c r="KUI1840" s="16"/>
      <c r="KUJ1840" s="16"/>
      <c r="KUK1840" s="16"/>
      <c r="KUL1840" s="16"/>
      <c r="KUM1840" s="16"/>
      <c r="KUN1840" s="16"/>
      <c r="KUO1840" s="16"/>
      <c r="KUP1840" s="16"/>
      <c r="KUQ1840" s="16"/>
      <c r="KUR1840" s="16"/>
      <c r="KUS1840" s="16"/>
      <c r="KUT1840" s="16"/>
      <c r="KUU1840" s="16"/>
      <c r="KUV1840" s="16"/>
      <c r="KUW1840" s="16"/>
      <c r="KUX1840" s="16"/>
      <c r="KUY1840" s="16"/>
      <c r="KUZ1840" s="16"/>
      <c r="KVA1840" s="16"/>
      <c r="KVB1840" s="16"/>
      <c r="KVC1840" s="16"/>
      <c r="KVD1840" s="16"/>
      <c r="KVE1840" s="16"/>
      <c r="KVF1840" s="16"/>
      <c r="KVG1840" s="16"/>
      <c r="KVH1840" s="16"/>
      <c r="KVI1840" s="16"/>
      <c r="KVJ1840" s="16"/>
      <c r="KVK1840" s="16"/>
      <c r="KVL1840" s="16"/>
      <c r="KVM1840" s="16"/>
      <c r="KVN1840" s="16"/>
      <c r="KVO1840" s="16"/>
      <c r="KVP1840" s="16"/>
      <c r="KVQ1840" s="16"/>
      <c r="KVR1840" s="16"/>
      <c r="KVS1840" s="16"/>
      <c r="KVT1840" s="16"/>
      <c r="KVU1840" s="16"/>
      <c r="KVV1840" s="16"/>
      <c r="KVW1840" s="16"/>
      <c r="KVX1840" s="16"/>
      <c r="KVY1840" s="16"/>
      <c r="KVZ1840" s="16"/>
      <c r="KWA1840" s="16"/>
      <c r="KWB1840" s="16"/>
      <c r="KWC1840" s="16"/>
      <c r="KWD1840" s="16"/>
      <c r="KWE1840" s="16"/>
      <c r="KWF1840" s="16"/>
      <c r="KWG1840" s="16"/>
      <c r="KWH1840" s="16"/>
      <c r="KWI1840" s="16"/>
      <c r="KWJ1840" s="16"/>
      <c r="KWK1840" s="16"/>
      <c r="KWL1840" s="16"/>
      <c r="KWM1840" s="16"/>
      <c r="KWN1840" s="16"/>
      <c r="KWO1840" s="16"/>
      <c r="KWP1840" s="16"/>
      <c r="KWQ1840" s="16"/>
      <c r="KWR1840" s="16"/>
      <c r="KWS1840" s="16"/>
      <c r="KWT1840" s="16"/>
      <c r="KWU1840" s="16"/>
      <c r="KWV1840" s="16"/>
      <c r="KWW1840" s="16"/>
      <c r="KWX1840" s="16"/>
      <c r="KWY1840" s="16"/>
      <c r="KWZ1840" s="16"/>
      <c r="KXA1840" s="16"/>
      <c r="KXB1840" s="16"/>
      <c r="KXC1840" s="16"/>
      <c r="KXD1840" s="16"/>
      <c r="KXE1840" s="16"/>
      <c r="KXF1840" s="16"/>
      <c r="KXG1840" s="16"/>
      <c r="KXH1840" s="16"/>
      <c r="KXI1840" s="16"/>
      <c r="KXJ1840" s="16"/>
      <c r="KXK1840" s="16"/>
      <c r="KXL1840" s="16"/>
      <c r="KXM1840" s="16"/>
      <c r="KXN1840" s="16"/>
      <c r="KXO1840" s="16"/>
      <c r="KXP1840" s="16"/>
      <c r="KXQ1840" s="16"/>
      <c r="KXR1840" s="16"/>
      <c r="KXS1840" s="16"/>
      <c r="KXT1840" s="16"/>
      <c r="KXU1840" s="16"/>
      <c r="KXV1840" s="16"/>
      <c r="KXW1840" s="16"/>
      <c r="KXX1840" s="16"/>
      <c r="KXY1840" s="16"/>
      <c r="KXZ1840" s="16"/>
      <c r="KYA1840" s="16"/>
      <c r="KYB1840" s="16"/>
      <c r="KYC1840" s="16"/>
      <c r="KYD1840" s="16"/>
      <c r="KYE1840" s="16"/>
      <c r="KYF1840" s="16"/>
      <c r="KYG1840" s="16"/>
      <c r="KYH1840" s="16"/>
      <c r="KYI1840" s="16"/>
      <c r="KYJ1840" s="16"/>
      <c r="KYK1840" s="16"/>
      <c r="KYL1840" s="16"/>
      <c r="KYM1840" s="16"/>
      <c r="KYN1840" s="16"/>
      <c r="KYO1840" s="16"/>
      <c r="KYP1840" s="16"/>
      <c r="KYQ1840" s="16"/>
      <c r="KYR1840" s="16"/>
      <c r="KYS1840" s="16"/>
      <c r="KYT1840" s="16"/>
      <c r="KYU1840" s="16"/>
      <c r="KYV1840" s="16"/>
      <c r="KYW1840" s="16"/>
      <c r="KYX1840" s="16"/>
      <c r="KYY1840" s="16"/>
      <c r="KYZ1840" s="16"/>
      <c r="KZA1840" s="16"/>
      <c r="KZB1840" s="16"/>
      <c r="KZC1840" s="16"/>
      <c r="KZD1840" s="16"/>
      <c r="KZE1840" s="16"/>
      <c r="KZF1840" s="16"/>
      <c r="KZG1840" s="16"/>
      <c r="KZH1840" s="16"/>
      <c r="KZI1840" s="16"/>
      <c r="KZJ1840" s="16"/>
      <c r="KZK1840" s="16"/>
      <c r="KZL1840" s="16"/>
      <c r="KZM1840" s="16"/>
      <c r="KZN1840" s="16"/>
      <c r="KZO1840" s="16"/>
      <c r="KZP1840" s="16"/>
      <c r="KZQ1840" s="16"/>
      <c r="KZR1840" s="16"/>
      <c r="KZS1840" s="16"/>
      <c r="KZT1840" s="16"/>
      <c r="KZU1840" s="16"/>
      <c r="KZV1840" s="16"/>
      <c r="KZW1840" s="16"/>
      <c r="KZX1840" s="16"/>
      <c r="KZY1840" s="16"/>
      <c r="KZZ1840" s="16"/>
      <c r="LAA1840" s="16"/>
      <c r="LAB1840" s="16"/>
      <c r="LAC1840" s="16"/>
      <c r="LAD1840" s="16"/>
      <c r="LAE1840" s="16"/>
      <c r="LAF1840" s="16"/>
      <c r="LAG1840" s="16"/>
      <c r="LAH1840" s="16"/>
      <c r="LAI1840" s="16"/>
      <c r="LAJ1840" s="16"/>
      <c r="LAK1840" s="16"/>
      <c r="LAL1840" s="16"/>
      <c r="LAM1840" s="16"/>
      <c r="LAN1840" s="16"/>
      <c r="LAO1840" s="16"/>
      <c r="LAP1840" s="16"/>
      <c r="LAQ1840" s="16"/>
      <c r="LAR1840" s="16"/>
      <c r="LAS1840" s="16"/>
      <c r="LAT1840" s="16"/>
      <c r="LAU1840" s="16"/>
      <c r="LAV1840" s="16"/>
      <c r="LAW1840" s="16"/>
      <c r="LAX1840" s="16"/>
      <c r="LAY1840" s="16"/>
      <c r="LAZ1840" s="16"/>
      <c r="LBA1840" s="16"/>
      <c r="LBB1840" s="16"/>
      <c r="LBC1840" s="16"/>
      <c r="LBD1840" s="16"/>
      <c r="LBE1840" s="16"/>
      <c r="LBF1840" s="16"/>
      <c r="LBG1840" s="16"/>
      <c r="LBH1840" s="16"/>
      <c r="LBI1840" s="16"/>
      <c r="LBJ1840" s="16"/>
      <c r="LBK1840" s="16"/>
      <c r="LBL1840" s="16"/>
      <c r="LBM1840" s="16"/>
      <c r="LBN1840" s="16"/>
      <c r="LBO1840" s="16"/>
      <c r="LBP1840" s="16"/>
      <c r="LBQ1840" s="16"/>
      <c r="LBR1840" s="16"/>
      <c r="LBS1840" s="16"/>
      <c r="LBT1840" s="16"/>
      <c r="LBU1840" s="16"/>
      <c r="LBV1840" s="16"/>
      <c r="LBW1840" s="16"/>
      <c r="LBX1840" s="16"/>
      <c r="LBY1840" s="16"/>
      <c r="LBZ1840" s="16"/>
      <c r="LCA1840" s="16"/>
      <c r="LCB1840" s="16"/>
      <c r="LCC1840" s="16"/>
      <c r="LCD1840" s="16"/>
      <c r="LCE1840" s="16"/>
      <c r="LCF1840" s="16"/>
      <c r="LCG1840" s="16"/>
      <c r="LCH1840" s="16"/>
      <c r="LCI1840" s="16"/>
      <c r="LCJ1840" s="16"/>
      <c r="LCK1840" s="16"/>
      <c r="LCL1840" s="16"/>
      <c r="LCM1840" s="16"/>
      <c r="LCN1840" s="16"/>
      <c r="LCO1840" s="16"/>
      <c r="LCP1840" s="16"/>
      <c r="LCQ1840" s="16"/>
      <c r="LCR1840" s="16"/>
      <c r="LCS1840" s="16"/>
      <c r="LCT1840" s="16"/>
      <c r="LCU1840" s="16"/>
      <c r="LCV1840" s="16"/>
      <c r="LCW1840" s="16"/>
      <c r="LCX1840" s="16"/>
      <c r="LCY1840" s="16"/>
      <c r="LCZ1840" s="16"/>
      <c r="LDA1840" s="16"/>
      <c r="LDB1840" s="16"/>
      <c r="LDC1840" s="16"/>
      <c r="LDD1840" s="16"/>
      <c r="LDE1840" s="16"/>
      <c r="LDF1840" s="16"/>
      <c r="LDG1840" s="16"/>
      <c r="LDH1840" s="16"/>
      <c r="LDI1840" s="16"/>
      <c r="LDJ1840" s="16"/>
      <c r="LDK1840" s="16"/>
      <c r="LDL1840" s="16"/>
      <c r="LDM1840" s="16"/>
      <c r="LDN1840" s="16"/>
      <c r="LDO1840" s="16"/>
      <c r="LDP1840" s="16"/>
      <c r="LDQ1840" s="16"/>
      <c r="LDR1840" s="16"/>
      <c r="LDS1840" s="16"/>
      <c r="LDT1840" s="16"/>
      <c r="LDU1840" s="16"/>
      <c r="LDV1840" s="16"/>
      <c r="LDW1840" s="16"/>
      <c r="LDX1840" s="16"/>
      <c r="LDY1840" s="16"/>
      <c r="LDZ1840" s="16"/>
      <c r="LEA1840" s="16"/>
      <c r="LEB1840" s="16"/>
      <c r="LEC1840" s="16"/>
      <c r="LED1840" s="16"/>
      <c r="LEE1840" s="16"/>
      <c r="LEF1840" s="16"/>
      <c r="LEG1840" s="16"/>
      <c r="LEH1840" s="16"/>
      <c r="LEI1840" s="16"/>
      <c r="LEJ1840" s="16"/>
      <c r="LEK1840" s="16"/>
      <c r="LEL1840" s="16"/>
      <c r="LEM1840" s="16"/>
      <c r="LEN1840" s="16"/>
      <c r="LEO1840" s="16"/>
      <c r="LEP1840" s="16"/>
      <c r="LEQ1840" s="16"/>
      <c r="LER1840" s="16"/>
      <c r="LES1840" s="16"/>
      <c r="LET1840" s="16"/>
      <c r="LEU1840" s="16"/>
      <c r="LEV1840" s="16"/>
      <c r="LEW1840" s="16"/>
      <c r="LEX1840" s="16"/>
      <c r="LEY1840" s="16"/>
      <c r="LEZ1840" s="16"/>
      <c r="LFA1840" s="16"/>
      <c r="LFB1840" s="16"/>
      <c r="LFC1840" s="16"/>
      <c r="LFD1840" s="16"/>
      <c r="LFE1840" s="16"/>
      <c r="LFF1840" s="16"/>
      <c r="LFG1840" s="16"/>
      <c r="LFH1840" s="16"/>
      <c r="LFI1840" s="16"/>
      <c r="LFJ1840" s="16"/>
      <c r="LFK1840" s="16"/>
      <c r="LFL1840" s="16"/>
      <c r="LFM1840" s="16"/>
      <c r="LFN1840" s="16"/>
      <c r="LFO1840" s="16"/>
      <c r="LFP1840" s="16"/>
      <c r="LFQ1840" s="16"/>
      <c r="LFR1840" s="16"/>
      <c r="LFS1840" s="16"/>
      <c r="LFT1840" s="16"/>
      <c r="LFU1840" s="16"/>
      <c r="LFV1840" s="16"/>
      <c r="LFW1840" s="16"/>
      <c r="LFX1840" s="16"/>
      <c r="LFY1840" s="16"/>
      <c r="LFZ1840" s="16"/>
      <c r="LGA1840" s="16"/>
      <c r="LGB1840" s="16"/>
      <c r="LGC1840" s="16"/>
      <c r="LGD1840" s="16"/>
      <c r="LGE1840" s="16"/>
      <c r="LGF1840" s="16"/>
      <c r="LGG1840" s="16"/>
      <c r="LGH1840" s="16"/>
      <c r="LGI1840" s="16"/>
      <c r="LGJ1840" s="16"/>
      <c r="LGK1840" s="16"/>
      <c r="LGL1840" s="16"/>
      <c r="LGM1840" s="16"/>
      <c r="LGN1840" s="16"/>
      <c r="LGO1840" s="16"/>
      <c r="LGP1840" s="16"/>
      <c r="LGQ1840" s="16"/>
      <c r="LGR1840" s="16"/>
      <c r="LGS1840" s="16"/>
      <c r="LGT1840" s="16"/>
      <c r="LGU1840" s="16"/>
      <c r="LGV1840" s="16"/>
      <c r="LGW1840" s="16"/>
      <c r="LGX1840" s="16"/>
      <c r="LGY1840" s="16"/>
      <c r="LGZ1840" s="16"/>
      <c r="LHA1840" s="16"/>
      <c r="LHB1840" s="16"/>
      <c r="LHC1840" s="16"/>
      <c r="LHD1840" s="16"/>
      <c r="LHE1840" s="16"/>
      <c r="LHF1840" s="16"/>
      <c r="LHG1840" s="16"/>
      <c r="LHH1840" s="16"/>
      <c r="LHI1840" s="16"/>
      <c r="LHJ1840" s="16"/>
      <c r="LHK1840" s="16"/>
      <c r="LHL1840" s="16"/>
      <c r="LHM1840" s="16"/>
      <c r="LHN1840" s="16"/>
      <c r="LHO1840" s="16"/>
      <c r="LHP1840" s="16"/>
      <c r="LHQ1840" s="16"/>
      <c r="LHR1840" s="16"/>
      <c r="LHS1840" s="16"/>
      <c r="LHT1840" s="16"/>
      <c r="LHU1840" s="16"/>
      <c r="LHV1840" s="16"/>
      <c r="LHW1840" s="16"/>
      <c r="LHX1840" s="16"/>
      <c r="LHY1840" s="16"/>
      <c r="LHZ1840" s="16"/>
      <c r="LIA1840" s="16"/>
      <c r="LIB1840" s="16"/>
      <c r="LIC1840" s="16"/>
      <c r="LID1840" s="16"/>
      <c r="LIE1840" s="16"/>
      <c r="LIF1840" s="16"/>
      <c r="LIG1840" s="16"/>
      <c r="LIH1840" s="16"/>
      <c r="LII1840" s="16"/>
      <c r="LIJ1840" s="16"/>
      <c r="LIK1840" s="16"/>
      <c r="LIL1840" s="16"/>
      <c r="LIM1840" s="16"/>
      <c r="LIN1840" s="16"/>
      <c r="LIO1840" s="16"/>
      <c r="LIP1840" s="16"/>
      <c r="LIQ1840" s="16"/>
      <c r="LIR1840" s="16"/>
      <c r="LIS1840" s="16"/>
      <c r="LIT1840" s="16"/>
      <c r="LIU1840" s="16"/>
      <c r="LIV1840" s="16"/>
      <c r="LIW1840" s="16"/>
      <c r="LIX1840" s="16"/>
      <c r="LIY1840" s="16"/>
      <c r="LIZ1840" s="16"/>
      <c r="LJA1840" s="16"/>
      <c r="LJB1840" s="16"/>
      <c r="LJC1840" s="16"/>
      <c r="LJD1840" s="16"/>
      <c r="LJE1840" s="16"/>
      <c r="LJF1840" s="16"/>
      <c r="LJG1840" s="16"/>
      <c r="LJH1840" s="16"/>
      <c r="LJI1840" s="16"/>
      <c r="LJJ1840" s="16"/>
      <c r="LJK1840" s="16"/>
      <c r="LJL1840" s="16"/>
      <c r="LJM1840" s="16"/>
      <c r="LJN1840" s="16"/>
      <c r="LJO1840" s="16"/>
      <c r="LJP1840" s="16"/>
      <c r="LJQ1840" s="16"/>
      <c r="LJR1840" s="16"/>
      <c r="LJS1840" s="16"/>
      <c r="LJT1840" s="16"/>
      <c r="LJU1840" s="16"/>
      <c r="LJV1840" s="16"/>
      <c r="LJW1840" s="16"/>
      <c r="LJX1840" s="16"/>
      <c r="LJY1840" s="16"/>
      <c r="LJZ1840" s="16"/>
      <c r="LKA1840" s="16"/>
      <c r="LKB1840" s="16"/>
      <c r="LKC1840" s="16"/>
      <c r="LKD1840" s="16"/>
      <c r="LKE1840" s="16"/>
      <c r="LKF1840" s="16"/>
      <c r="LKG1840" s="16"/>
      <c r="LKH1840" s="16"/>
      <c r="LKI1840" s="16"/>
      <c r="LKJ1840" s="16"/>
      <c r="LKK1840" s="16"/>
      <c r="LKL1840" s="16"/>
      <c r="LKM1840" s="16"/>
      <c r="LKN1840" s="16"/>
      <c r="LKO1840" s="16"/>
      <c r="LKP1840" s="16"/>
      <c r="LKQ1840" s="16"/>
      <c r="LKR1840" s="16"/>
      <c r="LKS1840" s="16"/>
      <c r="LKT1840" s="16"/>
      <c r="LKU1840" s="16"/>
      <c r="LKV1840" s="16"/>
      <c r="LKW1840" s="16"/>
      <c r="LKX1840" s="16"/>
      <c r="LKY1840" s="16"/>
      <c r="LKZ1840" s="16"/>
      <c r="LLA1840" s="16"/>
      <c r="LLB1840" s="16"/>
      <c r="LLC1840" s="16"/>
      <c r="LLD1840" s="16"/>
      <c r="LLE1840" s="16"/>
      <c r="LLF1840" s="16"/>
      <c r="LLG1840" s="16"/>
      <c r="LLH1840" s="16"/>
      <c r="LLI1840" s="16"/>
      <c r="LLJ1840" s="16"/>
      <c r="LLK1840" s="16"/>
      <c r="LLL1840" s="16"/>
      <c r="LLM1840" s="16"/>
      <c r="LLN1840" s="16"/>
      <c r="LLO1840" s="16"/>
      <c r="LLP1840" s="16"/>
      <c r="LLQ1840" s="16"/>
      <c r="LLR1840" s="16"/>
      <c r="LLS1840" s="16"/>
      <c r="LLT1840" s="16"/>
      <c r="LLU1840" s="16"/>
      <c r="LLV1840" s="16"/>
      <c r="LLW1840" s="16"/>
      <c r="LLX1840" s="16"/>
      <c r="LLY1840" s="16"/>
      <c r="LLZ1840" s="16"/>
      <c r="LMA1840" s="16"/>
      <c r="LMB1840" s="16"/>
      <c r="LMC1840" s="16"/>
      <c r="LMD1840" s="16"/>
      <c r="LME1840" s="16"/>
      <c r="LMF1840" s="16"/>
      <c r="LMG1840" s="16"/>
      <c r="LMH1840" s="16"/>
      <c r="LMI1840" s="16"/>
      <c r="LMJ1840" s="16"/>
      <c r="LMK1840" s="16"/>
      <c r="LML1840" s="16"/>
      <c r="LMM1840" s="16"/>
      <c r="LMN1840" s="16"/>
      <c r="LMO1840" s="16"/>
      <c r="LMP1840" s="16"/>
      <c r="LMQ1840" s="16"/>
      <c r="LMR1840" s="16"/>
      <c r="LMS1840" s="16"/>
      <c r="LMT1840" s="16"/>
      <c r="LMU1840" s="16"/>
      <c r="LMV1840" s="16"/>
      <c r="LMW1840" s="16"/>
      <c r="LMX1840" s="16"/>
      <c r="LMY1840" s="16"/>
      <c r="LMZ1840" s="16"/>
      <c r="LNA1840" s="16"/>
      <c r="LNB1840" s="16"/>
      <c r="LNC1840" s="16"/>
      <c r="LND1840" s="16"/>
      <c r="LNE1840" s="16"/>
      <c r="LNF1840" s="16"/>
      <c r="LNG1840" s="16"/>
      <c r="LNH1840" s="16"/>
      <c r="LNI1840" s="16"/>
      <c r="LNJ1840" s="16"/>
      <c r="LNK1840" s="16"/>
      <c r="LNL1840" s="16"/>
      <c r="LNM1840" s="16"/>
      <c r="LNN1840" s="16"/>
      <c r="LNO1840" s="16"/>
      <c r="LNP1840" s="16"/>
      <c r="LNQ1840" s="16"/>
      <c r="LNR1840" s="16"/>
      <c r="LNS1840" s="16"/>
      <c r="LNT1840" s="16"/>
      <c r="LNU1840" s="16"/>
      <c r="LNV1840" s="16"/>
      <c r="LNW1840" s="16"/>
      <c r="LNX1840" s="16"/>
      <c r="LNY1840" s="16"/>
      <c r="LNZ1840" s="16"/>
      <c r="LOA1840" s="16"/>
      <c r="LOB1840" s="16"/>
      <c r="LOC1840" s="16"/>
      <c r="LOD1840" s="16"/>
      <c r="LOE1840" s="16"/>
      <c r="LOF1840" s="16"/>
      <c r="LOG1840" s="16"/>
      <c r="LOH1840" s="16"/>
      <c r="LOI1840" s="16"/>
      <c r="LOJ1840" s="16"/>
      <c r="LOK1840" s="16"/>
      <c r="LOL1840" s="16"/>
      <c r="LOM1840" s="16"/>
      <c r="LON1840" s="16"/>
      <c r="LOO1840" s="16"/>
      <c r="LOP1840" s="16"/>
      <c r="LOQ1840" s="16"/>
      <c r="LOR1840" s="16"/>
      <c r="LOS1840" s="16"/>
      <c r="LOT1840" s="16"/>
      <c r="LOU1840" s="16"/>
      <c r="LOV1840" s="16"/>
      <c r="LOW1840" s="16"/>
      <c r="LOX1840" s="16"/>
      <c r="LOY1840" s="16"/>
      <c r="LOZ1840" s="16"/>
      <c r="LPA1840" s="16"/>
      <c r="LPB1840" s="16"/>
      <c r="LPC1840" s="16"/>
      <c r="LPD1840" s="16"/>
      <c r="LPE1840" s="16"/>
      <c r="LPF1840" s="16"/>
      <c r="LPG1840" s="16"/>
      <c r="LPH1840" s="16"/>
      <c r="LPI1840" s="16"/>
      <c r="LPJ1840" s="16"/>
      <c r="LPK1840" s="16"/>
      <c r="LPL1840" s="16"/>
      <c r="LPM1840" s="16"/>
      <c r="LPN1840" s="16"/>
      <c r="LPO1840" s="16"/>
      <c r="LPP1840" s="16"/>
      <c r="LPQ1840" s="16"/>
      <c r="LPR1840" s="16"/>
      <c r="LPS1840" s="16"/>
      <c r="LPT1840" s="16"/>
      <c r="LPU1840" s="16"/>
      <c r="LPV1840" s="16"/>
      <c r="LPW1840" s="16"/>
      <c r="LPX1840" s="16"/>
      <c r="LPY1840" s="16"/>
      <c r="LPZ1840" s="16"/>
      <c r="LQA1840" s="16"/>
      <c r="LQB1840" s="16"/>
      <c r="LQC1840" s="16"/>
      <c r="LQD1840" s="16"/>
      <c r="LQE1840" s="16"/>
      <c r="LQF1840" s="16"/>
      <c r="LQG1840" s="16"/>
      <c r="LQH1840" s="16"/>
      <c r="LQI1840" s="16"/>
      <c r="LQJ1840" s="16"/>
      <c r="LQK1840" s="16"/>
      <c r="LQL1840" s="16"/>
      <c r="LQM1840" s="16"/>
      <c r="LQN1840" s="16"/>
      <c r="LQO1840" s="16"/>
      <c r="LQP1840" s="16"/>
      <c r="LQQ1840" s="16"/>
      <c r="LQR1840" s="16"/>
      <c r="LQS1840" s="16"/>
      <c r="LQT1840" s="16"/>
      <c r="LQU1840" s="16"/>
      <c r="LQV1840" s="16"/>
      <c r="LQW1840" s="16"/>
      <c r="LQX1840" s="16"/>
      <c r="LQY1840" s="16"/>
      <c r="LQZ1840" s="16"/>
      <c r="LRA1840" s="16"/>
      <c r="LRB1840" s="16"/>
      <c r="LRC1840" s="16"/>
      <c r="LRD1840" s="16"/>
      <c r="LRE1840" s="16"/>
      <c r="LRF1840" s="16"/>
      <c r="LRG1840" s="16"/>
      <c r="LRH1840" s="16"/>
      <c r="LRI1840" s="16"/>
      <c r="LRJ1840" s="16"/>
      <c r="LRK1840" s="16"/>
      <c r="LRL1840" s="16"/>
      <c r="LRM1840" s="16"/>
      <c r="LRN1840" s="16"/>
      <c r="LRO1840" s="16"/>
      <c r="LRP1840" s="16"/>
      <c r="LRQ1840" s="16"/>
      <c r="LRR1840" s="16"/>
      <c r="LRS1840" s="16"/>
      <c r="LRT1840" s="16"/>
      <c r="LRU1840" s="16"/>
      <c r="LRV1840" s="16"/>
      <c r="LRW1840" s="16"/>
      <c r="LRX1840" s="16"/>
      <c r="LRY1840" s="16"/>
      <c r="LRZ1840" s="16"/>
      <c r="LSA1840" s="16"/>
      <c r="LSB1840" s="16"/>
      <c r="LSC1840" s="16"/>
      <c r="LSD1840" s="16"/>
      <c r="LSE1840" s="16"/>
      <c r="LSF1840" s="16"/>
      <c r="LSG1840" s="16"/>
      <c r="LSH1840" s="16"/>
      <c r="LSI1840" s="16"/>
      <c r="LSJ1840" s="16"/>
      <c r="LSK1840" s="16"/>
      <c r="LSL1840" s="16"/>
      <c r="LSM1840" s="16"/>
      <c r="LSN1840" s="16"/>
      <c r="LSO1840" s="16"/>
      <c r="LSP1840" s="16"/>
      <c r="LSQ1840" s="16"/>
      <c r="LSR1840" s="16"/>
      <c r="LSS1840" s="16"/>
      <c r="LST1840" s="16"/>
      <c r="LSU1840" s="16"/>
      <c r="LSV1840" s="16"/>
      <c r="LSW1840" s="16"/>
      <c r="LSX1840" s="16"/>
      <c r="LSY1840" s="16"/>
      <c r="LSZ1840" s="16"/>
      <c r="LTA1840" s="16"/>
      <c r="LTB1840" s="16"/>
      <c r="LTC1840" s="16"/>
      <c r="LTD1840" s="16"/>
      <c r="LTE1840" s="16"/>
      <c r="LTF1840" s="16"/>
      <c r="LTG1840" s="16"/>
      <c r="LTH1840" s="16"/>
      <c r="LTI1840" s="16"/>
      <c r="LTJ1840" s="16"/>
      <c r="LTK1840" s="16"/>
      <c r="LTL1840" s="16"/>
      <c r="LTM1840" s="16"/>
      <c r="LTN1840" s="16"/>
      <c r="LTO1840" s="16"/>
      <c r="LTP1840" s="16"/>
      <c r="LTQ1840" s="16"/>
      <c r="LTR1840" s="16"/>
      <c r="LTS1840" s="16"/>
      <c r="LTT1840" s="16"/>
      <c r="LTU1840" s="16"/>
      <c r="LTV1840" s="16"/>
      <c r="LTW1840" s="16"/>
      <c r="LTX1840" s="16"/>
      <c r="LTY1840" s="16"/>
      <c r="LTZ1840" s="16"/>
      <c r="LUA1840" s="16"/>
      <c r="LUB1840" s="16"/>
      <c r="LUC1840" s="16"/>
      <c r="LUD1840" s="16"/>
      <c r="LUE1840" s="16"/>
      <c r="LUF1840" s="16"/>
      <c r="LUG1840" s="16"/>
      <c r="LUH1840" s="16"/>
      <c r="LUI1840" s="16"/>
      <c r="LUJ1840" s="16"/>
      <c r="LUK1840" s="16"/>
      <c r="LUL1840" s="16"/>
      <c r="LUM1840" s="16"/>
      <c r="LUN1840" s="16"/>
      <c r="LUO1840" s="16"/>
      <c r="LUP1840" s="16"/>
      <c r="LUQ1840" s="16"/>
      <c r="LUR1840" s="16"/>
      <c r="LUS1840" s="16"/>
      <c r="LUT1840" s="16"/>
      <c r="LUU1840" s="16"/>
      <c r="LUV1840" s="16"/>
      <c r="LUW1840" s="16"/>
      <c r="LUX1840" s="16"/>
      <c r="LUY1840" s="16"/>
      <c r="LUZ1840" s="16"/>
      <c r="LVA1840" s="16"/>
      <c r="LVB1840" s="16"/>
      <c r="LVC1840" s="16"/>
      <c r="LVD1840" s="16"/>
      <c r="LVE1840" s="16"/>
      <c r="LVF1840" s="16"/>
      <c r="LVG1840" s="16"/>
      <c r="LVH1840" s="16"/>
      <c r="LVI1840" s="16"/>
      <c r="LVJ1840" s="16"/>
      <c r="LVK1840" s="16"/>
      <c r="LVL1840" s="16"/>
      <c r="LVM1840" s="16"/>
      <c r="LVN1840" s="16"/>
      <c r="LVO1840" s="16"/>
      <c r="LVP1840" s="16"/>
      <c r="LVQ1840" s="16"/>
      <c r="LVR1840" s="16"/>
      <c r="LVS1840" s="16"/>
      <c r="LVT1840" s="16"/>
      <c r="LVU1840" s="16"/>
      <c r="LVV1840" s="16"/>
      <c r="LVW1840" s="16"/>
      <c r="LVX1840" s="16"/>
      <c r="LVY1840" s="16"/>
      <c r="LVZ1840" s="16"/>
      <c r="LWA1840" s="16"/>
      <c r="LWB1840" s="16"/>
      <c r="LWC1840" s="16"/>
      <c r="LWD1840" s="16"/>
      <c r="LWE1840" s="16"/>
      <c r="LWF1840" s="16"/>
      <c r="LWG1840" s="16"/>
      <c r="LWH1840" s="16"/>
      <c r="LWI1840" s="16"/>
      <c r="LWJ1840" s="16"/>
      <c r="LWK1840" s="16"/>
      <c r="LWL1840" s="16"/>
      <c r="LWM1840" s="16"/>
      <c r="LWN1840" s="16"/>
      <c r="LWO1840" s="16"/>
      <c r="LWP1840" s="16"/>
      <c r="LWQ1840" s="16"/>
      <c r="LWR1840" s="16"/>
      <c r="LWS1840" s="16"/>
      <c r="LWT1840" s="16"/>
      <c r="LWU1840" s="16"/>
      <c r="LWV1840" s="16"/>
      <c r="LWW1840" s="16"/>
      <c r="LWX1840" s="16"/>
      <c r="LWY1840" s="16"/>
      <c r="LWZ1840" s="16"/>
      <c r="LXA1840" s="16"/>
      <c r="LXB1840" s="16"/>
      <c r="LXC1840" s="16"/>
      <c r="LXD1840" s="16"/>
      <c r="LXE1840" s="16"/>
      <c r="LXF1840" s="16"/>
      <c r="LXG1840" s="16"/>
      <c r="LXH1840" s="16"/>
      <c r="LXI1840" s="16"/>
      <c r="LXJ1840" s="16"/>
      <c r="LXK1840" s="16"/>
      <c r="LXL1840" s="16"/>
      <c r="LXM1840" s="16"/>
      <c r="LXN1840" s="16"/>
      <c r="LXO1840" s="16"/>
      <c r="LXP1840" s="16"/>
      <c r="LXQ1840" s="16"/>
      <c r="LXR1840" s="16"/>
      <c r="LXS1840" s="16"/>
      <c r="LXT1840" s="16"/>
      <c r="LXU1840" s="16"/>
      <c r="LXV1840" s="16"/>
      <c r="LXW1840" s="16"/>
      <c r="LXX1840" s="16"/>
      <c r="LXY1840" s="16"/>
      <c r="LXZ1840" s="16"/>
      <c r="LYA1840" s="16"/>
      <c r="LYB1840" s="16"/>
      <c r="LYC1840" s="16"/>
      <c r="LYD1840" s="16"/>
      <c r="LYE1840" s="16"/>
      <c r="LYF1840" s="16"/>
      <c r="LYG1840" s="16"/>
      <c r="LYH1840" s="16"/>
      <c r="LYI1840" s="16"/>
      <c r="LYJ1840" s="16"/>
      <c r="LYK1840" s="16"/>
      <c r="LYL1840" s="16"/>
      <c r="LYM1840" s="16"/>
      <c r="LYN1840" s="16"/>
      <c r="LYO1840" s="16"/>
      <c r="LYP1840" s="16"/>
      <c r="LYQ1840" s="16"/>
      <c r="LYR1840" s="16"/>
      <c r="LYS1840" s="16"/>
      <c r="LYT1840" s="16"/>
      <c r="LYU1840" s="16"/>
      <c r="LYV1840" s="16"/>
      <c r="LYW1840" s="16"/>
      <c r="LYX1840" s="16"/>
      <c r="LYY1840" s="16"/>
      <c r="LYZ1840" s="16"/>
      <c r="LZA1840" s="16"/>
      <c r="LZB1840" s="16"/>
      <c r="LZC1840" s="16"/>
      <c r="LZD1840" s="16"/>
      <c r="LZE1840" s="16"/>
      <c r="LZF1840" s="16"/>
      <c r="LZG1840" s="16"/>
      <c r="LZH1840" s="16"/>
      <c r="LZI1840" s="16"/>
      <c r="LZJ1840" s="16"/>
      <c r="LZK1840" s="16"/>
      <c r="LZL1840" s="16"/>
      <c r="LZM1840" s="16"/>
      <c r="LZN1840" s="16"/>
      <c r="LZO1840" s="16"/>
      <c r="LZP1840" s="16"/>
      <c r="LZQ1840" s="16"/>
      <c r="LZR1840" s="16"/>
      <c r="LZS1840" s="16"/>
      <c r="LZT1840" s="16"/>
      <c r="LZU1840" s="16"/>
      <c r="LZV1840" s="16"/>
      <c r="LZW1840" s="16"/>
      <c r="LZX1840" s="16"/>
      <c r="LZY1840" s="16"/>
      <c r="LZZ1840" s="16"/>
      <c r="MAA1840" s="16"/>
      <c r="MAB1840" s="16"/>
      <c r="MAC1840" s="16"/>
      <c r="MAD1840" s="16"/>
      <c r="MAE1840" s="16"/>
      <c r="MAF1840" s="16"/>
      <c r="MAG1840" s="16"/>
      <c r="MAH1840" s="16"/>
      <c r="MAI1840" s="16"/>
      <c r="MAJ1840" s="16"/>
      <c r="MAK1840" s="16"/>
      <c r="MAL1840" s="16"/>
      <c r="MAM1840" s="16"/>
      <c r="MAN1840" s="16"/>
      <c r="MAO1840" s="16"/>
      <c r="MAP1840" s="16"/>
      <c r="MAQ1840" s="16"/>
      <c r="MAR1840" s="16"/>
      <c r="MAS1840" s="16"/>
      <c r="MAT1840" s="16"/>
      <c r="MAU1840" s="16"/>
      <c r="MAV1840" s="16"/>
      <c r="MAW1840" s="16"/>
      <c r="MAX1840" s="16"/>
      <c r="MAY1840" s="16"/>
      <c r="MAZ1840" s="16"/>
      <c r="MBA1840" s="16"/>
      <c r="MBB1840" s="16"/>
      <c r="MBC1840" s="16"/>
      <c r="MBD1840" s="16"/>
      <c r="MBE1840" s="16"/>
      <c r="MBF1840" s="16"/>
      <c r="MBG1840" s="16"/>
      <c r="MBH1840" s="16"/>
      <c r="MBI1840" s="16"/>
      <c r="MBJ1840" s="16"/>
      <c r="MBK1840" s="16"/>
      <c r="MBL1840" s="16"/>
      <c r="MBM1840" s="16"/>
      <c r="MBN1840" s="16"/>
      <c r="MBO1840" s="16"/>
      <c r="MBP1840" s="16"/>
      <c r="MBQ1840" s="16"/>
      <c r="MBR1840" s="16"/>
      <c r="MBS1840" s="16"/>
      <c r="MBT1840" s="16"/>
      <c r="MBU1840" s="16"/>
      <c r="MBV1840" s="16"/>
      <c r="MBW1840" s="16"/>
      <c r="MBX1840" s="16"/>
      <c r="MBY1840" s="16"/>
      <c r="MBZ1840" s="16"/>
      <c r="MCA1840" s="16"/>
      <c r="MCB1840" s="16"/>
      <c r="MCC1840" s="16"/>
      <c r="MCD1840" s="16"/>
      <c r="MCE1840" s="16"/>
      <c r="MCF1840" s="16"/>
      <c r="MCG1840" s="16"/>
      <c r="MCH1840" s="16"/>
      <c r="MCI1840" s="16"/>
      <c r="MCJ1840" s="16"/>
      <c r="MCK1840" s="16"/>
      <c r="MCL1840" s="16"/>
      <c r="MCM1840" s="16"/>
      <c r="MCN1840" s="16"/>
      <c r="MCO1840" s="16"/>
      <c r="MCP1840" s="16"/>
      <c r="MCQ1840" s="16"/>
      <c r="MCR1840" s="16"/>
      <c r="MCS1840" s="16"/>
      <c r="MCT1840" s="16"/>
      <c r="MCU1840" s="16"/>
      <c r="MCV1840" s="16"/>
      <c r="MCW1840" s="16"/>
      <c r="MCX1840" s="16"/>
      <c r="MCY1840" s="16"/>
      <c r="MCZ1840" s="16"/>
      <c r="MDA1840" s="16"/>
      <c r="MDB1840" s="16"/>
      <c r="MDC1840" s="16"/>
      <c r="MDD1840" s="16"/>
      <c r="MDE1840" s="16"/>
      <c r="MDF1840" s="16"/>
      <c r="MDG1840" s="16"/>
      <c r="MDH1840" s="16"/>
      <c r="MDI1840" s="16"/>
      <c r="MDJ1840" s="16"/>
      <c r="MDK1840" s="16"/>
      <c r="MDL1840" s="16"/>
      <c r="MDM1840" s="16"/>
      <c r="MDN1840" s="16"/>
      <c r="MDO1840" s="16"/>
      <c r="MDP1840" s="16"/>
      <c r="MDQ1840" s="16"/>
      <c r="MDR1840" s="16"/>
      <c r="MDS1840" s="16"/>
      <c r="MDT1840" s="16"/>
      <c r="MDU1840" s="16"/>
      <c r="MDV1840" s="16"/>
      <c r="MDW1840" s="16"/>
      <c r="MDX1840" s="16"/>
      <c r="MDY1840" s="16"/>
      <c r="MDZ1840" s="16"/>
      <c r="MEA1840" s="16"/>
      <c r="MEB1840" s="16"/>
      <c r="MEC1840" s="16"/>
      <c r="MED1840" s="16"/>
      <c r="MEE1840" s="16"/>
      <c r="MEF1840" s="16"/>
      <c r="MEG1840" s="16"/>
      <c r="MEH1840" s="16"/>
      <c r="MEI1840" s="16"/>
      <c r="MEJ1840" s="16"/>
      <c r="MEK1840" s="16"/>
      <c r="MEL1840" s="16"/>
      <c r="MEM1840" s="16"/>
      <c r="MEN1840" s="16"/>
      <c r="MEO1840" s="16"/>
      <c r="MEP1840" s="16"/>
      <c r="MEQ1840" s="16"/>
      <c r="MER1840" s="16"/>
      <c r="MES1840" s="16"/>
      <c r="MET1840" s="16"/>
      <c r="MEU1840" s="16"/>
      <c r="MEV1840" s="16"/>
      <c r="MEW1840" s="16"/>
      <c r="MEX1840" s="16"/>
      <c r="MEY1840" s="16"/>
      <c r="MEZ1840" s="16"/>
      <c r="MFA1840" s="16"/>
      <c r="MFB1840" s="16"/>
      <c r="MFC1840" s="16"/>
      <c r="MFD1840" s="16"/>
      <c r="MFE1840" s="16"/>
      <c r="MFF1840" s="16"/>
      <c r="MFG1840" s="16"/>
      <c r="MFH1840" s="16"/>
      <c r="MFI1840" s="16"/>
      <c r="MFJ1840" s="16"/>
      <c r="MFK1840" s="16"/>
      <c r="MFL1840" s="16"/>
      <c r="MFM1840" s="16"/>
      <c r="MFN1840" s="16"/>
      <c r="MFO1840" s="16"/>
      <c r="MFP1840" s="16"/>
      <c r="MFQ1840" s="16"/>
      <c r="MFR1840" s="16"/>
      <c r="MFS1840" s="16"/>
      <c r="MFT1840" s="16"/>
      <c r="MFU1840" s="16"/>
      <c r="MFV1840" s="16"/>
      <c r="MFW1840" s="16"/>
      <c r="MFX1840" s="16"/>
      <c r="MFY1840" s="16"/>
      <c r="MFZ1840" s="16"/>
      <c r="MGA1840" s="16"/>
      <c r="MGB1840" s="16"/>
      <c r="MGC1840" s="16"/>
      <c r="MGD1840" s="16"/>
      <c r="MGE1840" s="16"/>
      <c r="MGF1840" s="16"/>
      <c r="MGG1840" s="16"/>
      <c r="MGH1840" s="16"/>
      <c r="MGI1840" s="16"/>
      <c r="MGJ1840" s="16"/>
      <c r="MGK1840" s="16"/>
      <c r="MGL1840" s="16"/>
      <c r="MGM1840" s="16"/>
      <c r="MGN1840" s="16"/>
      <c r="MGO1840" s="16"/>
      <c r="MGP1840" s="16"/>
      <c r="MGQ1840" s="16"/>
      <c r="MGR1840" s="16"/>
      <c r="MGS1840" s="16"/>
      <c r="MGT1840" s="16"/>
      <c r="MGU1840" s="16"/>
      <c r="MGV1840" s="16"/>
      <c r="MGW1840" s="16"/>
      <c r="MGX1840" s="16"/>
      <c r="MGY1840" s="16"/>
      <c r="MGZ1840" s="16"/>
      <c r="MHA1840" s="16"/>
      <c r="MHB1840" s="16"/>
      <c r="MHC1840" s="16"/>
      <c r="MHD1840" s="16"/>
      <c r="MHE1840" s="16"/>
      <c r="MHF1840" s="16"/>
      <c r="MHG1840" s="16"/>
      <c r="MHH1840" s="16"/>
      <c r="MHI1840" s="16"/>
      <c r="MHJ1840" s="16"/>
      <c r="MHK1840" s="16"/>
      <c r="MHL1840" s="16"/>
      <c r="MHM1840" s="16"/>
      <c r="MHN1840" s="16"/>
      <c r="MHO1840" s="16"/>
      <c r="MHP1840" s="16"/>
      <c r="MHQ1840" s="16"/>
      <c r="MHR1840" s="16"/>
      <c r="MHS1840" s="16"/>
      <c r="MHT1840" s="16"/>
      <c r="MHU1840" s="16"/>
      <c r="MHV1840" s="16"/>
      <c r="MHW1840" s="16"/>
      <c r="MHX1840" s="16"/>
      <c r="MHY1840" s="16"/>
      <c r="MHZ1840" s="16"/>
      <c r="MIA1840" s="16"/>
      <c r="MIB1840" s="16"/>
      <c r="MIC1840" s="16"/>
      <c r="MID1840" s="16"/>
      <c r="MIE1840" s="16"/>
      <c r="MIF1840" s="16"/>
      <c r="MIG1840" s="16"/>
      <c r="MIH1840" s="16"/>
      <c r="MII1840" s="16"/>
      <c r="MIJ1840" s="16"/>
      <c r="MIK1840" s="16"/>
      <c r="MIL1840" s="16"/>
      <c r="MIM1840" s="16"/>
      <c r="MIN1840" s="16"/>
      <c r="MIO1840" s="16"/>
      <c r="MIP1840" s="16"/>
      <c r="MIQ1840" s="16"/>
      <c r="MIR1840" s="16"/>
      <c r="MIS1840" s="16"/>
      <c r="MIT1840" s="16"/>
      <c r="MIU1840" s="16"/>
      <c r="MIV1840" s="16"/>
      <c r="MIW1840" s="16"/>
      <c r="MIX1840" s="16"/>
      <c r="MIY1840" s="16"/>
      <c r="MIZ1840" s="16"/>
      <c r="MJA1840" s="16"/>
      <c r="MJB1840" s="16"/>
      <c r="MJC1840" s="16"/>
      <c r="MJD1840" s="16"/>
      <c r="MJE1840" s="16"/>
      <c r="MJF1840" s="16"/>
      <c r="MJG1840" s="16"/>
      <c r="MJH1840" s="16"/>
      <c r="MJI1840" s="16"/>
      <c r="MJJ1840" s="16"/>
      <c r="MJK1840" s="16"/>
      <c r="MJL1840" s="16"/>
      <c r="MJM1840" s="16"/>
      <c r="MJN1840" s="16"/>
      <c r="MJO1840" s="16"/>
      <c r="MJP1840" s="16"/>
      <c r="MJQ1840" s="16"/>
      <c r="MJR1840" s="16"/>
      <c r="MJS1840" s="16"/>
      <c r="MJT1840" s="16"/>
      <c r="MJU1840" s="16"/>
      <c r="MJV1840" s="16"/>
      <c r="MJW1840" s="16"/>
      <c r="MJX1840" s="16"/>
      <c r="MJY1840" s="16"/>
      <c r="MJZ1840" s="16"/>
      <c r="MKA1840" s="16"/>
      <c r="MKB1840" s="16"/>
      <c r="MKC1840" s="16"/>
      <c r="MKD1840" s="16"/>
      <c r="MKE1840" s="16"/>
      <c r="MKF1840" s="16"/>
      <c r="MKG1840" s="16"/>
      <c r="MKH1840" s="16"/>
      <c r="MKI1840" s="16"/>
      <c r="MKJ1840" s="16"/>
      <c r="MKK1840" s="16"/>
      <c r="MKL1840" s="16"/>
      <c r="MKM1840" s="16"/>
      <c r="MKN1840" s="16"/>
      <c r="MKO1840" s="16"/>
      <c r="MKP1840" s="16"/>
      <c r="MKQ1840" s="16"/>
      <c r="MKR1840" s="16"/>
      <c r="MKS1840" s="16"/>
      <c r="MKT1840" s="16"/>
      <c r="MKU1840" s="16"/>
      <c r="MKV1840" s="16"/>
      <c r="MKW1840" s="16"/>
      <c r="MKX1840" s="16"/>
      <c r="MKY1840" s="16"/>
      <c r="MKZ1840" s="16"/>
      <c r="MLA1840" s="16"/>
      <c r="MLB1840" s="16"/>
      <c r="MLC1840" s="16"/>
      <c r="MLD1840" s="16"/>
      <c r="MLE1840" s="16"/>
      <c r="MLF1840" s="16"/>
      <c r="MLG1840" s="16"/>
      <c r="MLH1840" s="16"/>
      <c r="MLI1840" s="16"/>
      <c r="MLJ1840" s="16"/>
      <c r="MLK1840" s="16"/>
      <c r="MLL1840" s="16"/>
      <c r="MLM1840" s="16"/>
      <c r="MLN1840" s="16"/>
      <c r="MLO1840" s="16"/>
      <c r="MLP1840" s="16"/>
      <c r="MLQ1840" s="16"/>
      <c r="MLR1840" s="16"/>
      <c r="MLS1840" s="16"/>
      <c r="MLT1840" s="16"/>
      <c r="MLU1840" s="16"/>
      <c r="MLV1840" s="16"/>
      <c r="MLW1840" s="16"/>
      <c r="MLX1840" s="16"/>
      <c r="MLY1840" s="16"/>
      <c r="MLZ1840" s="16"/>
      <c r="MMA1840" s="16"/>
      <c r="MMB1840" s="16"/>
      <c r="MMC1840" s="16"/>
      <c r="MMD1840" s="16"/>
      <c r="MME1840" s="16"/>
      <c r="MMF1840" s="16"/>
      <c r="MMG1840" s="16"/>
      <c r="MMH1840" s="16"/>
      <c r="MMI1840" s="16"/>
      <c r="MMJ1840" s="16"/>
      <c r="MMK1840" s="16"/>
      <c r="MML1840" s="16"/>
      <c r="MMM1840" s="16"/>
      <c r="MMN1840" s="16"/>
      <c r="MMO1840" s="16"/>
      <c r="MMP1840" s="16"/>
      <c r="MMQ1840" s="16"/>
      <c r="MMR1840" s="16"/>
      <c r="MMS1840" s="16"/>
      <c r="MMT1840" s="16"/>
      <c r="MMU1840" s="16"/>
      <c r="MMV1840" s="16"/>
      <c r="MMW1840" s="16"/>
      <c r="MMX1840" s="16"/>
      <c r="MMY1840" s="16"/>
      <c r="MMZ1840" s="16"/>
      <c r="MNA1840" s="16"/>
      <c r="MNB1840" s="16"/>
      <c r="MNC1840" s="16"/>
      <c r="MND1840" s="16"/>
      <c r="MNE1840" s="16"/>
      <c r="MNF1840" s="16"/>
      <c r="MNG1840" s="16"/>
      <c r="MNH1840" s="16"/>
      <c r="MNI1840" s="16"/>
      <c r="MNJ1840" s="16"/>
      <c r="MNK1840" s="16"/>
      <c r="MNL1840" s="16"/>
      <c r="MNM1840" s="16"/>
      <c r="MNN1840" s="16"/>
      <c r="MNO1840" s="16"/>
      <c r="MNP1840" s="16"/>
      <c r="MNQ1840" s="16"/>
      <c r="MNR1840" s="16"/>
      <c r="MNS1840" s="16"/>
      <c r="MNT1840" s="16"/>
      <c r="MNU1840" s="16"/>
      <c r="MNV1840" s="16"/>
      <c r="MNW1840" s="16"/>
      <c r="MNX1840" s="16"/>
      <c r="MNY1840" s="16"/>
      <c r="MNZ1840" s="16"/>
      <c r="MOA1840" s="16"/>
      <c r="MOB1840" s="16"/>
      <c r="MOC1840" s="16"/>
      <c r="MOD1840" s="16"/>
      <c r="MOE1840" s="16"/>
      <c r="MOF1840" s="16"/>
      <c r="MOG1840" s="16"/>
      <c r="MOH1840" s="16"/>
      <c r="MOI1840" s="16"/>
      <c r="MOJ1840" s="16"/>
      <c r="MOK1840" s="16"/>
      <c r="MOL1840" s="16"/>
      <c r="MOM1840" s="16"/>
      <c r="MON1840" s="16"/>
      <c r="MOO1840" s="16"/>
      <c r="MOP1840" s="16"/>
      <c r="MOQ1840" s="16"/>
      <c r="MOR1840" s="16"/>
      <c r="MOS1840" s="16"/>
      <c r="MOT1840" s="16"/>
      <c r="MOU1840" s="16"/>
      <c r="MOV1840" s="16"/>
      <c r="MOW1840" s="16"/>
      <c r="MOX1840" s="16"/>
      <c r="MOY1840" s="16"/>
      <c r="MOZ1840" s="16"/>
      <c r="MPA1840" s="16"/>
      <c r="MPB1840" s="16"/>
      <c r="MPC1840" s="16"/>
      <c r="MPD1840" s="16"/>
      <c r="MPE1840" s="16"/>
      <c r="MPF1840" s="16"/>
      <c r="MPG1840" s="16"/>
      <c r="MPH1840" s="16"/>
      <c r="MPI1840" s="16"/>
      <c r="MPJ1840" s="16"/>
      <c r="MPK1840" s="16"/>
      <c r="MPL1840" s="16"/>
      <c r="MPM1840" s="16"/>
      <c r="MPN1840" s="16"/>
      <c r="MPO1840" s="16"/>
      <c r="MPP1840" s="16"/>
      <c r="MPQ1840" s="16"/>
      <c r="MPR1840" s="16"/>
      <c r="MPS1840" s="16"/>
      <c r="MPT1840" s="16"/>
      <c r="MPU1840" s="16"/>
      <c r="MPV1840" s="16"/>
      <c r="MPW1840" s="16"/>
      <c r="MPX1840" s="16"/>
      <c r="MPY1840" s="16"/>
      <c r="MPZ1840" s="16"/>
      <c r="MQA1840" s="16"/>
      <c r="MQB1840" s="16"/>
      <c r="MQC1840" s="16"/>
      <c r="MQD1840" s="16"/>
      <c r="MQE1840" s="16"/>
      <c r="MQF1840" s="16"/>
      <c r="MQG1840" s="16"/>
      <c r="MQH1840" s="16"/>
      <c r="MQI1840" s="16"/>
      <c r="MQJ1840" s="16"/>
      <c r="MQK1840" s="16"/>
      <c r="MQL1840" s="16"/>
      <c r="MQM1840" s="16"/>
      <c r="MQN1840" s="16"/>
      <c r="MQO1840" s="16"/>
      <c r="MQP1840" s="16"/>
      <c r="MQQ1840" s="16"/>
      <c r="MQR1840" s="16"/>
      <c r="MQS1840" s="16"/>
      <c r="MQT1840" s="16"/>
      <c r="MQU1840" s="16"/>
      <c r="MQV1840" s="16"/>
      <c r="MQW1840" s="16"/>
      <c r="MQX1840" s="16"/>
      <c r="MQY1840" s="16"/>
      <c r="MQZ1840" s="16"/>
      <c r="MRA1840" s="16"/>
      <c r="MRB1840" s="16"/>
      <c r="MRC1840" s="16"/>
      <c r="MRD1840" s="16"/>
      <c r="MRE1840" s="16"/>
      <c r="MRF1840" s="16"/>
      <c r="MRG1840" s="16"/>
      <c r="MRH1840" s="16"/>
      <c r="MRI1840" s="16"/>
      <c r="MRJ1840" s="16"/>
      <c r="MRK1840" s="16"/>
      <c r="MRL1840" s="16"/>
      <c r="MRM1840" s="16"/>
      <c r="MRN1840" s="16"/>
      <c r="MRO1840" s="16"/>
      <c r="MRP1840" s="16"/>
      <c r="MRQ1840" s="16"/>
      <c r="MRR1840" s="16"/>
      <c r="MRS1840" s="16"/>
      <c r="MRT1840" s="16"/>
      <c r="MRU1840" s="16"/>
      <c r="MRV1840" s="16"/>
      <c r="MRW1840" s="16"/>
      <c r="MRX1840" s="16"/>
      <c r="MRY1840" s="16"/>
      <c r="MRZ1840" s="16"/>
      <c r="MSA1840" s="16"/>
      <c r="MSB1840" s="16"/>
      <c r="MSC1840" s="16"/>
      <c r="MSD1840" s="16"/>
      <c r="MSE1840" s="16"/>
      <c r="MSF1840" s="16"/>
      <c r="MSG1840" s="16"/>
      <c r="MSH1840" s="16"/>
      <c r="MSI1840" s="16"/>
      <c r="MSJ1840" s="16"/>
      <c r="MSK1840" s="16"/>
      <c r="MSL1840" s="16"/>
      <c r="MSM1840" s="16"/>
      <c r="MSN1840" s="16"/>
      <c r="MSO1840" s="16"/>
      <c r="MSP1840" s="16"/>
      <c r="MSQ1840" s="16"/>
      <c r="MSR1840" s="16"/>
      <c r="MSS1840" s="16"/>
      <c r="MST1840" s="16"/>
      <c r="MSU1840" s="16"/>
      <c r="MSV1840" s="16"/>
      <c r="MSW1840" s="16"/>
      <c r="MSX1840" s="16"/>
      <c r="MSY1840" s="16"/>
      <c r="MSZ1840" s="16"/>
      <c r="MTA1840" s="16"/>
      <c r="MTB1840" s="16"/>
      <c r="MTC1840" s="16"/>
      <c r="MTD1840" s="16"/>
      <c r="MTE1840" s="16"/>
      <c r="MTF1840" s="16"/>
      <c r="MTG1840" s="16"/>
      <c r="MTH1840" s="16"/>
      <c r="MTI1840" s="16"/>
      <c r="MTJ1840" s="16"/>
      <c r="MTK1840" s="16"/>
      <c r="MTL1840" s="16"/>
      <c r="MTM1840" s="16"/>
      <c r="MTN1840" s="16"/>
      <c r="MTO1840" s="16"/>
      <c r="MTP1840" s="16"/>
      <c r="MTQ1840" s="16"/>
      <c r="MTR1840" s="16"/>
      <c r="MTS1840" s="16"/>
      <c r="MTT1840" s="16"/>
      <c r="MTU1840" s="16"/>
      <c r="MTV1840" s="16"/>
      <c r="MTW1840" s="16"/>
      <c r="MTX1840" s="16"/>
      <c r="MTY1840" s="16"/>
      <c r="MTZ1840" s="16"/>
      <c r="MUA1840" s="16"/>
      <c r="MUB1840" s="16"/>
      <c r="MUC1840" s="16"/>
      <c r="MUD1840" s="16"/>
      <c r="MUE1840" s="16"/>
      <c r="MUF1840" s="16"/>
      <c r="MUG1840" s="16"/>
      <c r="MUH1840" s="16"/>
      <c r="MUI1840" s="16"/>
      <c r="MUJ1840" s="16"/>
      <c r="MUK1840" s="16"/>
      <c r="MUL1840" s="16"/>
      <c r="MUM1840" s="16"/>
      <c r="MUN1840" s="16"/>
      <c r="MUO1840" s="16"/>
      <c r="MUP1840" s="16"/>
      <c r="MUQ1840" s="16"/>
      <c r="MUR1840" s="16"/>
      <c r="MUS1840" s="16"/>
      <c r="MUT1840" s="16"/>
      <c r="MUU1840" s="16"/>
      <c r="MUV1840" s="16"/>
      <c r="MUW1840" s="16"/>
      <c r="MUX1840" s="16"/>
      <c r="MUY1840" s="16"/>
      <c r="MUZ1840" s="16"/>
      <c r="MVA1840" s="16"/>
      <c r="MVB1840" s="16"/>
      <c r="MVC1840" s="16"/>
      <c r="MVD1840" s="16"/>
      <c r="MVE1840" s="16"/>
      <c r="MVF1840" s="16"/>
      <c r="MVG1840" s="16"/>
      <c r="MVH1840" s="16"/>
      <c r="MVI1840" s="16"/>
      <c r="MVJ1840" s="16"/>
      <c r="MVK1840" s="16"/>
      <c r="MVL1840" s="16"/>
      <c r="MVM1840" s="16"/>
      <c r="MVN1840" s="16"/>
      <c r="MVO1840" s="16"/>
      <c r="MVP1840" s="16"/>
      <c r="MVQ1840" s="16"/>
      <c r="MVR1840" s="16"/>
      <c r="MVS1840" s="16"/>
      <c r="MVT1840" s="16"/>
      <c r="MVU1840" s="16"/>
      <c r="MVV1840" s="16"/>
      <c r="MVW1840" s="16"/>
      <c r="MVX1840" s="16"/>
      <c r="MVY1840" s="16"/>
      <c r="MVZ1840" s="16"/>
      <c r="MWA1840" s="16"/>
      <c r="MWB1840" s="16"/>
      <c r="MWC1840" s="16"/>
      <c r="MWD1840" s="16"/>
      <c r="MWE1840" s="16"/>
      <c r="MWF1840" s="16"/>
      <c r="MWG1840" s="16"/>
      <c r="MWH1840" s="16"/>
      <c r="MWI1840" s="16"/>
      <c r="MWJ1840" s="16"/>
      <c r="MWK1840" s="16"/>
      <c r="MWL1840" s="16"/>
      <c r="MWM1840" s="16"/>
      <c r="MWN1840" s="16"/>
      <c r="MWO1840" s="16"/>
      <c r="MWP1840" s="16"/>
      <c r="MWQ1840" s="16"/>
      <c r="MWR1840" s="16"/>
      <c r="MWS1840" s="16"/>
      <c r="MWT1840" s="16"/>
      <c r="MWU1840" s="16"/>
      <c r="MWV1840" s="16"/>
      <c r="MWW1840" s="16"/>
      <c r="MWX1840" s="16"/>
      <c r="MWY1840" s="16"/>
      <c r="MWZ1840" s="16"/>
      <c r="MXA1840" s="16"/>
      <c r="MXB1840" s="16"/>
      <c r="MXC1840" s="16"/>
      <c r="MXD1840" s="16"/>
      <c r="MXE1840" s="16"/>
      <c r="MXF1840" s="16"/>
      <c r="MXG1840" s="16"/>
      <c r="MXH1840" s="16"/>
      <c r="MXI1840" s="16"/>
      <c r="MXJ1840" s="16"/>
      <c r="MXK1840" s="16"/>
      <c r="MXL1840" s="16"/>
      <c r="MXM1840" s="16"/>
      <c r="MXN1840" s="16"/>
      <c r="MXO1840" s="16"/>
      <c r="MXP1840" s="16"/>
      <c r="MXQ1840" s="16"/>
      <c r="MXR1840" s="16"/>
      <c r="MXS1840" s="16"/>
      <c r="MXT1840" s="16"/>
      <c r="MXU1840" s="16"/>
      <c r="MXV1840" s="16"/>
      <c r="MXW1840" s="16"/>
      <c r="MXX1840" s="16"/>
      <c r="MXY1840" s="16"/>
      <c r="MXZ1840" s="16"/>
      <c r="MYA1840" s="16"/>
      <c r="MYB1840" s="16"/>
      <c r="MYC1840" s="16"/>
      <c r="MYD1840" s="16"/>
      <c r="MYE1840" s="16"/>
      <c r="MYF1840" s="16"/>
      <c r="MYG1840" s="16"/>
      <c r="MYH1840" s="16"/>
      <c r="MYI1840" s="16"/>
      <c r="MYJ1840" s="16"/>
      <c r="MYK1840" s="16"/>
      <c r="MYL1840" s="16"/>
      <c r="MYM1840" s="16"/>
      <c r="MYN1840" s="16"/>
      <c r="MYO1840" s="16"/>
      <c r="MYP1840" s="16"/>
      <c r="MYQ1840" s="16"/>
      <c r="MYR1840" s="16"/>
      <c r="MYS1840" s="16"/>
      <c r="MYT1840" s="16"/>
      <c r="MYU1840" s="16"/>
      <c r="MYV1840" s="16"/>
      <c r="MYW1840" s="16"/>
      <c r="MYX1840" s="16"/>
      <c r="MYY1840" s="16"/>
      <c r="MYZ1840" s="16"/>
      <c r="MZA1840" s="16"/>
      <c r="MZB1840" s="16"/>
      <c r="MZC1840" s="16"/>
      <c r="MZD1840" s="16"/>
      <c r="MZE1840" s="16"/>
      <c r="MZF1840" s="16"/>
      <c r="MZG1840" s="16"/>
      <c r="MZH1840" s="16"/>
      <c r="MZI1840" s="16"/>
      <c r="MZJ1840" s="16"/>
      <c r="MZK1840" s="16"/>
      <c r="MZL1840" s="16"/>
      <c r="MZM1840" s="16"/>
      <c r="MZN1840" s="16"/>
      <c r="MZO1840" s="16"/>
      <c r="MZP1840" s="16"/>
      <c r="MZQ1840" s="16"/>
      <c r="MZR1840" s="16"/>
      <c r="MZS1840" s="16"/>
      <c r="MZT1840" s="16"/>
      <c r="MZU1840" s="16"/>
      <c r="MZV1840" s="16"/>
      <c r="MZW1840" s="16"/>
      <c r="MZX1840" s="16"/>
      <c r="MZY1840" s="16"/>
      <c r="MZZ1840" s="16"/>
      <c r="NAA1840" s="16"/>
      <c r="NAB1840" s="16"/>
      <c r="NAC1840" s="16"/>
      <c r="NAD1840" s="16"/>
      <c r="NAE1840" s="16"/>
      <c r="NAF1840" s="16"/>
      <c r="NAG1840" s="16"/>
      <c r="NAH1840" s="16"/>
      <c r="NAI1840" s="16"/>
      <c r="NAJ1840" s="16"/>
      <c r="NAK1840" s="16"/>
      <c r="NAL1840" s="16"/>
      <c r="NAM1840" s="16"/>
      <c r="NAN1840" s="16"/>
      <c r="NAO1840" s="16"/>
      <c r="NAP1840" s="16"/>
      <c r="NAQ1840" s="16"/>
      <c r="NAR1840" s="16"/>
      <c r="NAS1840" s="16"/>
      <c r="NAT1840" s="16"/>
      <c r="NAU1840" s="16"/>
      <c r="NAV1840" s="16"/>
      <c r="NAW1840" s="16"/>
      <c r="NAX1840" s="16"/>
      <c r="NAY1840" s="16"/>
      <c r="NAZ1840" s="16"/>
      <c r="NBA1840" s="16"/>
      <c r="NBB1840" s="16"/>
      <c r="NBC1840" s="16"/>
      <c r="NBD1840" s="16"/>
      <c r="NBE1840" s="16"/>
      <c r="NBF1840" s="16"/>
      <c r="NBG1840" s="16"/>
      <c r="NBH1840" s="16"/>
      <c r="NBI1840" s="16"/>
      <c r="NBJ1840" s="16"/>
      <c r="NBK1840" s="16"/>
      <c r="NBL1840" s="16"/>
      <c r="NBM1840" s="16"/>
      <c r="NBN1840" s="16"/>
      <c r="NBO1840" s="16"/>
      <c r="NBP1840" s="16"/>
      <c r="NBQ1840" s="16"/>
      <c r="NBR1840" s="16"/>
      <c r="NBS1840" s="16"/>
      <c r="NBT1840" s="16"/>
      <c r="NBU1840" s="16"/>
      <c r="NBV1840" s="16"/>
      <c r="NBW1840" s="16"/>
      <c r="NBX1840" s="16"/>
      <c r="NBY1840" s="16"/>
      <c r="NBZ1840" s="16"/>
      <c r="NCA1840" s="16"/>
      <c r="NCB1840" s="16"/>
      <c r="NCC1840" s="16"/>
      <c r="NCD1840" s="16"/>
      <c r="NCE1840" s="16"/>
      <c r="NCF1840" s="16"/>
      <c r="NCG1840" s="16"/>
      <c r="NCH1840" s="16"/>
      <c r="NCI1840" s="16"/>
      <c r="NCJ1840" s="16"/>
      <c r="NCK1840" s="16"/>
      <c r="NCL1840" s="16"/>
      <c r="NCM1840" s="16"/>
      <c r="NCN1840" s="16"/>
      <c r="NCO1840" s="16"/>
      <c r="NCP1840" s="16"/>
      <c r="NCQ1840" s="16"/>
      <c r="NCR1840" s="16"/>
      <c r="NCS1840" s="16"/>
      <c r="NCT1840" s="16"/>
      <c r="NCU1840" s="16"/>
      <c r="NCV1840" s="16"/>
      <c r="NCW1840" s="16"/>
      <c r="NCX1840" s="16"/>
      <c r="NCY1840" s="16"/>
      <c r="NCZ1840" s="16"/>
      <c r="NDA1840" s="16"/>
      <c r="NDB1840" s="16"/>
      <c r="NDC1840" s="16"/>
      <c r="NDD1840" s="16"/>
      <c r="NDE1840" s="16"/>
      <c r="NDF1840" s="16"/>
      <c r="NDG1840" s="16"/>
      <c r="NDH1840" s="16"/>
      <c r="NDI1840" s="16"/>
      <c r="NDJ1840" s="16"/>
      <c r="NDK1840" s="16"/>
      <c r="NDL1840" s="16"/>
      <c r="NDM1840" s="16"/>
      <c r="NDN1840" s="16"/>
      <c r="NDO1840" s="16"/>
      <c r="NDP1840" s="16"/>
      <c r="NDQ1840" s="16"/>
      <c r="NDR1840" s="16"/>
      <c r="NDS1840" s="16"/>
      <c r="NDT1840" s="16"/>
      <c r="NDU1840" s="16"/>
      <c r="NDV1840" s="16"/>
      <c r="NDW1840" s="16"/>
      <c r="NDX1840" s="16"/>
      <c r="NDY1840" s="16"/>
      <c r="NDZ1840" s="16"/>
      <c r="NEA1840" s="16"/>
      <c r="NEB1840" s="16"/>
      <c r="NEC1840" s="16"/>
      <c r="NED1840" s="16"/>
      <c r="NEE1840" s="16"/>
      <c r="NEF1840" s="16"/>
      <c r="NEG1840" s="16"/>
      <c r="NEH1840" s="16"/>
      <c r="NEI1840" s="16"/>
      <c r="NEJ1840" s="16"/>
      <c r="NEK1840" s="16"/>
      <c r="NEL1840" s="16"/>
      <c r="NEM1840" s="16"/>
      <c r="NEN1840" s="16"/>
      <c r="NEO1840" s="16"/>
      <c r="NEP1840" s="16"/>
      <c r="NEQ1840" s="16"/>
      <c r="NER1840" s="16"/>
      <c r="NES1840" s="16"/>
      <c r="NET1840" s="16"/>
      <c r="NEU1840" s="16"/>
      <c r="NEV1840" s="16"/>
      <c r="NEW1840" s="16"/>
      <c r="NEX1840" s="16"/>
      <c r="NEY1840" s="16"/>
      <c r="NEZ1840" s="16"/>
      <c r="NFA1840" s="16"/>
      <c r="NFB1840" s="16"/>
      <c r="NFC1840" s="16"/>
      <c r="NFD1840" s="16"/>
      <c r="NFE1840" s="16"/>
      <c r="NFF1840" s="16"/>
      <c r="NFG1840" s="16"/>
      <c r="NFH1840" s="16"/>
      <c r="NFI1840" s="16"/>
      <c r="NFJ1840" s="16"/>
      <c r="NFK1840" s="16"/>
      <c r="NFL1840" s="16"/>
      <c r="NFM1840" s="16"/>
      <c r="NFN1840" s="16"/>
      <c r="NFO1840" s="16"/>
      <c r="NFP1840" s="16"/>
      <c r="NFQ1840" s="16"/>
      <c r="NFR1840" s="16"/>
      <c r="NFS1840" s="16"/>
      <c r="NFT1840" s="16"/>
      <c r="NFU1840" s="16"/>
      <c r="NFV1840" s="16"/>
      <c r="NFW1840" s="16"/>
      <c r="NFX1840" s="16"/>
      <c r="NFY1840" s="16"/>
      <c r="NFZ1840" s="16"/>
      <c r="NGA1840" s="16"/>
      <c r="NGB1840" s="16"/>
      <c r="NGC1840" s="16"/>
      <c r="NGD1840" s="16"/>
      <c r="NGE1840" s="16"/>
      <c r="NGF1840" s="16"/>
      <c r="NGG1840" s="16"/>
      <c r="NGH1840" s="16"/>
      <c r="NGI1840" s="16"/>
      <c r="NGJ1840" s="16"/>
      <c r="NGK1840" s="16"/>
      <c r="NGL1840" s="16"/>
      <c r="NGM1840" s="16"/>
      <c r="NGN1840" s="16"/>
      <c r="NGO1840" s="16"/>
      <c r="NGP1840" s="16"/>
      <c r="NGQ1840" s="16"/>
      <c r="NGR1840" s="16"/>
      <c r="NGS1840" s="16"/>
      <c r="NGT1840" s="16"/>
      <c r="NGU1840" s="16"/>
      <c r="NGV1840" s="16"/>
      <c r="NGW1840" s="16"/>
      <c r="NGX1840" s="16"/>
      <c r="NGY1840" s="16"/>
      <c r="NGZ1840" s="16"/>
      <c r="NHA1840" s="16"/>
      <c r="NHB1840" s="16"/>
      <c r="NHC1840" s="16"/>
      <c r="NHD1840" s="16"/>
      <c r="NHE1840" s="16"/>
      <c r="NHF1840" s="16"/>
      <c r="NHG1840" s="16"/>
      <c r="NHH1840" s="16"/>
      <c r="NHI1840" s="16"/>
      <c r="NHJ1840" s="16"/>
      <c r="NHK1840" s="16"/>
      <c r="NHL1840" s="16"/>
      <c r="NHM1840" s="16"/>
      <c r="NHN1840" s="16"/>
      <c r="NHO1840" s="16"/>
      <c r="NHP1840" s="16"/>
      <c r="NHQ1840" s="16"/>
      <c r="NHR1840" s="16"/>
      <c r="NHS1840" s="16"/>
      <c r="NHT1840" s="16"/>
      <c r="NHU1840" s="16"/>
      <c r="NHV1840" s="16"/>
      <c r="NHW1840" s="16"/>
      <c r="NHX1840" s="16"/>
      <c r="NHY1840" s="16"/>
      <c r="NHZ1840" s="16"/>
      <c r="NIA1840" s="16"/>
      <c r="NIB1840" s="16"/>
      <c r="NIC1840" s="16"/>
      <c r="NID1840" s="16"/>
      <c r="NIE1840" s="16"/>
      <c r="NIF1840" s="16"/>
      <c r="NIG1840" s="16"/>
      <c r="NIH1840" s="16"/>
      <c r="NII1840" s="16"/>
      <c r="NIJ1840" s="16"/>
      <c r="NIK1840" s="16"/>
      <c r="NIL1840" s="16"/>
      <c r="NIM1840" s="16"/>
      <c r="NIN1840" s="16"/>
      <c r="NIO1840" s="16"/>
      <c r="NIP1840" s="16"/>
      <c r="NIQ1840" s="16"/>
      <c r="NIR1840" s="16"/>
      <c r="NIS1840" s="16"/>
      <c r="NIT1840" s="16"/>
      <c r="NIU1840" s="16"/>
      <c r="NIV1840" s="16"/>
      <c r="NIW1840" s="16"/>
      <c r="NIX1840" s="16"/>
      <c r="NIY1840" s="16"/>
      <c r="NIZ1840" s="16"/>
      <c r="NJA1840" s="16"/>
      <c r="NJB1840" s="16"/>
      <c r="NJC1840" s="16"/>
      <c r="NJD1840" s="16"/>
      <c r="NJE1840" s="16"/>
      <c r="NJF1840" s="16"/>
      <c r="NJG1840" s="16"/>
      <c r="NJH1840" s="16"/>
      <c r="NJI1840" s="16"/>
      <c r="NJJ1840" s="16"/>
      <c r="NJK1840" s="16"/>
      <c r="NJL1840" s="16"/>
      <c r="NJM1840" s="16"/>
      <c r="NJN1840" s="16"/>
      <c r="NJO1840" s="16"/>
      <c r="NJP1840" s="16"/>
      <c r="NJQ1840" s="16"/>
      <c r="NJR1840" s="16"/>
      <c r="NJS1840" s="16"/>
      <c r="NJT1840" s="16"/>
      <c r="NJU1840" s="16"/>
      <c r="NJV1840" s="16"/>
      <c r="NJW1840" s="16"/>
      <c r="NJX1840" s="16"/>
      <c r="NJY1840" s="16"/>
      <c r="NJZ1840" s="16"/>
      <c r="NKA1840" s="16"/>
      <c r="NKB1840" s="16"/>
      <c r="NKC1840" s="16"/>
      <c r="NKD1840" s="16"/>
      <c r="NKE1840" s="16"/>
      <c r="NKF1840" s="16"/>
      <c r="NKG1840" s="16"/>
      <c r="NKH1840" s="16"/>
      <c r="NKI1840" s="16"/>
      <c r="NKJ1840" s="16"/>
      <c r="NKK1840" s="16"/>
      <c r="NKL1840" s="16"/>
      <c r="NKM1840" s="16"/>
      <c r="NKN1840" s="16"/>
      <c r="NKO1840" s="16"/>
      <c r="NKP1840" s="16"/>
      <c r="NKQ1840" s="16"/>
      <c r="NKR1840" s="16"/>
      <c r="NKS1840" s="16"/>
      <c r="NKT1840" s="16"/>
      <c r="NKU1840" s="16"/>
      <c r="NKV1840" s="16"/>
      <c r="NKW1840" s="16"/>
      <c r="NKX1840" s="16"/>
      <c r="NKY1840" s="16"/>
      <c r="NKZ1840" s="16"/>
      <c r="NLA1840" s="16"/>
      <c r="NLB1840" s="16"/>
      <c r="NLC1840" s="16"/>
      <c r="NLD1840" s="16"/>
      <c r="NLE1840" s="16"/>
      <c r="NLF1840" s="16"/>
      <c r="NLG1840" s="16"/>
      <c r="NLH1840" s="16"/>
      <c r="NLI1840" s="16"/>
      <c r="NLJ1840" s="16"/>
      <c r="NLK1840" s="16"/>
      <c r="NLL1840" s="16"/>
      <c r="NLM1840" s="16"/>
      <c r="NLN1840" s="16"/>
      <c r="NLO1840" s="16"/>
      <c r="NLP1840" s="16"/>
      <c r="NLQ1840" s="16"/>
      <c r="NLR1840" s="16"/>
      <c r="NLS1840" s="16"/>
      <c r="NLT1840" s="16"/>
      <c r="NLU1840" s="16"/>
      <c r="NLV1840" s="16"/>
      <c r="NLW1840" s="16"/>
      <c r="NLX1840" s="16"/>
      <c r="NLY1840" s="16"/>
      <c r="NLZ1840" s="16"/>
      <c r="NMA1840" s="16"/>
      <c r="NMB1840" s="16"/>
      <c r="NMC1840" s="16"/>
      <c r="NMD1840" s="16"/>
      <c r="NME1840" s="16"/>
      <c r="NMF1840" s="16"/>
      <c r="NMG1840" s="16"/>
      <c r="NMH1840" s="16"/>
      <c r="NMI1840" s="16"/>
      <c r="NMJ1840" s="16"/>
      <c r="NMK1840" s="16"/>
      <c r="NML1840" s="16"/>
      <c r="NMM1840" s="16"/>
      <c r="NMN1840" s="16"/>
      <c r="NMO1840" s="16"/>
      <c r="NMP1840" s="16"/>
      <c r="NMQ1840" s="16"/>
      <c r="NMR1840" s="16"/>
      <c r="NMS1840" s="16"/>
      <c r="NMT1840" s="16"/>
      <c r="NMU1840" s="16"/>
      <c r="NMV1840" s="16"/>
      <c r="NMW1840" s="16"/>
      <c r="NMX1840" s="16"/>
      <c r="NMY1840" s="16"/>
      <c r="NMZ1840" s="16"/>
      <c r="NNA1840" s="16"/>
      <c r="NNB1840" s="16"/>
      <c r="NNC1840" s="16"/>
      <c r="NND1840" s="16"/>
      <c r="NNE1840" s="16"/>
      <c r="NNF1840" s="16"/>
      <c r="NNG1840" s="16"/>
      <c r="NNH1840" s="16"/>
      <c r="NNI1840" s="16"/>
      <c r="NNJ1840" s="16"/>
      <c r="NNK1840" s="16"/>
      <c r="NNL1840" s="16"/>
      <c r="NNM1840" s="16"/>
      <c r="NNN1840" s="16"/>
      <c r="NNO1840" s="16"/>
      <c r="NNP1840" s="16"/>
      <c r="NNQ1840" s="16"/>
      <c r="NNR1840" s="16"/>
      <c r="NNS1840" s="16"/>
      <c r="NNT1840" s="16"/>
      <c r="NNU1840" s="16"/>
      <c r="NNV1840" s="16"/>
      <c r="NNW1840" s="16"/>
      <c r="NNX1840" s="16"/>
      <c r="NNY1840" s="16"/>
      <c r="NNZ1840" s="16"/>
      <c r="NOA1840" s="16"/>
      <c r="NOB1840" s="16"/>
      <c r="NOC1840" s="16"/>
      <c r="NOD1840" s="16"/>
      <c r="NOE1840" s="16"/>
      <c r="NOF1840" s="16"/>
      <c r="NOG1840" s="16"/>
      <c r="NOH1840" s="16"/>
      <c r="NOI1840" s="16"/>
      <c r="NOJ1840" s="16"/>
      <c r="NOK1840" s="16"/>
      <c r="NOL1840" s="16"/>
      <c r="NOM1840" s="16"/>
      <c r="NON1840" s="16"/>
      <c r="NOO1840" s="16"/>
      <c r="NOP1840" s="16"/>
      <c r="NOQ1840" s="16"/>
      <c r="NOR1840" s="16"/>
      <c r="NOS1840" s="16"/>
      <c r="NOT1840" s="16"/>
      <c r="NOU1840" s="16"/>
      <c r="NOV1840" s="16"/>
      <c r="NOW1840" s="16"/>
      <c r="NOX1840" s="16"/>
      <c r="NOY1840" s="16"/>
      <c r="NOZ1840" s="16"/>
      <c r="NPA1840" s="16"/>
      <c r="NPB1840" s="16"/>
      <c r="NPC1840" s="16"/>
      <c r="NPD1840" s="16"/>
      <c r="NPE1840" s="16"/>
      <c r="NPF1840" s="16"/>
      <c r="NPG1840" s="16"/>
      <c r="NPH1840" s="16"/>
      <c r="NPI1840" s="16"/>
      <c r="NPJ1840" s="16"/>
      <c r="NPK1840" s="16"/>
      <c r="NPL1840" s="16"/>
      <c r="NPM1840" s="16"/>
      <c r="NPN1840" s="16"/>
      <c r="NPO1840" s="16"/>
      <c r="NPP1840" s="16"/>
      <c r="NPQ1840" s="16"/>
      <c r="NPR1840" s="16"/>
      <c r="NPS1840" s="16"/>
      <c r="NPT1840" s="16"/>
      <c r="NPU1840" s="16"/>
      <c r="NPV1840" s="16"/>
      <c r="NPW1840" s="16"/>
      <c r="NPX1840" s="16"/>
      <c r="NPY1840" s="16"/>
      <c r="NPZ1840" s="16"/>
      <c r="NQA1840" s="16"/>
      <c r="NQB1840" s="16"/>
      <c r="NQC1840" s="16"/>
      <c r="NQD1840" s="16"/>
      <c r="NQE1840" s="16"/>
      <c r="NQF1840" s="16"/>
      <c r="NQG1840" s="16"/>
      <c r="NQH1840" s="16"/>
      <c r="NQI1840" s="16"/>
      <c r="NQJ1840" s="16"/>
      <c r="NQK1840" s="16"/>
      <c r="NQL1840" s="16"/>
      <c r="NQM1840" s="16"/>
      <c r="NQN1840" s="16"/>
      <c r="NQO1840" s="16"/>
      <c r="NQP1840" s="16"/>
      <c r="NQQ1840" s="16"/>
      <c r="NQR1840" s="16"/>
      <c r="NQS1840" s="16"/>
      <c r="NQT1840" s="16"/>
      <c r="NQU1840" s="16"/>
      <c r="NQV1840" s="16"/>
      <c r="NQW1840" s="16"/>
      <c r="NQX1840" s="16"/>
      <c r="NQY1840" s="16"/>
      <c r="NQZ1840" s="16"/>
      <c r="NRA1840" s="16"/>
      <c r="NRB1840" s="16"/>
      <c r="NRC1840" s="16"/>
      <c r="NRD1840" s="16"/>
      <c r="NRE1840" s="16"/>
      <c r="NRF1840" s="16"/>
      <c r="NRG1840" s="16"/>
      <c r="NRH1840" s="16"/>
      <c r="NRI1840" s="16"/>
      <c r="NRJ1840" s="16"/>
      <c r="NRK1840" s="16"/>
      <c r="NRL1840" s="16"/>
      <c r="NRM1840" s="16"/>
      <c r="NRN1840" s="16"/>
      <c r="NRO1840" s="16"/>
      <c r="NRP1840" s="16"/>
      <c r="NRQ1840" s="16"/>
      <c r="NRR1840" s="16"/>
      <c r="NRS1840" s="16"/>
      <c r="NRT1840" s="16"/>
      <c r="NRU1840" s="16"/>
      <c r="NRV1840" s="16"/>
      <c r="NRW1840" s="16"/>
      <c r="NRX1840" s="16"/>
      <c r="NRY1840" s="16"/>
      <c r="NRZ1840" s="16"/>
      <c r="NSA1840" s="16"/>
      <c r="NSB1840" s="16"/>
      <c r="NSC1840" s="16"/>
      <c r="NSD1840" s="16"/>
      <c r="NSE1840" s="16"/>
      <c r="NSF1840" s="16"/>
      <c r="NSG1840" s="16"/>
      <c r="NSH1840" s="16"/>
      <c r="NSI1840" s="16"/>
      <c r="NSJ1840" s="16"/>
      <c r="NSK1840" s="16"/>
      <c r="NSL1840" s="16"/>
      <c r="NSM1840" s="16"/>
      <c r="NSN1840" s="16"/>
      <c r="NSO1840" s="16"/>
      <c r="NSP1840" s="16"/>
      <c r="NSQ1840" s="16"/>
      <c r="NSR1840" s="16"/>
      <c r="NSS1840" s="16"/>
      <c r="NST1840" s="16"/>
      <c r="NSU1840" s="16"/>
      <c r="NSV1840" s="16"/>
      <c r="NSW1840" s="16"/>
      <c r="NSX1840" s="16"/>
      <c r="NSY1840" s="16"/>
      <c r="NSZ1840" s="16"/>
      <c r="NTA1840" s="16"/>
      <c r="NTB1840" s="16"/>
      <c r="NTC1840" s="16"/>
      <c r="NTD1840" s="16"/>
      <c r="NTE1840" s="16"/>
      <c r="NTF1840" s="16"/>
      <c r="NTG1840" s="16"/>
      <c r="NTH1840" s="16"/>
      <c r="NTI1840" s="16"/>
      <c r="NTJ1840" s="16"/>
      <c r="NTK1840" s="16"/>
      <c r="NTL1840" s="16"/>
      <c r="NTM1840" s="16"/>
      <c r="NTN1840" s="16"/>
      <c r="NTO1840" s="16"/>
      <c r="NTP1840" s="16"/>
      <c r="NTQ1840" s="16"/>
      <c r="NTR1840" s="16"/>
      <c r="NTS1840" s="16"/>
      <c r="NTT1840" s="16"/>
      <c r="NTU1840" s="16"/>
      <c r="NTV1840" s="16"/>
      <c r="NTW1840" s="16"/>
      <c r="NTX1840" s="16"/>
      <c r="NTY1840" s="16"/>
      <c r="NTZ1840" s="16"/>
      <c r="NUA1840" s="16"/>
      <c r="NUB1840" s="16"/>
      <c r="NUC1840" s="16"/>
      <c r="NUD1840" s="16"/>
      <c r="NUE1840" s="16"/>
      <c r="NUF1840" s="16"/>
      <c r="NUG1840" s="16"/>
      <c r="NUH1840" s="16"/>
      <c r="NUI1840" s="16"/>
      <c r="NUJ1840" s="16"/>
      <c r="NUK1840" s="16"/>
      <c r="NUL1840" s="16"/>
      <c r="NUM1840" s="16"/>
      <c r="NUN1840" s="16"/>
      <c r="NUO1840" s="16"/>
      <c r="NUP1840" s="16"/>
      <c r="NUQ1840" s="16"/>
      <c r="NUR1840" s="16"/>
      <c r="NUS1840" s="16"/>
      <c r="NUT1840" s="16"/>
      <c r="NUU1840" s="16"/>
      <c r="NUV1840" s="16"/>
      <c r="NUW1840" s="16"/>
      <c r="NUX1840" s="16"/>
      <c r="NUY1840" s="16"/>
      <c r="NUZ1840" s="16"/>
      <c r="NVA1840" s="16"/>
      <c r="NVB1840" s="16"/>
      <c r="NVC1840" s="16"/>
      <c r="NVD1840" s="16"/>
      <c r="NVE1840" s="16"/>
      <c r="NVF1840" s="16"/>
      <c r="NVG1840" s="16"/>
      <c r="NVH1840" s="16"/>
      <c r="NVI1840" s="16"/>
      <c r="NVJ1840" s="16"/>
      <c r="NVK1840" s="16"/>
      <c r="NVL1840" s="16"/>
      <c r="NVM1840" s="16"/>
      <c r="NVN1840" s="16"/>
      <c r="NVO1840" s="16"/>
      <c r="NVP1840" s="16"/>
      <c r="NVQ1840" s="16"/>
      <c r="NVR1840" s="16"/>
      <c r="NVS1840" s="16"/>
      <c r="NVT1840" s="16"/>
      <c r="NVU1840" s="16"/>
      <c r="NVV1840" s="16"/>
      <c r="NVW1840" s="16"/>
      <c r="NVX1840" s="16"/>
      <c r="NVY1840" s="16"/>
      <c r="NVZ1840" s="16"/>
      <c r="NWA1840" s="16"/>
      <c r="NWB1840" s="16"/>
      <c r="NWC1840" s="16"/>
      <c r="NWD1840" s="16"/>
      <c r="NWE1840" s="16"/>
      <c r="NWF1840" s="16"/>
      <c r="NWG1840" s="16"/>
      <c r="NWH1840" s="16"/>
      <c r="NWI1840" s="16"/>
      <c r="NWJ1840" s="16"/>
      <c r="NWK1840" s="16"/>
      <c r="NWL1840" s="16"/>
      <c r="NWM1840" s="16"/>
      <c r="NWN1840" s="16"/>
      <c r="NWO1840" s="16"/>
      <c r="NWP1840" s="16"/>
      <c r="NWQ1840" s="16"/>
      <c r="NWR1840" s="16"/>
      <c r="NWS1840" s="16"/>
      <c r="NWT1840" s="16"/>
      <c r="NWU1840" s="16"/>
      <c r="NWV1840" s="16"/>
      <c r="NWW1840" s="16"/>
      <c r="NWX1840" s="16"/>
      <c r="NWY1840" s="16"/>
      <c r="NWZ1840" s="16"/>
      <c r="NXA1840" s="16"/>
      <c r="NXB1840" s="16"/>
      <c r="NXC1840" s="16"/>
      <c r="NXD1840" s="16"/>
      <c r="NXE1840" s="16"/>
      <c r="NXF1840" s="16"/>
      <c r="NXG1840" s="16"/>
      <c r="NXH1840" s="16"/>
      <c r="NXI1840" s="16"/>
      <c r="NXJ1840" s="16"/>
      <c r="NXK1840" s="16"/>
      <c r="NXL1840" s="16"/>
      <c r="NXM1840" s="16"/>
      <c r="NXN1840" s="16"/>
      <c r="NXO1840" s="16"/>
      <c r="NXP1840" s="16"/>
      <c r="NXQ1840" s="16"/>
      <c r="NXR1840" s="16"/>
      <c r="NXS1840" s="16"/>
      <c r="NXT1840" s="16"/>
      <c r="NXU1840" s="16"/>
      <c r="NXV1840" s="16"/>
      <c r="NXW1840" s="16"/>
      <c r="NXX1840" s="16"/>
      <c r="NXY1840" s="16"/>
      <c r="NXZ1840" s="16"/>
      <c r="NYA1840" s="16"/>
      <c r="NYB1840" s="16"/>
      <c r="NYC1840" s="16"/>
      <c r="NYD1840" s="16"/>
      <c r="NYE1840" s="16"/>
      <c r="NYF1840" s="16"/>
      <c r="NYG1840" s="16"/>
      <c r="NYH1840" s="16"/>
      <c r="NYI1840" s="16"/>
      <c r="NYJ1840" s="16"/>
      <c r="NYK1840" s="16"/>
      <c r="NYL1840" s="16"/>
      <c r="NYM1840" s="16"/>
      <c r="NYN1840" s="16"/>
      <c r="NYO1840" s="16"/>
      <c r="NYP1840" s="16"/>
      <c r="NYQ1840" s="16"/>
      <c r="NYR1840" s="16"/>
      <c r="NYS1840" s="16"/>
      <c r="NYT1840" s="16"/>
      <c r="NYU1840" s="16"/>
      <c r="NYV1840" s="16"/>
      <c r="NYW1840" s="16"/>
      <c r="NYX1840" s="16"/>
      <c r="NYY1840" s="16"/>
      <c r="NYZ1840" s="16"/>
      <c r="NZA1840" s="16"/>
      <c r="NZB1840" s="16"/>
      <c r="NZC1840" s="16"/>
      <c r="NZD1840" s="16"/>
      <c r="NZE1840" s="16"/>
      <c r="NZF1840" s="16"/>
      <c r="NZG1840" s="16"/>
      <c r="NZH1840" s="16"/>
      <c r="NZI1840" s="16"/>
      <c r="NZJ1840" s="16"/>
      <c r="NZK1840" s="16"/>
      <c r="NZL1840" s="16"/>
      <c r="NZM1840" s="16"/>
      <c r="NZN1840" s="16"/>
      <c r="NZO1840" s="16"/>
      <c r="NZP1840" s="16"/>
      <c r="NZQ1840" s="16"/>
      <c r="NZR1840" s="16"/>
      <c r="NZS1840" s="16"/>
      <c r="NZT1840" s="16"/>
      <c r="NZU1840" s="16"/>
      <c r="NZV1840" s="16"/>
      <c r="NZW1840" s="16"/>
      <c r="NZX1840" s="16"/>
      <c r="NZY1840" s="16"/>
      <c r="NZZ1840" s="16"/>
      <c r="OAA1840" s="16"/>
      <c r="OAB1840" s="16"/>
      <c r="OAC1840" s="16"/>
      <c r="OAD1840" s="16"/>
      <c r="OAE1840" s="16"/>
      <c r="OAF1840" s="16"/>
      <c r="OAG1840" s="16"/>
      <c r="OAH1840" s="16"/>
      <c r="OAI1840" s="16"/>
      <c r="OAJ1840" s="16"/>
      <c r="OAK1840" s="16"/>
      <c r="OAL1840" s="16"/>
      <c r="OAM1840" s="16"/>
      <c r="OAN1840" s="16"/>
      <c r="OAO1840" s="16"/>
      <c r="OAP1840" s="16"/>
      <c r="OAQ1840" s="16"/>
      <c r="OAR1840" s="16"/>
      <c r="OAS1840" s="16"/>
      <c r="OAT1840" s="16"/>
      <c r="OAU1840" s="16"/>
      <c r="OAV1840" s="16"/>
      <c r="OAW1840" s="16"/>
      <c r="OAX1840" s="16"/>
      <c r="OAY1840" s="16"/>
      <c r="OAZ1840" s="16"/>
      <c r="OBA1840" s="16"/>
      <c r="OBB1840" s="16"/>
      <c r="OBC1840" s="16"/>
      <c r="OBD1840" s="16"/>
      <c r="OBE1840" s="16"/>
      <c r="OBF1840" s="16"/>
      <c r="OBG1840" s="16"/>
      <c r="OBH1840" s="16"/>
      <c r="OBI1840" s="16"/>
      <c r="OBJ1840" s="16"/>
      <c r="OBK1840" s="16"/>
      <c r="OBL1840" s="16"/>
      <c r="OBM1840" s="16"/>
      <c r="OBN1840" s="16"/>
      <c r="OBO1840" s="16"/>
      <c r="OBP1840" s="16"/>
      <c r="OBQ1840" s="16"/>
      <c r="OBR1840" s="16"/>
      <c r="OBS1840" s="16"/>
      <c r="OBT1840" s="16"/>
      <c r="OBU1840" s="16"/>
      <c r="OBV1840" s="16"/>
      <c r="OBW1840" s="16"/>
      <c r="OBX1840" s="16"/>
      <c r="OBY1840" s="16"/>
      <c r="OBZ1840" s="16"/>
      <c r="OCA1840" s="16"/>
      <c r="OCB1840" s="16"/>
      <c r="OCC1840" s="16"/>
      <c r="OCD1840" s="16"/>
      <c r="OCE1840" s="16"/>
      <c r="OCF1840" s="16"/>
      <c r="OCG1840" s="16"/>
      <c r="OCH1840" s="16"/>
      <c r="OCI1840" s="16"/>
      <c r="OCJ1840" s="16"/>
      <c r="OCK1840" s="16"/>
      <c r="OCL1840" s="16"/>
      <c r="OCM1840" s="16"/>
      <c r="OCN1840" s="16"/>
      <c r="OCO1840" s="16"/>
      <c r="OCP1840" s="16"/>
      <c r="OCQ1840" s="16"/>
      <c r="OCR1840" s="16"/>
      <c r="OCS1840" s="16"/>
      <c r="OCT1840" s="16"/>
      <c r="OCU1840" s="16"/>
      <c r="OCV1840" s="16"/>
      <c r="OCW1840" s="16"/>
      <c r="OCX1840" s="16"/>
      <c r="OCY1840" s="16"/>
      <c r="OCZ1840" s="16"/>
      <c r="ODA1840" s="16"/>
      <c r="ODB1840" s="16"/>
      <c r="ODC1840" s="16"/>
      <c r="ODD1840" s="16"/>
      <c r="ODE1840" s="16"/>
      <c r="ODF1840" s="16"/>
      <c r="ODG1840" s="16"/>
      <c r="ODH1840" s="16"/>
      <c r="ODI1840" s="16"/>
      <c r="ODJ1840" s="16"/>
      <c r="ODK1840" s="16"/>
      <c r="ODL1840" s="16"/>
      <c r="ODM1840" s="16"/>
      <c r="ODN1840" s="16"/>
      <c r="ODO1840" s="16"/>
      <c r="ODP1840" s="16"/>
      <c r="ODQ1840" s="16"/>
      <c r="ODR1840" s="16"/>
      <c r="ODS1840" s="16"/>
      <c r="ODT1840" s="16"/>
      <c r="ODU1840" s="16"/>
      <c r="ODV1840" s="16"/>
      <c r="ODW1840" s="16"/>
      <c r="ODX1840" s="16"/>
      <c r="ODY1840" s="16"/>
      <c r="ODZ1840" s="16"/>
      <c r="OEA1840" s="16"/>
      <c r="OEB1840" s="16"/>
      <c r="OEC1840" s="16"/>
      <c r="OED1840" s="16"/>
      <c r="OEE1840" s="16"/>
      <c r="OEF1840" s="16"/>
      <c r="OEG1840" s="16"/>
      <c r="OEH1840" s="16"/>
      <c r="OEI1840" s="16"/>
      <c r="OEJ1840" s="16"/>
      <c r="OEK1840" s="16"/>
      <c r="OEL1840" s="16"/>
      <c r="OEM1840" s="16"/>
      <c r="OEN1840" s="16"/>
      <c r="OEO1840" s="16"/>
      <c r="OEP1840" s="16"/>
      <c r="OEQ1840" s="16"/>
      <c r="OER1840" s="16"/>
      <c r="OES1840" s="16"/>
      <c r="OET1840" s="16"/>
      <c r="OEU1840" s="16"/>
      <c r="OEV1840" s="16"/>
      <c r="OEW1840" s="16"/>
      <c r="OEX1840" s="16"/>
      <c r="OEY1840" s="16"/>
      <c r="OEZ1840" s="16"/>
      <c r="OFA1840" s="16"/>
      <c r="OFB1840" s="16"/>
      <c r="OFC1840" s="16"/>
      <c r="OFD1840" s="16"/>
      <c r="OFE1840" s="16"/>
      <c r="OFF1840" s="16"/>
      <c r="OFG1840" s="16"/>
      <c r="OFH1840" s="16"/>
      <c r="OFI1840" s="16"/>
      <c r="OFJ1840" s="16"/>
      <c r="OFK1840" s="16"/>
      <c r="OFL1840" s="16"/>
      <c r="OFM1840" s="16"/>
      <c r="OFN1840" s="16"/>
      <c r="OFO1840" s="16"/>
      <c r="OFP1840" s="16"/>
      <c r="OFQ1840" s="16"/>
      <c r="OFR1840" s="16"/>
      <c r="OFS1840" s="16"/>
      <c r="OFT1840" s="16"/>
      <c r="OFU1840" s="16"/>
      <c r="OFV1840" s="16"/>
      <c r="OFW1840" s="16"/>
      <c r="OFX1840" s="16"/>
      <c r="OFY1840" s="16"/>
      <c r="OFZ1840" s="16"/>
      <c r="OGA1840" s="16"/>
      <c r="OGB1840" s="16"/>
      <c r="OGC1840" s="16"/>
      <c r="OGD1840" s="16"/>
      <c r="OGE1840" s="16"/>
      <c r="OGF1840" s="16"/>
      <c r="OGG1840" s="16"/>
      <c r="OGH1840" s="16"/>
      <c r="OGI1840" s="16"/>
      <c r="OGJ1840" s="16"/>
      <c r="OGK1840" s="16"/>
      <c r="OGL1840" s="16"/>
      <c r="OGM1840" s="16"/>
      <c r="OGN1840" s="16"/>
      <c r="OGO1840" s="16"/>
      <c r="OGP1840" s="16"/>
      <c r="OGQ1840" s="16"/>
      <c r="OGR1840" s="16"/>
      <c r="OGS1840" s="16"/>
      <c r="OGT1840" s="16"/>
      <c r="OGU1840" s="16"/>
      <c r="OGV1840" s="16"/>
      <c r="OGW1840" s="16"/>
      <c r="OGX1840" s="16"/>
      <c r="OGY1840" s="16"/>
      <c r="OGZ1840" s="16"/>
      <c r="OHA1840" s="16"/>
      <c r="OHB1840" s="16"/>
      <c r="OHC1840" s="16"/>
      <c r="OHD1840" s="16"/>
      <c r="OHE1840" s="16"/>
      <c r="OHF1840" s="16"/>
      <c r="OHG1840" s="16"/>
      <c r="OHH1840" s="16"/>
      <c r="OHI1840" s="16"/>
      <c r="OHJ1840" s="16"/>
      <c r="OHK1840" s="16"/>
      <c r="OHL1840" s="16"/>
      <c r="OHM1840" s="16"/>
      <c r="OHN1840" s="16"/>
      <c r="OHO1840" s="16"/>
      <c r="OHP1840" s="16"/>
      <c r="OHQ1840" s="16"/>
      <c r="OHR1840" s="16"/>
      <c r="OHS1840" s="16"/>
      <c r="OHT1840" s="16"/>
      <c r="OHU1840" s="16"/>
      <c r="OHV1840" s="16"/>
      <c r="OHW1840" s="16"/>
      <c r="OHX1840" s="16"/>
      <c r="OHY1840" s="16"/>
      <c r="OHZ1840" s="16"/>
      <c r="OIA1840" s="16"/>
      <c r="OIB1840" s="16"/>
      <c r="OIC1840" s="16"/>
      <c r="OID1840" s="16"/>
      <c r="OIE1840" s="16"/>
      <c r="OIF1840" s="16"/>
      <c r="OIG1840" s="16"/>
      <c r="OIH1840" s="16"/>
      <c r="OII1840" s="16"/>
      <c r="OIJ1840" s="16"/>
      <c r="OIK1840" s="16"/>
      <c r="OIL1840" s="16"/>
      <c r="OIM1840" s="16"/>
      <c r="OIN1840" s="16"/>
      <c r="OIO1840" s="16"/>
      <c r="OIP1840" s="16"/>
      <c r="OIQ1840" s="16"/>
      <c r="OIR1840" s="16"/>
      <c r="OIS1840" s="16"/>
      <c r="OIT1840" s="16"/>
      <c r="OIU1840" s="16"/>
      <c r="OIV1840" s="16"/>
      <c r="OIW1840" s="16"/>
      <c r="OIX1840" s="16"/>
      <c r="OIY1840" s="16"/>
      <c r="OIZ1840" s="16"/>
      <c r="OJA1840" s="16"/>
      <c r="OJB1840" s="16"/>
      <c r="OJC1840" s="16"/>
      <c r="OJD1840" s="16"/>
      <c r="OJE1840" s="16"/>
      <c r="OJF1840" s="16"/>
      <c r="OJG1840" s="16"/>
      <c r="OJH1840" s="16"/>
      <c r="OJI1840" s="16"/>
      <c r="OJJ1840" s="16"/>
      <c r="OJK1840" s="16"/>
      <c r="OJL1840" s="16"/>
      <c r="OJM1840" s="16"/>
      <c r="OJN1840" s="16"/>
      <c r="OJO1840" s="16"/>
      <c r="OJP1840" s="16"/>
      <c r="OJQ1840" s="16"/>
      <c r="OJR1840" s="16"/>
      <c r="OJS1840" s="16"/>
      <c r="OJT1840" s="16"/>
      <c r="OJU1840" s="16"/>
      <c r="OJV1840" s="16"/>
      <c r="OJW1840" s="16"/>
      <c r="OJX1840" s="16"/>
      <c r="OJY1840" s="16"/>
      <c r="OJZ1840" s="16"/>
      <c r="OKA1840" s="16"/>
      <c r="OKB1840" s="16"/>
      <c r="OKC1840" s="16"/>
      <c r="OKD1840" s="16"/>
      <c r="OKE1840" s="16"/>
      <c r="OKF1840" s="16"/>
      <c r="OKG1840" s="16"/>
      <c r="OKH1840" s="16"/>
      <c r="OKI1840" s="16"/>
      <c r="OKJ1840" s="16"/>
      <c r="OKK1840" s="16"/>
      <c r="OKL1840" s="16"/>
      <c r="OKM1840" s="16"/>
      <c r="OKN1840" s="16"/>
      <c r="OKO1840" s="16"/>
      <c r="OKP1840" s="16"/>
      <c r="OKQ1840" s="16"/>
      <c r="OKR1840" s="16"/>
      <c r="OKS1840" s="16"/>
      <c r="OKT1840" s="16"/>
      <c r="OKU1840" s="16"/>
      <c r="OKV1840" s="16"/>
      <c r="OKW1840" s="16"/>
      <c r="OKX1840" s="16"/>
      <c r="OKY1840" s="16"/>
      <c r="OKZ1840" s="16"/>
      <c r="OLA1840" s="16"/>
      <c r="OLB1840" s="16"/>
      <c r="OLC1840" s="16"/>
      <c r="OLD1840" s="16"/>
      <c r="OLE1840" s="16"/>
      <c r="OLF1840" s="16"/>
      <c r="OLG1840" s="16"/>
      <c r="OLH1840" s="16"/>
      <c r="OLI1840" s="16"/>
      <c r="OLJ1840" s="16"/>
      <c r="OLK1840" s="16"/>
      <c r="OLL1840" s="16"/>
      <c r="OLM1840" s="16"/>
      <c r="OLN1840" s="16"/>
      <c r="OLO1840" s="16"/>
      <c r="OLP1840" s="16"/>
      <c r="OLQ1840" s="16"/>
      <c r="OLR1840" s="16"/>
      <c r="OLS1840" s="16"/>
      <c r="OLT1840" s="16"/>
      <c r="OLU1840" s="16"/>
      <c r="OLV1840" s="16"/>
      <c r="OLW1840" s="16"/>
      <c r="OLX1840" s="16"/>
      <c r="OLY1840" s="16"/>
      <c r="OLZ1840" s="16"/>
      <c r="OMA1840" s="16"/>
      <c r="OMB1840" s="16"/>
      <c r="OMC1840" s="16"/>
      <c r="OMD1840" s="16"/>
      <c r="OME1840" s="16"/>
      <c r="OMF1840" s="16"/>
      <c r="OMG1840" s="16"/>
      <c r="OMH1840" s="16"/>
      <c r="OMI1840" s="16"/>
      <c r="OMJ1840" s="16"/>
      <c r="OMK1840" s="16"/>
      <c r="OML1840" s="16"/>
      <c r="OMM1840" s="16"/>
      <c r="OMN1840" s="16"/>
      <c r="OMO1840" s="16"/>
      <c r="OMP1840" s="16"/>
      <c r="OMQ1840" s="16"/>
      <c r="OMR1840" s="16"/>
      <c r="OMS1840" s="16"/>
      <c r="OMT1840" s="16"/>
      <c r="OMU1840" s="16"/>
      <c r="OMV1840" s="16"/>
      <c r="OMW1840" s="16"/>
      <c r="OMX1840" s="16"/>
      <c r="OMY1840" s="16"/>
      <c r="OMZ1840" s="16"/>
      <c r="ONA1840" s="16"/>
      <c r="ONB1840" s="16"/>
      <c r="ONC1840" s="16"/>
      <c r="OND1840" s="16"/>
      <c r="ONE1840" s="16"/>
      <c r="ONF1840" s="16"/>
      <c r="ONG1840" s="16"/>
      <c r="ONH1840" s="16"/>
      <c r="ONI1840" s="16"/>
      <c r="ONJ1840" s="16"/>
      <c r="ONK1840" s="16"/>
      <c r="ONL1840" s="16"/>
      <c r="ONM1840" s="16"/>
      <c r="ONN1840" s="16"/>
      <c r="ONO1840" s="16"/>
      <c r="ONP1840" s="16"/>
      <c r="ONQ1840" s="16"/>
      <c r="ONR1840" s="16"/>
      <c r="ONS1840" s="16"/>
      <c r="ONT1840" s="16"/>
      <c r="ONU1840" s="16"/>
      <c r="ONV1840" s="16"/>
      <c r="ONW1840" s="16"/>
      <c r="ONX1840" s="16"/>
      <c r="ONY1840" s="16"/>
      <c r="ONZ1840" s="16"/>
      <c r="OOA1840" s="16"/>
      <c r="OOB1840" s="16"/>
      <c r="OOC1840" s="16"/>
      <c r="OOD1840" s="16"/>
      <c r="OOE1840" s="16"/>
      <c r="OOF1840" s="16"/>
      <c r="OOG1840" s="16"/>
      <c r="OOH1840" s="16"/>
      <c r="OOI1840" s="16"/>
      <c r="OOJ1840" s="16"/>
      <c r="OOK1840" s="16"/>
      <c r="OOL1840" s="16"/>
      <c r="OOM1840" s="16"/>
      <c r="OON1840" s="16"/>
      <c r="OOO1840" s="16"/>
      <c r="OOP1840" s="16"/>
      <c r="OOQ1840" s="16"/>
      <c r="OOR1840" s="16"/>
      <c r="OOS1840" s="16"/>
      <c r="OOT1840" s="16"/>
      <c r="OOU1840" s="16"/>
      <c r="OOV1840" s="16"/>
      <c r="OOW1840" s="16"/>
      <c r="OOX1840" s="16"/>
      <c r="OOY1840" s="16"/>
      <c r="OOZ1840" s="16"/>
      <c r="OPA1840" s="16"/>
      <c r="OPB1840" s="16"/>
      <c r="OPC1840" s="16"/>
      <c r="OPD1840" s="16"/>
      <c r="OPE1840" s="16"/>
      <c r="OPF1840" s="16"/>
      <c r="OPG1840" s="16"/>
      <c r="OPH1840" s="16"/>
      <c r="OPI1840" s="16"/>
      <c r="OPJ1840" s="16"/>
      <c r="OPK1840" s="16"/>
      <c r="OPL1840" s="16"/>
      <c r="OPM1840" s="16"/>
      <c r="OPN1840" s="16"/>
      <c r="OPO1840" s="16"/>
      <c r="OPP1840" s="16"/>
      <c r="OPQ1840" s="16"/>
      <c r="OPR1840" s="16"/>
      <c r="OPS1840" s="16"/>
      <c r="OPT1840" s="16"/>
      <c r="OPU1840" s="16"/>
      <c r="OPV1840" s="16"/>
      <c r="OPW1840" s="16"/>
      <c r="OPX1840" s="16"/>
      <c r="OPY1840" s="16"/>
      <c r="OPZ1840" s="16"/>
      <c r="OQA1840" s="16"/>
      <c r="OQB1840" s="16"/>
      <c r="OQC1840" s="16"/>
      <c r="OQD1840" s="16"/>
      <c r="OQE1840" s="16"/>
      <c r="OQF1840" s="16"/>
      <c r="OQG1840" s="16"/>
      <c r="OQH1840" s="16"/>
      <c r="OQI1840" s="16"/>
      <c r="OQJ1840" s="16"/>
      <c r="OQK1840" s="16"/>
      <c r="OQL1840" s="16"/>
      <c r="OQM1840" s="16"/>
      <c r="OQN1840" s="16"/>
      <c r="OQO1840" s="16"/>
      <c r="OQP1840" s="16"/>
      <c r="OQQ1840" s="16"/>
      <c r="OQR1840" s="16"/>
      <c r="OQS1840" s="16"/>
      <c r="OQT1840" s="16"/>
      <c r="OQU1840" s="16"/>
      <c r="OQV1840" s="16"/>
      <c r="OQW1840" s="16"/>
      <c r="OQX1840" s="16"/>
      <c r="OQY1840" s="16"/>
      <c r="OQZ1840" s="16"/>
      <c r="ORA1840" s="16"/>
      <c r="ORB1840" s="16"/>
      <c r="ORC1840" s="16"/>
      <c r="ORD1840" s="16"/>
      <c r="ORE1840" s="16"/>
      <c r="ORF1840" s="16"/>
      <c r="ORG1840" s="16"/>
      <c r="ORH1840" s="16"/>
      <c r="ORI1840" s="16"/>
      <c r="ORJ1840" s="16"/>
      <c r="ORK1840" s="16"/>
      <c r="ORL1840" s="16"/>
      <c r="ORM1840" s="16"/>
      <c r="ORN1840" s="16"/>
      <c r="ORO1840" s="16"/>
      <c r="ORP1840" s="16"/>
      <c r="ORQ1840" s="16"/>
      <c r="ORR1840" s="16"/>
      <c r="ORS1840" s="16"/>
      <c r="ORT1840" s="16"/>
      <c r="ORU1840" s="16"/>
      <c r="ORV1840" s="16"/>
      <c r="ORW1840" s="16"/>
      <c r="ORX1840" s="16"/>
      <c r="ORY1840" s="16"/>
      <c r="ORZ1840" s="16"/>
      <c r="OSA1840" s="16"/>
      <c r="OSB1840" s="16"/>
      <c r="OSC1840" s="16"/>
      <c r="OSD1840" s="16"/>
      <c r="OSE1840" s="16"/>
      <c r="OSF1840" s="16"/>
      <c r="OSG1840" s="16"/>
      <c r="OSH1840" s="16"/>
      <c r="OSI1840" s="16"/>
      <c r="OSJ1840" s="16"/>
      <c r="OSK1840" s="16"/>
      <c r="OSL1840" s="16"/>
      <c r="OSM1840" s="16"/>
      <c r="OSN1840" s="16"/>
      <c r="OSO1840" s="16"/>
      <c r="OSP1840" s="16"/>
      <c r="OSQ1840" s="16"/>
      <c r="OSR1840" s="16"/>
      <c r="OSS1840" s="16"/>
      <c r="OST1840" s="16"/>
      <c r="OSU1840" s="16"/>
      <c r="OSV1840" s="16"/>
      <c r="OSW1840" s="16"/>
      <c r="OSX1840" s="16"/>
      <c r="OSY1840" s="16"/>
      <c r="OSZ1840" s="16"/>
      <c r="OTA1840" s="16"/>
      <c r="OTB1840" s="16"/>
      <c r="OTC1840" s="16"/>
      <c r="OTD1840" s="16"/>
      <c r="OTE1840" s="16"/>
      <c r="OTF1840" s="16"/>
      <c r="OTG1840" s="16"/>
      <c r="OTH1840" s="16"/>
      <c r="OTI1840" s="16"/>
      <c r="OTJ1840" s="16"/>
      <c r="OTK1840" s="16"/>
      <c r="OTL1840" s="16"/>
      <c r="OTM1840" s="16"/>
      <c r="OTN1840" s="16"/>
      <c r="OTO1840" s="16"/>
      <c r="OTP1840" s="16"/>
      <c r="OTQ1840" s="16"/>
      <c r="OTR1840" s="16"/>
      <c r="OTS1840" s="16"/>
      <c r="OTT1840" s="16"/>
      <c r="OTU1840" s="16"/>
      <c r="OTV1840" s="16"/>
      <c r="OTW1840" s="16"/>
      <c r="OTX1840" s="16"/>
      <c r="OTY1840" s="16"/>
      <c r="OTZ1840" s="16"/>
      <c r="OUA1840" s="16"/>
      <c r="OUB1840" s="16"/>
      <c r="OUC1840" s="16"/>
      <c r="OUD1840" s="16"/>
      <c r="OUE1840" s="16"/>
      <c r="OUF1840" s="16"/>
      <c r="OUG1840" s="16"/>
      <c r="OUH1840" s="16"/>
      <c r="OUI1840" s="16"/>
      <c r="OUJ1840" s="16"/>
      <c r="OUK1840" s="16"/>
      <c r="OUL1840" s="16"/>
      <c r="OUM1840" s="16"/>
      <c r="OUN1840" s="16"/>
      <c r="OUO1840" s="16"/>
      <c r="OUP1840" s="16"/>
      <c r="OUQ1840" s="16"/>
      <c r="OUR1840" s="16"/>
      <c r="OUS1840" s="16"/>
      <c r="OUT1840" s="16"/>
      <c r="OUU1840" s="16"/>
      <c r="OUV1840" s="16"/>
      <c r="OUW1840" s="16"/>
      <c r="OUX1840" s="16"/>
      <c r="OUY1840" s="16"/>
      <c r="OUZ1840" s="16"/>
      <c r="OVA1840" s="16"/>
      <c r="OVB1840" s="16"/>
      <c r="OVC1840" s="16"/>
      <c r="OVD1840" s="16"/>
      <c r="OVE1840" s="16"/>
      <c r="OVF1840" s="16"/>
      <c r="OVG1840" s="16"/>
      <c r="OVH1840" s="16"/>
      <c r="OVI1840" s="16"/>
      <c r="OVJ1840" s="16"/>
      <c r="OVK1840" s="16"/>
      <c r="OVL1840" s="16"/>
      <c r="OVM1840" s="16"/>
      <c r="OVN1840" s="16"/>
      <c r="OVO1840" s="16"/>
      <c r="OVP1840" s="16"/>
      <c r="OVQ1840" s="16"/>
      <c r="OVR1840" s="16"/>
      <c r="OVS1840" s="16"/>
      <c r="OVT1840" s="16"/>
      <c r="OVU1840" s="16"/>
      <c r="OVV1840" s="16"/>
      <c r="OVW1840" s="16"/>
      <c r="OVX1840" s="16"/>
      <c r="OVY1840" s="16"/>
      <c r="OVZ1840" s="16"/>
      <c r="OWA1840" s="16"/>
      <c r="OWB1840" s="16"/>
      <c r="OWC1840" s="16"/>
      <c r="OWD1840" s="16"/>
      <c r="OWE1840" s="16"/>
      <c r="OWF1840" s="16"/>
      <c r="OWG1840" s="16"/>
      <c r="OWH1840" s="16"/>
      <c r="OWI1840" s="16"/>
      <c r="OWJ1840" s="16"/>
      <c r="OWK1840" s="16"/>
      <c r="OWL1840" s="16"/>
      <c r="OWM1840" s="16"/>
      <c r="OWN1840" s="16"/>
      <c r="OWO1840" s="16"/>
      <c r="OWP1840" s="16"/>
      <c r="OWQ1840" s="16"/>
      <c r="OWR1840" s="16"/>
      <c r="OWS1840" s="16"/>
      <c r="OWT1840" s="16"/>
      <c r="OWU1840" s="16"/>
      <c r="OWV1840" s="16"/>
      <c r="OWW1840" s="16"/>
      <c r="OWX1840" s="16"/>
      <c r="OWY1840" s="16"/>
      <c r="OWZ1840" s="16"/>
      <c r="OXA1840" s="16"/>
      <c r="OXB1840" s="16"/>
      <c r="OXC1840" s="16"/>
      <c r="OXD1840" s="16"/>
      <c r="OXE1840" s="16"/>
      <c r="OXF1840" s="16"/>
      <c r="OXG1840" s="16"/>
      <c r="OXH1840" s="16"/>
      <c r="OXI1840" s="16"/>
      <c r="OXJ1840" s="16"/>
      <c r="OXK1840" s="16"/>
      <c r="OXL1840" s="16"/>
      <c r="OXM1840" s="16"/>
      <c r="OXN1840" s="16"/>
      <c r="OXO1840" s="16"/>
      <c r="OXP1840" s="16"/>
      <c r="OXQ1840" s="16"/>
      <c r="OXR1840" s="16"/>
      <c r="OXS1840" s="16"/>
      <c r="OXT1840" s="16"/>
      <c r="OXU1840" s="16"/>
      <c r="OXV1840" s="16"/>
      <c r="OXW1840" s="16"/>
      <c r="OXX1840" s="16"/>
      <c r="OXY1840" s="16"/>
      <c r="OXZ1840" s="16"/>
      <c r="OYA1840" s="16"/>
      <c r="OYB1840" s="16"/>
      <c r="OYC1840" s="16"/>
      <c r="OYD1840" s="16"/>
      <c r="OYE1840" s="16"/>
      <c r="OYF1840" s="16"/>
      <c r="OYG1840" s="16"/>
      <c r="OYH1840" s="16"/>
      <c r="OYI1840" s="16"/>
      <c r="OYJ1840" s="16"/>
      <c r="OYK1840" s="16"/>
      <c r="OYL1840" s="16"/>
      <c r="OYM1840" s="16"/>
      <c r="OYN1840" s="16"/>
      <c r="OYO1840" s="16"/>
      <c r="OYP1840" s="16"/>
      <c r="OYQ1840" s="16"/>
      <c r="OYR1840" s="16"/>
      <c r="OYS1840" s="16"/>
      <c r="OYT1840" s="16"/>
      <c r="OYU1840" s="16"/>
      <c r="OYV1840" s="16"/>
      <c r="OYW1840" s="16"/>
      <c r="OYX1840" s="16"/>
      <c r="OYY1840" s="16"/>
      <c r="OYZ1840" s="16"/>
      <c r="OZA1840" s="16"/>
      <c r="OZB1840" s="16"/>
      <c r="OZC1840" s="16"/>
      <c r="OZD1840" s="16"/>
      <c r="OZE1840" s="16"/>
      <c r="OZF1840" s="16"/>
      <c r="OZG1840" s="16"/>
      <c r="OZH1840" s="16"/>
      <c r="OZI1840" s="16"/>
      <c r="OZJ1840" s="16"/>
      <c r="OZK1840" s="16"/>
      <c r="OZL1840" s="16"/>
      <c r="OZM1840" s="16"/>
      <c r="OZN1840" s="16"/>
      <c r="OZO1840" s="16"/>
      <c r="OZP1840" s="16"/>
      <c r="OZQ1840" s="16"/>
      <c r="OZR1840" s="16"/>
      <c r="OZS1840" s="16"/>
      <c r="OZT1840" s="16"/>
      <c r="OZU1840" s="16"/>
      <c r="OZV1840" s="16"/>
      <c r="OZW1840" s="16"/>
      <c r="OZX1840" s="16"/>
      <c r="OZY1840" s="16"/>
      <c r="OZZ1840" s="16"/>
      <c r="PAA1840" s="16"/>
      <c r="PAB1840" s="16"/>
      <c r="PAC1840" s="16"/>
      <c r="PAD1840" s="16"/>
      <c r="PAE1840" s="16"/>
      <c r="PAF1840" s="16"/>
      <c r="PAG1840" s="16"/>
      <c r="PAH1840" s="16"/>
      <c r="PAI1840" s="16"/>
      <c r="PAJ1840" s="16"/>
      <c r="PAK1840" s="16"/>
      <c r="PAL1840" s="16"/>
      <c r="PAM1840" s="16"/>
      <c r="PAN1840" s="16"/>
      <c r="PAO1840" s="16"/>
      <c r="PAP1840" s="16"/>
      <c r="PAQ1840" s="16"/>
      <c r="PAR1840" s="16"/>
      <c r="PAS1840" s="16"/>
      <c r="PAT1840" s="16"/>
      <c r="PAU1840" s="16"/>
      <c r="PAV1840" s="16"/>
      <c r="PAW1840" s="16"/>
      <c r="PAX1840" s="16"/>
      <c r="PAY1840" s="16"/>
      <c r="PAZ1840" s="16"/>
      <c r="PBA1840" s="16"/>
      <c r="PBB1840" s="16"/>
      <c r="PBC1840" s="16"/>
      <c r="PBD1840" s="16"/>
      <c r="PBE1840" s="16"/>
      <c r="PBF1840" s="16"/>
      <c r="PBG1840" s="16"/>
      <c r="PBH1840" s="16"/>
      <c r="PBI1840" s="16"/>
      <c r="PBJ1840" s="16"/>
      <c r="PBK1840" s="16"/>
      <c r="PBL1840" s="16"/>
      <c r="PBM1840" s="16"/>
      <c r="PBN1840" s="16"/>
      <c r="PBO1840" s="16"/>
      <c r="PBP1840" s="16"/>
      <c r="PBQ1840" s="16"/>
      <c r="PBR1840" s="16"/>
      <c r="PBS1840" s="16"/>
      <c r="PBT1840" s="16"/>
      <c r="PBU1840" s="16"/>
      <c r="PBV1840" s="16"/>
      <c r="PBW1840" s="16"/>
      <c r="PBX1840" s="16"/>
      <c r="PBY1840" s="16"/>
      <c r="PBZ1840" s="16"/>
      <c r="PCA1840" s="16"/>
      <c r="PCB1840" s="16"/>
      <c r="PCC1840" s="16"/>
      <c r="PCD1840" s="16"/>
      <c r="PCE1840" s="16"/>
      <c r="PCF1840" s="16"/>
      <c r="PCG1840" s="16"/>
      <c r="PCH1840" s="16"/>
      <c r="PCI1840" s="16"/>
      <c r="PCJ1840" s="16"/>
      <c r="PCK1840" s="16"/>
      <c r="PCL1840" s="16"/>
      <c r="PCM1840" s="16"/>
      <c r="PCN1840" s="16"/>
      <c r="PCO1840" s="16"/>
      <c r="PCP1840" s="16"/>
      <c r="PCQ1840" s="16"/>
      <c r="PCR1840" s="16"/>
      <c r="PCS1840" s="16"/>
      <c r="PCT1840" s="16"/>
      <c r="PCU1840" s="16"/>
      <c r="PCV1840" s="16"/>
      <c r="PCW1840" s="16"/>
      <c r="PCX1840" s="16"/>
      <c r="PCY1840" s="16"/>
      <c r="PCZ1840" s="16"/>
      <c r="PDA1840" s="16"/>
      <c r="PDB1840" s="16"/>
      <c r="PDC1840" s="16"/>
      <c r="PDD1840" s="16"/>
      <c r="PDE1840" s="16"/>
      <c r="PDF1840" s="16"/>
      <c r="PDG1840" s="16"/>
      <c r="PDH1840" s="16"/>
      <c r="PDI1840" s="16"/>
      <c r="PDJ1840" s="16"/>
      <c r="PDK1840" s="16"/>
      <c r="PDL1840" s="16"/>
      <c r="PDM1840" s="16"/>
      <c r="PDN1840" s="16"/>
      <c r="PDO1840" s="16"/>
      <c r="PDP1840" s="16"/>
      <c r="PDQ1840" s="16"/>
      <c r="PDR1840" s="16"/>
      <c r="PDS1840" s="16"/>
      <c r="PDT1840" s="16"/>
      <c r="PDU1840" s="16"/>
      <c r="PDV1840" s="16"/>
      <c r="PDW1840" s="16"/>
      <c r="PDX1840" s="16"/>
      <c r="PDY1840" s="16"/>
      <c r="PDZ1840" s="16"/>
      <c r="PEA1840" s="16"/>
      <c r="PEB1840" s="16"/>
      <c r="PEC1840" s="16"/>
      <c r="PED1840" s="16"/>
      <c r="PEE1840" s="16"/>
      <c r="PEF1840" s="16"/>
      <c r="PEG1840" s="16"/>
      <c r="PEH1840" s="16"/>
      <c r="PEI1840" s="16"/>
      <c r="PEJ1840" s="16"/>
      <c r="PEK1840" s="16"/>
      <c r="PEL1840" s="16"/>
      <c r="PEM1840" s="16"/>
      <c r="PEN1840" s="16"/>
      <c r="PEO1840" s="16"/>
      <c r="PEP1840" s="16"/>
      <c r="PEQ1840" s="16"/>
      <c r="PER1840" s="16"/>
      <c r="PES1840" s="16"/>
      <c r="PET1840" s="16"/>
      <c r="PEU1840" s="16"/>
      <c r="PEV1840" s="16"/>
      <c r="PEW1840" s="16"/>
      <c r="PEX1840" s="16"/>
      <c r="PEY1840" s="16"/>
      <c r="PEZ1840" s="16"/>
      <c r="PFA1840" s="16"/>
      <c r="PFB1840" s="16"/>
      <c r="PFC1840" s="16"/>
      <c r="PFD1840" s="16"/>
      <c r="PFE1840" s="16"/>
      <c r="PFF1840" s="16"/>
      <c r="PFG1840" s="16"/>
      <c r="PFH1840" s="16"/>
      <c r="PFI1840" s="16"/>
      <c r="PFJ1840" s="16"/>
      <c r="PFK1840" s="16"/>
      <c r="PFL1840" s="16"/>
      <c r="PFM1840" s="16"/>
      <c r="PFN1840" s="16"/>
      <c r="PFO1840" s="16"/>
      <c r="PFP1840" s="16"/>
      <c r="PFQ1840" s="16"/>
      <c r="PFR1840" s="16"/>
      <c r="PFS1840" s="16"/>
      <c r="PFT1840" s="16"/>
      <c r="PFU1840" s="16"/>
      <c r="PFV1840" s="16"/>
      <c r="PFW1840" s="16"/>
      <c r="PFX1840" s="16"/>
      <c r="PFY1840" s="16"/>
      <c r="PFZ1840" s="16"/>
      <c r="PGA1840" s="16"/>
      <c r="PGB1840" s="16"/>
      <c r="PGC1840" s="16"/>
      <c r="PGD1840" s="16"/>
      <c r="PGE1840" s="16"/>
      <c r="PGF1840" s="16"/>
      <c r="PGG1840" s="16"/>
      <c r="PGH1840" s="16"/>
      <c r="PGI1840" s="16"/>
      <c r="PGJ1840" s="16"/>
      <c r="PGK1840" s="16"/>
      <c r="PGL1840" s="16"/>
      <c r="PGM1840" s="16"/>
      <c r="PGN1840" s="16"/>
      <c r="PGO1840" s="16"/>
      <c r="PGP1840" s="16"/>
      <c r="PGQ1840" s="16"/>
      <c r="PGR1840" s="16"/>
      <c r="PGS1840" s="16"/>
      <c r="PGT1840" s="16"/>
      <c r="PGU1840" s="16"/>
      <c r="PGV1840" s="16"/>
      <c r="PGW1840" s="16"/>
      <c r="PGX1840" s="16"/>
      <c r="PGY1840" s="16"/>
      <c r="PGZ1840" s="16"/>
      <c r="PHA1840" s="16"/>
      <c r="PHB1840" s="16"/>
      <c r="PHC1840" s="16"/>
      <c r="PHD1840" s="16"/>
      <c r="PHE1840" s="16"/>
      <c r="PHF1840" s="16"/>
      <c r="PHG1840" s="16"/>
      <c r="PHH1840" s="16"/>
      <c r="PHI1840" s="16"/>
      <c r="PHJ1840" s="16"/>
      <c r="PHK1840" s="16"/>
      <c r="PHL1840" s="16"/>
      <c r="PHM1840" s="16"/>
      <c r="PHN1840" s="16"/>
      <c r="PHO1840" s="16"/>
      <c r="PHP1840" s="16"/>
      <c r="PHQ1840" s="16"/>
      <c r="PHR1840" s="16"/>
      <c r="PHS1840" s="16"/>
      <c r="PHT1840" s="16"/>
      <c r="PHU1840" s="16"/>
      <c r="PHV1840" s="16"/>
      <c r="PHW1840" s="16"/>
      <c r="PHX1840" s="16"/>
      <c r="PHY1840" s="16"/>
      <c r="PHZ1840" s="16"/>
      <c r="PIA1840" s="16"/>
      <c r="PIB1840" s="16"/>
      <c r="PIC1840" s="16"/>
      <c r="PID1840" s="16"/>
      <c r="PIE1840" s="16"/>
      <c r="PIF1840" s="16"/>
      <c r="PIG1840" s="16"/>
      <c r="PIH1840" s="16"/>
      <c r="PII1840" s="16"/>
      <c r="PIJ1840" s="16"/>
      <c r="PIK1840" s="16"/>
      <c r="PIL1840" s="16"/>
      <c r="PIM1840" s="16"/>
      <c r="PIN1840" s="16"/>
      <c r="PIO1840" s="16"/>
      <c r="PIP1840" s="16"/>
      <c r="PIQ1840" s="16"/>
      <c r="PIR1840" s="16"/>
      <c r="PIS1840" s="16"/>
      <c r="PIT1840" s="16"/>
      <c r="PIU1840" s="16"/>
      <c r="PIV1840" s="16"/>
      <c r="PIW1840" s="16"/>
      <c r="PIX1840" s="16"/>
      <c r="PIY1840" s="16"/>
      <c r="PIZ1840" s="16"/>
      <c r="PJA1840" s="16"/>
      <c r="PJB1840" s="16"/>
      <c r="PJC1840" s="16"/>
      <c r="PJD1840" s="16"/>
      <c r="PJE1840" s="16"/>
      <c r="PJF1840" s="16"/>
      <c r="PJG1840" s="16"/>
      <c r="PJH1840" s="16"/>
      <c r="PJI1840" s="16"/>
      <c r="PJJ1840" s="16"/>
      <c r="PJK1840" s="16"/>
      <c r="PJL1840" s="16"/>
      <c r="PJM1840" s="16"/>
      <c r="PJN1840" s="16"/>
      <c r="PJO1840" s="16"/>
      <c r="PJP1840" s="16"/>
      <c r="PJQ1840" s="16"/>
      <c r="PJR1840" s="16"/>
      <c r="PJS1840" s="16"/>
      <c r="PJT1840" s="16"/>
      <c r="PJU1840" s="16"/>
      <c r="PJV1840" s="16"/>
      <c r="PJW1840" s="16"/>
      <c r="PJX1840" s="16"/>
      <c r="PJY1840" s="16"/>
      <c r="PJZ1840" s="16"/>
      <c r="PKA1840" s="16"/>
      <c r="PKB1840" s="16"/>
      <c r="PKC1840" s="16"/>
      <c r="PKD1840" s="16"/>
      <c r="PKE1840" s="16"/>
      <c r="PKF1840" s="16"/>
      <c r="PKG1840" s="16"/>
      <c r="PKH1840" s="16"/>
      <c r="PKI1840" s="16"/>
      <c r="PKJ1840" s="16"/>
      <c r="PKK1840" s="16"/>
      <c r="PKL1840" s="16"/>
      <c r="PKM1840" s="16"/>
      <c r="PKN1840" s="16"/>
      <c r="PKO1840" s="16"/>
      <c r="PKP1840" s="16"/>
      <c r="PKQ1840" s="16"/>
      <c r="PKR1840" s="16"/>
      <c r="PKS1840" s="16"/>
      <c r="PKT1840" s="16"/>
      <c r="PKU1840" s="16"/>
      <c r="PKV1840" s="16"/>
      <c r="PKW1840" s="16"/>
      <c r="PKX1840" s="16"/>
      <c r="PKY1840" s="16"/>
      <c r="PKZ1840" s="16"/>
      <c r="PLA1840" s="16"/>
      <c r="PLB1840" s="16"/>
      <c r="PLC1840" s="16"/>
      <c r="PLD1840" s="16"/>
      <c r="PLE1840" s="16"/>
      <c r="PLF1840" s="16"/>
      <c r="PLG1840" s="16"/>
      <c r="PLH1840" s="16"/>
      <c r="PLI1840" s="16"/>
      <c r="PLJ1840" s="16"/>
      <c r="PLK1840" s="16"/>
      <c r="PLL1840" s="16"/>
      <c r="PLM1840" s="16"/>
      <c r="PLN1840" s="16"/>
      <c r="PLO1840" s="16"/>
      <c r="PLP1840" s="16"/>
      <c r="PLQ1840" s="16"/>
      <c r="PLR1840" s="16"/>
      <c r="PLS1840" s="16"/>
      <c r="PLT1840" s="16"/>
      <c r="PLU1840" s="16"/>
      <c r="PLV1840" s="16"/>
      <c r="PLW1840" s="16"/>
      <c r="PLX1840" s="16"/>
      <c r="PLY1840" s="16"/>
      <c r="PLZ1840" s="16"/>
      <c r="PMA1840" s="16"/>
      <c r="PMB1840" s="16"/>
      <c r="PMC1840" s="16"/>
      <c r="PMD1840" s="16"/>
      <c r="PME1840" s="16"/>
      <c r="PMF1840" s="16"/>
      <c r="PMG1840" s="16"/>
      <c r="PMH1840" s="16"/>
      <c r="PMI1840" s="16"/>
      <c r="PMJ1840" s="16"/>
      <c r="PMK1840" s="16"/>
      <c r="PML1840" s="16"/>
      <c r="PMM1840" s="16"/>
      <c r="PMN1840" s="16"/>
      <c r="PMO1840" s="16"/>
      <c r="PMP1840" s="16"/>
      <c r="PMQ1840" s="16"/>
      <c r="PMR1840" s="16"/>
      <c r="PMS1840" s="16"/>
      <c r="PMT1840" s="16"/>
      <c r="PMU1840" s="16"/>
      <c r="PMV1840" s="16"/>
      <c r="PMW1840" s="16"/>
      <c r="PMX1840" s="16"/>
      <c r="PMY1840" s="16"/>
      <c r="PMZ1840" s="16"/>
      <c r="PNA1840" s="16"/>
      <c r="PNB1840" s="16"/>
      <c r="PNC1840" s="16"/>
      <c r="PND1840" s="16"/>
      <c r="PNE1840" s="16"/>
      <c r="PNF1840" s="16"/>
      <c r="PNG1840" s="16"/>
      <c r="PNH1840" s="16"/>
      <c r="PNI1840" s="16"/>
      <c r="PNJ1840" s="16"/>
      <c r="PNK1840" s="16"/>
      <c r="PNL1840" s="16"/>
      <c r="PNM1840" s="16"/>
      <c r="PNN1840" s="16"/>
      <c r="PNO1840" s="16"/>
      <c r="PNP1840" s="16"/>
      <c r="PNQ1840" s="16"/>
      <c r="PNR1840" s="16"/>
      <c r="PNS1840" s="16"/>
      <c r="PNT1840" s="16"/>
      <c r="PNU1840" s="16"/>
      <c r="PNV1840" s="16"/>
      <c r="PNW1840" s="16"/>
      <c r="PNX1840" s="16"/>
      <c r="PNY1840" s="16"/>
      <c r="PNZ1840" s="16"/>
      <c r="POA1840" s="16"/>
      <c r="POB1840" s="16"/>
      <c r="POC1840" s="16"/>
      <c r="POD1840" s="16"/>
      <c r="POE1840" s="16"/>
      <c r="POF1840" s="16"/>
      <c r="POG1840" s="16"/>
      <c r="POH1840" s="16"/>
      <c r="POI1840" s="16"/>
      <c r="POJ1840" s="16"/>
      <c r="POK1840" s="16"/>
      <c r="POL1840" s="16"/>
      <c r="POM1840" s="16"/>
      <c r="PON1840" s="16"/>
      <c r="POO1840" s="16"/>
      <c r="POP1840" s="16"/>
      <c r="POQ1840" s="16"/>
      <c r="POR1840" s="16"/>
      <c r="POS1840" s="16"/>
      <c r="POT1840" s="16"/>
      <c r="POU1840" s="16"/>
      <c r="POV1840" s="16"/>
      <c r="POW1840" s="16"/>
      <c r="POX1840" s="16"/>
      <c r="POY1840" s="16"/>
      <c r="POZ1840" s="16"/>
      <c r="PPA1840" s="16"/>
      <c r="PPB1840" s="16"/>
      <c r="PPC1840" s="16"/>
      <c r="PPD1840" s="16"/>
      <c r="PPE1840" s="16"/>
      <c r="PPF1840" s="16"/>
      <c r="PPG1840" s="16"/>
      <c r="PPH1840" s="16"/>
      <c r="PPI1840" s="16"/>
      <c r="PPJ1840" s="16"/>
      <c r="PPK1840" s="16"/>
      <c r="PPL1840" s="16"/>
      <c r="PPM1840" s="16"/>
      <c r="PPN1840" s="16"/>
      <c r="PPO1840" s="16"/>
      <c r="PPP1840" s="16"/>
      <c r="PPQ1840" s="16"/>
      <c r="PPR1840" s="16"/>
      <c r="PPS1840" s="16"/>
      <c r="PPT1840" s="16"/>
      <c r="PPU1840" s="16"/>
      <c r="PPV1840" s="16"/>
      <c r="PPW1840" s="16"/>
      <c r="PPX1840" s="16"/>
      <c r="PPY1840" s="16"/>
      <c r="PPZ1840" s="16"/>
      <c r="PQA1840" s="16"/>
      <c r="PQB1840" s="16"/>
      <c r="PQC1840" s="16"/>
      <c r="PQD1840" s="16"/>
      <c r="PQE1840" s="16"/>
      <c r="PQF1840" s="16"/>
      <c r="PQG1840" s="16"/>
      <c r="PQH1840" s="16"/>
      <c r="PQI1840" s="16"/>
      <c r="PQJ1840" s="16"/>
      <c r="PQK1840" s="16"/>
      <c r="PQL1840" s="16"/>
      <c r="PQM1840" s="16"/>
      <c r="PQN1840" s="16"/>
      <c r="PQO1840" s="16"/>
      <c r="PQP1840" s="16"/>
      <c r="PQQ1840" s="16"/>
      <c r="PQR1840" s="16"/>
      <c r="PQS1840" s="16"/>
      <c r="PQT1840" s="16"/>
      <c r="PQU1840" s="16"/>
      <c r="PQV1840" s="16"/>
      <c r="PQW1840" s="16"/>
      <c r="PQX1840" s="16"/>
      <c r="PQY1840" s="16"/>
      <c r="PQZ1840" s="16"/>
      <c r="PRA1840" s="16"/>
      <c r="PRB1840" s="16"/>
      <c r="PRC1840" s="16"/>
      <c r="PRD1840" s="16"/>
      <c r="PRE1840" s="16"/>
      <c r="PRF1840" s="16"/>
      <c r="PRG1840" s="16"/>
      <c r="PRH1840" s="16"/>
      <c r="PRI1840" s="16"/>
      <c r="PRJ1840" s="16"/>
      <c r="PRK1840" s="16"/>
      <c r="PRL1840" s="16"/>
      <c r="PRM1840" s="16"/>
      <c r="PRN1840" s="16"/>
      <c r="PRO1840" s="16"/>
      <c r="PRP1840" s="16"/>
      <c r="PRQ1840" s="16"/>
      <c r="PRR1840" s="16"/>
      <c r="PRS1840" s="16"/>
      <c r="PRT1840" s="16"/>
      <c r="PRU1840" s="16"/>
      <c r="PRV1840" s="16"/>
      <c r="PRW1840" s="16"/>
      <c r="PRX1840" s="16"/>
      <c r="PRY1840" s="16"/>
      <c r="PRZ1840" s="16"/>
      <c r="PSA1840" s="16"/>
      <c r="PSB1840" s="16"/>
      <c r="PSC1840" s="16"/>
      <c r="PSD1840" s="16"/>
      <c r="PSE1840" s="16"/>
      <c r="PSF1840" s="16"/>
      <c r="PSG1840" s="16"/>
      <c r="PSH1840" s="16"/>
      <c r="PSI1840" s="16"/>
      <c r="PSJ1840" s="16"/>
      <c r="PSK1840" s="16"/>
      <c r="PSL1840" s="16"/>
      <c r="PSM1840" s="16"/>
      <c r="PSN1840" s="16"/>
      <c r="PSO1840" s="16"/>
      <c r="PSP1840" s="16"/>
      <c r="PSQ1840" s="16"/>
      <c r="PSR1840" s="16"/>
      <c r="PSS1840" s="16"/>
      <c r="PST1840" s="16"/>
      <c r="PSU1840" s="16"/>
      <c r="PSV1840" s="16"/>
      <c r="PSW1840" s="16"/>
      <c r="PSX1840" s="16"/>
      <c r="PSY1840" s="16"/>
      <c r="PSZ1840" s="16"/>
      <c r="PTA1840" s="16"/>
      <c r="PTB1840" s="16"/>
      <c r="PTC1840" s="16"/>
      <c r="PTD1840" s="16"/>
      <c r="PTE1840" s="16"/>
      <c r="PTF1840" s="16"/>
      <c r="PTG1840" s="16"/>
      <c r="PTH1840" s="16"/>
      <c r="PTI1840" s="16"/>
      <c r="PTJ1840" s="16"/>
      <c r="PTK1840" s="16"/>
      <c r="PTL1840" s="16"/>
      <c r="PTM1840" s="16"/>
      <c r="PTN1840" s="16"/>
      <c r="PTO1840" s="16"/>
      <c r="PTP1840" s="16"/>
      <c r="PTQ1840" s="16"/>
      <c r="PTR1840" s="16"/>
      <c r="PTS1840" s="16"/>
      <c r="PTT1840" s="16"/>
      <c r="PTU1840" s="16"/>
      <c r="PTV1840" s="16"/>
      <c r="PTW1840" s="16"/>
      <c r="PTX1840" s="16"/>
      <c r="PTY1840" s="16"/>
      <c r="PTZ1840" s="16"/>
      <c r="PUA1840" s="16"/>
      <c r="PUB1840" s="16"/>
      <c r="PUC1840" s="16"/>
      <c r="PUD1840" s="16"/>
      <c r="PUE1840" s="16"/>
      <c r="PUF1840" s="16"/>
      <c r="PUG1840" s="16"/>
      <c r="PUH1840" s="16"/>
      <c r="PUI1840" s="16"/>
      <c r="PUJ1840" s="16"/>
      <c r="PUK1840" s="16"/>
      <c r="PUL1840" s="16"/>
      <c r="PUM1840" s="16"/>
      <c r="PUN1840" s="16"/>
      <c r="PUO1840" s="16"/>
      <c r="PUP1840" s="16"/>
      <c r="PUQ1840" s="16"/>
      <c r="PUR1840" s="16"/>
      <c r="PUS1840" s="16"/>
      <c r="PUT1840" s="16"/>
      <c r="PUU1840" s="16"/>
      <c r="PUV1840" s="16"/>
      <c r="PUW1840" s="16"/>
      <c r="PUX1840" s="16"/>
      <c r="PUY1840" s="16"/>
      <c r="PUZ1840" s="16"/>
      <c r="PVA1840" s="16"/>
      <c r="PVB1840" s="16"/>
      <c r="PVC1840" s="16"/>
      <c r="PVD1840" s="16"/>
      <c r="PVE1840" s="16"/>
      <c r="PVF1840" s="16"/>
      <c r="PVG1840" s="16"/>
      <c r="PVH1840" s="16"/>
      <c r="PVI1840" s="16"/>
      <c r="PVJ1840" s="16"/>
      <c r="PVK1840" s="16"/>
      <c r="PVL1840" s="16"/>
      <c r="PVM1840" s="16"/>
      <c r="PVN1840" s="16"/>
      <c r="PVO1840" s="16"/>
      <c r="PVP1840" s="16"/>
      <c r="PVQ1840" s="16"/>
      <c r="PVR1840" s="16"/>
      <c r="PVS1840" s="16"/>
      <c r="PVT1840" s="16"/>
      <c r="PVU1840" s="16"/>
      <c r="PVV1840" s="16"/>
      <c r="PVW1840" s="16"/>
      <c r="PVX1840" s="16"/>
      <c r="PVY1840" s="16"/>
      <c r="PVZ1840" s="16"/>
      <c r="PWA1840" s="16"/>
      <c r="PWB1840" s="16"/>
      <c r="PWC1840" s="16"/>
      <c r="PWD1840" s="16"/>
      <c r="PWE1840" s="16"/>
      <c r="PWF1840" s="16"/>
      <c r="PWG1840" s="16"/>
      <c r="PWH1840" s="16"/>
      <c r="PWI1840" s="16"/>
      <c r="PWJ1840" s="16"/>
      <c r="PWK1840" s="16"/>
      <c r="PWL1840" s="16"/>
      <c r="PWM1840" s="16"/>
      <c r="PWN1840" s="16"/>
      <c r="PWO1840" s="16"/>
      <c r="PWP1840" s="16"/>
      <c r="PWQ1840" s="16"/>
      <c r="PWR1840" s="16"/>
      <c r="PWS1840" s="16"/>
      <c r="PWT1840" s="16"/>
      <c r="PWU1840" s="16"/>
      <c r="PWV1840" s="16"/>
      <c r="PWW1840" s="16"/>
      <c r="PWX1840" s="16"/>
      <c r="PWY1840" s="16"/>
      <c r="PWZ1840" s="16"/>
      <c r="PXA1840" s="16"/>
      <c r="PXB1840" s="16"/>
      <c r="PXC1840" s="16"/>
      <c r="PXD1840" s="16"/>
      <c r="PXE1840" s="16"/>
      <c r="PXF1840" s="16"/>
      <c r="PXG1840" s="16"/>
      <c r="PXH1840" s="16"/>
      <c r="PXI1840" s="16"/>
      <c r="PXJ1840" s="16"/>
      <c r="PXK1840" s="16"/>
      <c r="PXL1840" s="16"/>
      <c r="PXM1840" s="16"/>
      <c r="PXN1840" s="16"/>
      <c r="PXO1840" s="16"/>
      <c r="PXP1840" s="16"/>
      <c r="PXQ1840" s="16"/>
      <c r="PXR1840" s="16"/>
      <c r="PXS1840" s="16"/>
      <c r="PXT1840" s="16"/>
      <c r="PXU1840" s="16"/>
      <c r="PXV1840" s="16"/>
      <c r="PXW1840" s="16"/>
      <c r="PXX1840" s="16"/>
      <c r="PXY1840" s="16"/>
      <c r="PXZ1840" s="16"/>
      <c r="PYA1840" s="16"/>
      <c r="PYB1840" s="16"/>
      <c r="PYC1840" s="16"/>
      <c r="PYD1840" s="16"/>
      <c r="PYE1840" s="16"/>
      <c r="PYF1840" s="16"/>
      <c r="PYG1840" s="16"/>
      <c r="PYH1840" s="16"/>
      <c r="PYI1840" s="16"/>
      <c r="PYJ1840" s="16"/>
      <c r="PYK1840" s="16"/>
      <c r="PYL1840" s="16"/>
      <c r="PYM1840" s="16"/>
      <c r="PYN1840" s="16"/>
      <c r="PYO1840" s="16"/>
      <c r="PYP1840" s="16"/>
      <c r="PYQ1840" s="16"/>
      <c r="PYR1840" s="16"/>
      <c r="PYS1840" s="16"/>
      <c r="PYT1840" s="16"/>
      <c r="PYU1840" s="16"/>
      <c r="PYV1840" s="16"/>
      <c r="PYW1840" s="16"/>
      <c r="PYX1840" s="16"/>
      <c r="PYY1840" s="16"/>
      <c r="PYZ1840" s="16"/>
      <c r="PZA1840" s="16"/>
      <c r="PZB1840" s="16"/>
      <c r="PZC1840" s="16"/>
      <c r="PZD1840" s="16"/>
      <c r="PZE1840" s="16"/>
      <c r="PZF1840" s="16"/>
      <c r="PZG1840" s="16"/>
      <c r="PZH1840" s="16"/>
      <c r="PZI1840" s="16"/>
      <c r="PZJ1840" s="16"/>
      <c r="PZK1840" s="16"/>
      <c r="PZL1840" s="16"/>
      <c r="PZM1840" s="16"/>
      <c r="PZN1840" s="16"/>
      <c r="PZO1840" s="16"/>
      <c r="PZP1840" s="16"/>
      <c r="PZQ1840" s="16"/>
      <c r="PZR1840" s="16"/>
      <c r="PZS1840" s="16"/>
      <c r="PZT1840" s="16"/>
      <c r="PZU1840" s="16"/>
      <c r="PZV1840" s="16"/>
      <c r="PZW1840" s="16"/>
      <c r="PZX1840" s="16"/>
      <c r="PZY1840" s="16"/>
      <c r="PZZ1840" s="16"/>
      <c r="QAA1840" s="16"/>
      <c r="QAB1840" s="16"/>
      <c r="QAC1840" s="16"/>
      <c r="QAD1840" s="16"/>
      <c r="QAE1840" s="16"/>
      <c r="QAF1840" s="16"/>
      <c r="QAG1840" s="16"/>
      <c r="QAH1840" s="16"/>
      <c r="QAI1840" s="16"/>
      <c r="QAJ1840" s="16"/>
      <c r="QAK1840" s="16"/>
      <c r="QAL1840" s="16"/>
      <c r="QAM1840" s="16"/>
      <c r="QAN1840" s="16"/>
      <c r="QAO1840" s="16"/>
      <c r="QAP1840" s="16"/>
      <c r="QAQ1840" s="16"/>
      <c r="QAR1840" s="16"/>
      <c r="QAS1840" s="16"/>
      <c r="QAT1840" s="16"/>
      <c r="QAU1840" s="16"/>
      <c r="QAV1840" s="16"/>
      <c r="QAW1840" s="16"/>
      <c r="QAX1840" s="16"/>
      <c r="QAY1840" s="16"/>
      <c r="QAZ1840" s="16"/>
      <c r="QBA1840" s="16"/>
      <c r="QBB1840" s="16"/>
      <c r="QBC1840" s="16"/>
      <c r="QBD1840" s="16"/>
      <c r="QBE1840" s="16"/>
      <c r="QBF1840" s="16"/>
      <c r="QBG1840" s="16"/>
      <c r="QBH1840" s="16"/>
      <c r="QBI1840" s="16"/>
      <c r="QBJ1840" s="16"/>
      <c r="QBK1840" s="16"/>
      <c r="QBL1840" s="16"/>
      <c r="QBM1840" s="16"/>
      <c r="QBN1840" s="16"/>
      <c r="QBO1840" s="16"/>
      <c r="QBP1840" s="16"/>
      <c r="QBQ1840" s="16"/>
      <c r="QBR1840" s="16"/>
      <c r="QBS1840" s="16"/>
      <c r="QBT1840" s="16"/>
      <c r="QBU1840" s="16"/>
      <c r="QBV1840" s="16"/>
      <c r="QBW1840" s="16"/>
      <c r="QBX1840" s="16"/>
      <c r="QBY1840" s="16"/>
      <c r="QBZ1840" s="16"/>
      <c r="QCA1840" s="16"/>
      <c r="QCB1840" s="16"/>
      <c r="QCC1840" s="16"/>
      <c r="QCD1840" s="16"/>
      <c r="QCE1840" s="16"/>
      <c r="QCF1840" s="16"/>
      <c r="QCG1840" s="16"/>
      <c r="QCH1840" s="16"/>
      <c r="QCI1840" s="16"/>
      <c r="QCJ1840" s="16"/>
      <c r="QCK1840" s="16"/>
      <c r="QCL1840" s="16"/>
      <c r="QCM1840" s="16"/>
      <c r="QCN1840" s="16"/>
      <c r="QCO1840" s="16"/>
      <c r="QCP1840" s="16"/>
      <c r="QCQ1840" s="16"/>
      <c r="QCR1840" s="16"/>
      <c r="QCS1840" s="16"/>
      <c r="QCT1840" s="16"/>
      <c r="QCU1840" s="16"/>
      <c r="QCV1840" s="16"/>
      <c r="QCW1840" s="16"/>
      <c r="QCX1840" s="16"/>
      <c r="QCY1840" s="16"/>
      <c r="QCZ1840" s="16"/>
      <c r="QDA1840" s="16"/>
      <c r="QDB1840" s="16"/>
      <c r="QDC1840" s="16"/>
      <c r="QDD1840" s="16"/>
      <c r="QDE1840" s="16"/>
      <c r="QDF1840" s="16"/>
      <c r="QDG1840" s="16"/>
      <c r="QDH1840" s="16"/>
      <c r="QDI1840" s="16"/>
      <c r="QDJ1840" s="16"/>
      <c r="QDK1840" s="16"/>
      <c r="QDL1840" s="16"/>
      <c r="QDM1840" s="16"/>
      <c r="QDN1840" s="16"/>
      <c r="QDO1840" s="16"/>
      <c r="QDP1840" s="16"/>
      <c r="QDQ1840" s="16"/>
      <c r="QDR1840" s="16"/>
      <c r="QDS1840" s="16"/>
      <c r="QDT1840" s="16"/>
      <c r="QDU1840" s="16"/>
      <c r="QDV1840" s="16"/>
      <c r="QDW1840" s="16"/>
      <c r="QDX1840" s="16"/>
      <c r="QDY1840" s="16"/>
      <c r="QDZ1840" s="16"/>
      <c r="QEA1840" s="16"/>
      <c r="QEB1840" s="16"/>
      <c r="QEC1840" s="16"/>
      <c r="QED1840" s="16"/>
      <c r="QEE1840" s="16"/>
      <c r="QEF1840" s="16"/>
      <c r="QEG1840" s="16"/>
      <c r="QEH1840" s="16"/>
      <c r="QEI1840" s="16"/>
      <c r="QEJ1840" s="16"/>
      <c r="QEK1840" s="16"/>
      <c r="QEL1840" s="16"/>
      <c r="QEM1840" s="16"/>
      <c r="QEN1840" s="16"/>
      <c r="QEO1840" s="16"/>
      <c r="QEP1840" s="16"/>
      <c r="QEQ1840" s="16"/>
      <c r="QER1840" s="16"/>
      <c r="QES1840" s="16"/>
      <c r="QET1840" s="16"/>
      <c r="QEU1840" s="16"/>
      <c r="QEV1840" s="16"/>
      <c r="QEW1840" s="16"/>
      <c r="QEX1840" s="16"/>
      <c r="QEY1840" s="16"/>
      <c r="QEZ1840" s="16"/>
      <c r="QFA1840" s="16"/>
      <c r="QFB1840" s="16"/>
      <c r="QFC1840" s="16"/>
      <c r="QFD1840" s="16"/>
      <c r="QFE1840" s="16"/>
      <c r="QFF1840" s="16"/>
      <c r="QFG1840" s="16"/>
      <c r="QFH1840" s="16"/>
      <c r="QFI1840" s="16"/>
      <c r="QFJ1840" s="16"/>
      <c r="QFK1840" s="16"/>
      <c r="QFL1840" s="16"/>
      <c r="QFM1840" s="16"/>
      <c r="QFN1840" s="16"/>
      <c r="QFO1840" s="16"/>
      <c r="QFP1840" s="16"/>
      <c r="QFQ1840" s="16"/>
      <c r="QFR1840" s="16"/>
      <c r="QFS1840" s="16"/>
      <c r="QFT1840" s="16"/>
      <c r="QFU1840" s="16"/>
      <c r="QFV1840" s="16"/>
      <c r="QFW1840" s="16"/>
      <c r="QFX1840" s="16"/>
      <c r="QFY1840" s="16"/>
      <c r="QFZ1840" s="16"/>
      <c r="QGA1840" s="16"/>
      <c r="QGB1840" s="16"/>
      <c r="QGC1840" s="16"/>
      <c r="QGD1840" s="16"/>
      <c r="QGE1840" s="16"/>
      <c r="QGF1840" s="16"/>
      <c r="QGG1840" s="16"/>
      <c r="QGH1840" s="16"/>
      <c r="QGI1840" s="16"/>
      <c r="QGJ1840" s="16"/>
      <c r="QGK1840" s="16"/>
      <c r="QGL1840" s="16"/>
      <c r="QGM1840" s="16"/>
      <c r="QGN1840" s="16"/>
      <c r="QGO1840" s="16"/>
      <c r="QGP1840" s="16"/>
      <c r="QGQ1840" s="16"/>
      <c r="QGR1840" s="16"/>
      <c r="QGS1840" s="16"/>
      <c r="QGT1840" s="16"/>
      <c r="QGU1840" s="16"/>
      <c r="QGV1840" s="16"/>
      <c r="QGW1840" s="16"/>
      <c r="QGX1840" s="16"/>
      <c r="QGY1840" s="16"/>
      <c r="QGZ1840" s="16"/>
      <c r="QHA1840" s="16"/>
      <c r="QHB1840" s="16"/>
      <c r="QHC1840" s="16"/>
      <c r="QHD1840" s="16"/>
      <c r="QHE1840" s="16"/>
      <c r="QHF1840" s="16"/>
      <c r="QHG1840" s="16"/>
      <c r="QHH1840" s="16"/>
      <c r="QHI1840" s="16"/>
      <c r="QHJ1840" s="16"/>
      <c r="QHK1840" s="16"/>
      <c r="QHL1840" s="16"/>
      <c r="QHM1840" s="16"/>
      <c r="QHN1840" s="16"/>
      <c r="QHO1840" s="16"/>
      <c r="QHP1840" s="16"/>
      <c r="QHQ1840" s="16"/>
      <c r="QHR1840" s="16"/>
      <c r="QHS1840" s="16"/>
      <c r="QHT1840" s="16"/>
      <c r="QHU1840" s="16"/>
      <c r="QHV1840" s="16"/>
      <c r="QHW1840" s="16"/>
      <c r="QHX1840" s="16"/>
      <c r="QHY1840" s="16"/>
      <c r="QHZ1840" s="16"/>
      <c r="QIA1840" s="16"/>
      <c r="QIB1840" s="16"/>
      <c r="QIC1840" s="16"/>
      <c r="QID1840" s="16"/>
      <c r="QIE1840" s="16"/>
      <c r="QIF1840" s="16"/>
      <c r="QIG1840" s="16"/>
      <c r="QIH1840" s="16"/>
      <c r="QII1840" s="16"/>
      <c r="QIJ1840" s="16"/>
      <c r="QIK1840" s="16"/>
      <c r="QIL1840" s="16"/>
      <c r="QIM1840" s="16"/>
      <c r="QIN1840" s="16"/>
      <c r="QIO1840" s="16"/>
      <c r="QIP1840" s="16"/>
      <c r="QIQ1840" s="16"/>
      <c r="QIR1840" s="16"/>
      <c r="QIS1840" s="16"/>
      <c r="QIT1840" s="16"/>
      <c r="QIU1840" s="16"/>
      <c r="QIV1840" s="16"/>
      <c r="QIW1840" s="16"/>
      <c r="QIX1840" s="16"/>
      <c r="QIY1840" s="16"/>
      <c r="QIZ1840" s="16"/>
      <c r="QJA1840" s="16"/>
      <c r="QJB1840" s="16"/>
      <c r="QJC1840" s="16"/>
      <c r="QJD1840" s="16"/>
      <c r="QJE1840" s="16"/>
      <c r="QJF1840" s="16"/>
      <c r="QJG1840" s="16"/>
      <c r="QJH1840" s="16"/>
      <c r="QJI1840" s="16"/>
      <c r="QJJ1840" s="16"/>
      <c r="QJK1840" s="16"/>
      <c r="QJL1840" s="16"/>
      <c r="QJM1840" s="16"/>
      <c r="QJN1840" s="16"/>
      <c r="QJO1840" s="16"/>
      <c r="QJP1840" s="16"/>
      <c r="QJQ1840" s="16"/>
      <c r="QJR1840" s="16"/>
      <c r="QJS1840" s="16"/>
      <c r="QJT1840" s="16"/>
      <c r="QJU1840" s="16"/>
      <c r="QJV1840" s="16"/>
      <c r="QJW1840" s="16"/>
      <c r="QJX1840" s="16"/>
      <c r="QJY1840" s="16"/>
      <c r="QJZ1840" s="16"/>
      <c r="QKA1840" s="16"/>
      <c r="QKB1840" s="16"/>
      <c r="QKC1840" s="16"/>
      <c r="QKD1840" s="16"/>
      <c r="QKE1840" s="16"/>
      <c r="QKF1840" s="16"/>
      <c r="QKG1840" s="16"/>
      <c r="QKH1840" s="16"/>
      <c r="QKI1840" s="16"/>
      <c r="QKJ1840" s="16"/>
      <c r="QKK1840" s="16"/>
      <c r="QKL1840" s="16"/>
      <c r="QKM1840" s="16"/>
      <c r="QKN1840" s="16"/>
      <c r="QKO1840" s="16"/>
      <c r="QKP1840" s="16"/>
      <c r="QKQ1840" s="16"/>
      <c r="QKR1840" s="16"/>
      <c r="QKS1840" s="16"/>
      <c r="QKT1840" s="16"/>
      <c r="QKU1840" s="16"/>
      <c r="QKV1840" s="16"/>
      <c r="QKW1840" s="16"/>
      <c r="QKX1840" s="16"/>
      <c r="QKY1840" s="16"/>
      <c r="QKZ1840" s="16"/>
      <c r="QLA1840" s="16"/>
      <c r="QLB1840" s="16"/>
      <c r="QLC1840" s="16"/>
      <c r="QLD1840" s="16"/>
      <c r="QLE1840" s="16"/>
      <c r="QLF1840" s="16"/>
      <c r="QLG1840" s="16"/>
      <c r="QLH1840" s="16"/>
      <c r="QLI1840" s="16"/>
      <c r="QLJ1840" s="16"/>
      <c r="QLK1840" s="16"/>
      <c r="QLL1840" s="16"/>
      <c r="QLM1840" s="16"/>
      <c r="QLN1840" s="16"/>
      <c r="QLO1840" s="16"/>
      <c r="QLP1840" s="16"/>
      <c r="QLQ1840" s="16"/>
      <c r="QLR1840" s="16"/>
      <c r="QLS1840" s="16"/>
      <c r="QLT1840" s="16"/>
      <c r="QLU1840" s="16"/>
      <c r="QLV1840" s="16"/>
      <c r="QLW1840" s="16"/>
      <c r="QLX1840" s="16"/>
      <c r="QLY1840" s="16"/>
      <c r="QLZ1840" s="16"/>
      <c r="QMA1840" s="16"/>
      <c r="QMB1840" s="16"/>
      <c r="QMC1840" s="16"/>
      <c r="QMD1840" s="16"/>
      <c r="QME1840" s="16"/>
      <c r="QMF1840" s="16"/>
      <c r="QMG1840" s="16"/>
      <c r="QMH1840" s="16"/>
      <c r="QMI1840" s="16"/>
      <c r="QMJ1840" s="16"/>
      <c r="QMK1840" s="16"/>
      <c r="QML1840" s="16"/>
      <c r="QMM1840" s="16"/>
      <c r="QMN1840" s="16"/>
      <c r="QMO1840" s="16"/>
      <c r="QMP1840" s="16"/>
      <c r="QMQ1840" s="16"/>
      <c r="QMR1840" s="16"/>
      <c r="QMS1840" s="16"/>
      <c r="QMT1840" s="16"/>
      <c r="QMU1840" s="16"/>
      <c r="QMV1840" s="16"/>
      <c r="QMW1840" s="16"/>
      <c r="QMX1840" s="16"/>
      <c r="QMY1840" s="16"/>
      <c r="QMZ1840" s="16"/>
      <c r="QNA1840" s="16"/>
      <c r="QNB1840" s="16"/>
      <c r="QNC1840" s="16"/>
      <c r="QND1840" s="16"/>
      <c r="QNE1840" s="16"/>
      <c r="QNF1840" s="16"/>
      <c r="QNG1840" s="16"/>
      <c r="QNH1840" s="16"/>
      <c r="QNI1840" s="16"/>
      <c r="QNJ1840" s="16"/>
      <c r="QNK1840" s="16"/>
      <c r="QNL1840" s="16"/>
      <c r="QNM1840" s="16"/>
      <c r="QNN1840" s="16"/>
      <c r="QNO1840" s="16"/>
      <c r="QNP1840" s="16"/>
      <c r="QNQ1840" s="16"/>
      <c r="QNR1840" s="16"/>
      <c r="QNS1840" s="16"/>
      <c r="QNT1840" s="16"/>
      <c r="QNU1840" s="16"/>
      <c r="QNV1840" s="16"/>
      <c r="QNW1840" s="16"/>
      <c r="QNX1840" s="16"/>
      <c r="QNY1840" s="16"/>
      <c r="QNZ1840" s="16"/>
      <c r="QOA1840" s="16"/>
      <c r="QOB1840" s="16"/>
      <c r="QOC1840" s="16"/>
      <c r="QOD1840" s="16"/>
      <c r="QOE1840" s="16"/>
      <c r="QOF1840" s="16"/>
      <c r="QOG1840" s="16"/>
      <c r="QOH1840" s="16"/>
      <c r="QOI1840" s="16"/>
      <c r="QOJ1840" s="16"/>
      <c r="QOK1840" s="16"/>
      <c r="QOL1840" s="16"/>
      <c r="QOM1840" s="16"/>
      <c r="QON1840" s="16"/>
      <c r="QOO1840" s="16"/>
      <c r="QOP1840" s="16"/>
      <c r="QOQ1840" s="16"/>
      <c r="QOR1840" s="16"/>
      <c r="QOS1840" s="16"/>
      <c r="QOT1840" s="16"/>
      <c r="QOU1840" s="16"/>
      <c r="QOV1840" s="16"/>
      <c r="QOW1840" s="16"/>
      <c r="QOX1840" s="16"/>
      <c r="QOY1840" s="16"/>
      <c r="QOZ1840" s="16"/>
      <c r="QPA1840" s="16"/>
      <c r="QPB1840" s="16"/>
      <c r="QPC1840" s="16"/>
      <c r="QPD1840" s="16"/>
      <c r="QPE1840" s="16"/>
      <c r="QPF1840" s="16"/>
      <c r="QPG1840" s="16"/>
      <c r="QPH1840" s="16"/>
      <c r="QPI1840" s="16"/>
      <c r="QPJ1840" s="16"/>
      <c r="QPK1840" s="16"/>
      <c r="QPL1840" s="16"/>
      <c r="QPM1840" s="16"/>
      <c r="QPN1840" s="16"/>
      <c r="QPO1840" s="16"/>
      <c r="QPP1840" s="16"/>
      <c r="QPQ1840" s="16"/>
      <c r="QPR1840" s="16"/>
      <c r="QPS1840" s="16"/>
      <c r="QPT1840" s="16"/>
      <c r="QPU1840" s="16"/>
      <c r="QPV1840" s="16"/>
      <c r="QPW1840" s="16"/>
      <c r="QPX1840" s="16"/>
      <c r="QPY1840" s="16"/>
      <c r="QPZ1840" s="16"/>
      <c r="QQA1840" s="16"/>
      <c r="QQB1840" s="16"/>
      <c r="QQC1840" s="16"/>
      <c r="QQD1840" s="16"/>
      <c r="QQE1840" s="16"/>
      <c r="QQF1840" s="16"/>
      <c r="QQG1840" s="16"/>
      <c r="QQH1840" s="16"/>
      <c r="QQI1840" s="16"/>
      <c r="QQJ1840" s="16"/>
      <c r="QQK1840" s="16"/>
      <c r="QQL1840" s="16"/>
      <c r="QQM1840" s="16"/>
      <c r="QQN1840" s="16"/>
      <c r="QQO1840" s="16"/>
      <c r="QQP1840" s="16"/>
      <c r="QQQ1840" s="16"/>
      <c r="QQR1840" s="16"/>
      <c r="QQS1840" s="16"/>
      <c r="QQT1840" s="16"/>
      <c r="QQU1840" s="16"/>
      <c r="QQV1840" s="16"/>
      <c r="QQW1840" s="16"/>
      <c r="QQX1840" s="16"/>
      <c r="QQY1840" s="16"/>
      <c r="QQZ1840" s="16"/>
      <c r="QRA1840" s="16"/>
      <c r="QRB1840" s="16"/>
      <c r="QRC1840" s="16"/>
      <c r="QRD1840" s="16"/>
      <c r="QRE1840" s="16"/>
      <c r="QRF1840" s="16"/>
      <c r="QRG1840" s="16"/>
      <c r="QRH1840" s="16"/>
      <c r="QRI1840" s="16"/>
      <c r="QRJ1840" s="16"/>
      <c r="QRK1840" s="16"/>
      <c r="QRL1840" s="16"/>
      <c r="QRM1840" s="16"/>
      <c r="QRN1840" s="16"/>
      <c r="QRO1840" s="16"/>
      <c r="QRP1840" s="16"/>
      <c r="QRQ1840" s="16"/>
      <c r="QRR1840" s="16"/>
      <c r="QRS1840" s="16"/>
      <c r="QRT1840" s="16"/>
      <c r="QRU1840" s="16"/>
      <c r="QRV1840" s="16"/>
      <c r="QRW1840" s="16"/>
      <c r="QRX1840" s="16"/>
      <c r="QRY1840" s="16"/>
      <c r="QRZ1840" s="16"/>
      <c r="QSA1840" s="16"/>
      <c r="QSB1840" s="16"/>
      <c r="QSC1840" s="16"/>
      <c r="QSD1840" s="16"/>
      <c r="QSE1840" s="16"/>
      <c r="QSF1840" s="16"/>
      <c r="QSG1840" s="16"/>
      <c r="QSH1840" s="16"/>
      <c r="QSI1840" s="16"/>
      <c r="QSJ1840" s="16"/>
      <c r="QSK1840" s="16"/>
      <c r="QSL1840" s="16"/>
      <c r="QSM1840" s="16"/>
      <c r="QSN1840" s="16"/>
      <c r="QSO1840" s="16"/>
      <c r="QSP1840" s="16"/>
      <c r="QSQ1840" s="16"/>
      <c r="QSR1840" s="16"/>
      <c r="QSS1840" s="16"/>
      <c r="QST1840" s="16"/>
      <c r="QSU1840" s="16"/>
      <c r="QSV1840" s="16"/>
      <c r="QSW1840" s="16"/>
      <c r="QSX1840" s="16"/>
      <c r="QSY1840" s="16"/>
      <c r="QSZ1840" s="16"/>
      <c r="QTA1840" s="16"/>
      <c r="QTB1840" s="16"/>
      <c r="QTC1840" s="16"/>
      <c r="QTD1840" s="16"/>
      <c r="QTE1840" s="16"/>
      <c r="QTF1840" s="16"/>
      <c r="QTG1840" s="16"/>
      <c r="QTH1840" s="16"/>
      <c r="QTI1840" s="16"/>
      <c r="QTJ1840" s="16"/>
      <c r="QTK1840" s="16"/>
      <c r="QTL1840" s="16"/>
      <c r="QTM1840" s="16"/>
      <c r="QTN1840" s="16"/>
      <c r="QTO1840" s="16"/>
      <c r="QTP1840" s="16"/>
      <c r="QTQ1840" s="16"/>
      <c r="QTR1840" s="16"/>
      <c r="QTS1840" s="16"/>
      <c r="QTT1840" s="16"/>
      <c r="QTU1840" s="16"/>
      <c r="QTV1840" s="16"/>
      <c r="QTW1840" s="16"/>
      <c r="QTX1840" s="16"/>
      <c r="QTY1840" s="16"/>
      <c r="QTZ1840" s="16"/>
      <c r="QUA1840" s="16"/>
      <c r="QUB1840" s="16"/>
      <c r="QUC1840" s="16"/>
      <c r="QUD1840" s="16"/>
      <c r="QUE1840" s="16"/>
      <c r="QUF1840" s="16"/>
      <c r="QUG1840" s="16"/>
      <c r="QUH1840" s="16"/>
      <c r="QUI1840" s="16"/>
      <c r="QUJ1840" s="16"/>
      <c r="QUK1840" s="16"/>
      <c r="QUL1840" s="16"/>
      <c r="QUM1840" s="16"/>
      <c r="QUN1840" s="16"/>
      <c r="QUO1840" s="16"/>
      <c r="QUP1840" s="16"/>
      <c r="QUQ1840" s="16"/>
      <c r="QUR1840" s="16"/>
      <c r="QUS1840" s="16"/>
      <c r="QUT1840" s="16"/>
      <c r="QUU1840" s="16"/>
      <c r="QUV1840" s="16"/>
      <c r="QUW1840" s="16"/>
      <c r="QUX1840" s="16"/>
      <c r="QUY1840" s="16"/>
      <c r="QUZ1840" s="16"/>
      <c r="QVA1840" s="16"/>
      <c r="QVB1840" s="16"/>
      <c r="QVC1840" s="16"/>
      <c r="QVD1840" s="16"/>
      <c r="QVE1840" s="16"/>
      <c r="QVF1840" s="16"/>
      <c r="QVG1840" s="16"/>
      <c r="QVH1840" s="16"/>
      <c r="QVI1840" s="16"/>
      <c r="QVJ1840" s="16"/>
      <c r="QVK1840" s="16"/>
      <c r="QVL1840" s="16"/>
      <c r="QVM1840" s="16"/>
      <c r="QVN1840" s="16"/>
      <c r="QVO1840" s="16"/>
      <c r="QVP1840" s="16"/>
      <c r="QVQ1840" s="16"/>
      <c r="QVR1840" s="16"/>
      <c r="QVS1840" s="16"/>
      <c r="QVT1840" s="16"/>
      <c r="QVU1840" s="16"/>
      <c r="QVV1840" s="16"/>
      <c r="QVW1840" s="16"/>
      <c r="QVX1840" s="16"/>
      <c r="QVY1840" s="16"/>
      <c r="QVZ1840" s="16"/>
      <c r="QWA1840" s="16"/>
      <c r="QWB1840" s="16"/>
      <c r="QWC1840" s="16"/>
      <c r="QWD1840" s="16"/>
      <c r="QWE1840" s="16"/>
      <c r="QWF1840" s="16"/>
      <c r="QWG1840" s="16"/>
      <c r="QWH1840" s="16"/>
      <c r="QWI1840" s="16"/>
      <c r="QWJ1840" s="16"/>
      <c r="QWK1840" s="16"/>
      <c r="QWL1840" s="16"/>
      <c r="QWM1840" s="16"/>
      <c r="QWN1840" s="16"/>
      <c r="QWO1840" s="16"/>
      <c r="QWP1840" s="16"/>
      <c r="QWQ1840" s="16"/>
      <c r="QWR1840" s="16"/>
      <c r="QWS1840" s="16"/>
      <c r="QWT1840" s="16"/>
      <c r="QWU1840" s="16"/>
      <c r="QWV1840" s="16"/>
      <c r="QWW1840" s="16"/>
      <c r="QWX1840" s="16"/>
      <c r="QWY1840" s="16"/>
      <c r="QWZ1840" s="16"/>
      <c r="QXA1840" s="16"/>
      <c r="QXB1840" s="16"/>
      <c r="QXC1840" s="16"/>
      <c r="QXD1840" s="16"/>
      <c r="QXE1840" s="16"/>
      <c r="QXF1840" s="16"/>
      <c r="QXG1840" s="16"/>
      <c r="QXH1840" s="16"/>
      <c r="QXI1840" s="16"/>
      <c r="QXJ1840" s="16"/>
      <c r="QXK1840" s="16"/>
      <c r="QXL1840" s="16"/>
      <c r="QXM1840" s="16"/>
      <c r="QXN1840" s="16"/>
      <c r="QXO1840" s="16"/>
      <c r="QXP1840" s="16"/>
      <c r="QXQ1840" s="16"/>
      <c r="QXR1840" s="16"/>
      <c r="QXS1840" s="16"/>
      <c r="QXT1840" s="16"/>
      <c r="QXU1840" s="16"/>
      <c r="QXV1840" s="16"/>
      <c r="QXW1840" s="16"/>
      <c r="QXX1840" s="16"/>
      <c r="QXY1840" s="16"/>
      <c r="QXZ1840" s="16"/>
      <c r="QYA1840" s="16"/>
      <c r="QYB1840" s="16"/>
      <c r="QYC1840" s="16"/>
      <c r="QYD1840" s="16"/>
      <c r="QYE1840" s="16"/>
      <c r="QYF1840" s="16"/>
      <c r="QYG1840" s="16"/>
      <c r="QYH1840" s="16"/>
      <c r="QYI1840" s="16"/>
      <c r="QYJ1840" s="16"/>
      <c r="QYK1840" s="16"/>
      <c r="QYL1840" s="16"/>
      <c r="QYM1840" s="16"/>
      <c r="QYN1840" s="16"/>
      <c r="QYO1840" s="16"/>
      <c r="QYP1840" s="16"/>
      <c r="QYQ1840" s="16"/>
      <c r="QYR1840" s="16"/>
      <c r="QYS1840" s="16"/>
      <c r="QYT1840" s="16"/>
      <c r="QYU1840" s="16"/>
      <c r="QYV1840" s="16"/>
      <c r="QYW1840" s="16"/>
      <c r="QYX1840" s="16"/>
      <c r="QYY1840" s="16"/>
      <c r="QYZ1840" s="16"/>
      <c r="QZA1840" s="16"/>
      <c r="QZB1840" s="16"/>
      <c r="QZC1840" s="16"/>
      <c r="QZD1840" s="16"/>
      <c r="QZE1840" s="16"/>
      <c r="QZF1840" s="16"/>
      <c r="QZG1840" s="16"/>
      <c r="QZH1840" s="16"/>
      <c r="QZI1840" s="16"/>
      <c r="QZJ1840" s="16"/>
      <c r="QZK1840" s="16"/>
      <c r="QZL1840" s="16"/>
      <c r="QZM1840" s="16"/>
      <c r="QZN1840" s="16"/>
      <c r="QZO1840" s="16"/>
      <c r="QZP1840" s="16"/>
      <c r="QZQ1840" s="16"/>
      <c r="QZR1840" s="16"/>
      <c r="QZS1840" s="16"/>
      <c r="QZT1840" s="16"/>
      <c r="QZU1840" s="16"/>
      <c r="QZV1840" s="16"/>
      <c r="QZW1840" s="16"/>
      <c r="QZX1840" s="16"/>
      <c r="QZY1840" s="16"/>
      <c r="QZZ1840" s="16"/>
      <c r="RAA1840" s="16"/>
      <c r="RAB1840" s="16"/>
      <c r="RAC1840" s="16"/>
      <c r="RAD1840" s="16"/>
      <c r="RAE1840" s="16"/>
      <c r="RAF1840" s="16"/>
      <c r="RAG1840" s="16"/>
      <c r="RAH1840" s="16"/>
      <c r="RAI1840" s="16"/>
      <c r="RAJ1840" s="16"/>
      <c r="RAK1840" s="16"/>
      <c r="RAL1840" s="16"/>
      <c r="RAM1840" s="16"/>
      <c r="RAN1840" s="16"/>
      <c r="RAO1840" s="16"/>
      <c r="RAP1840" s="16"/>
      <c r="RAQ1840" s="16"/>
      <c r="RAR1840" s="16"/>
      <c r="RAS1840" s="16"/>
      <c r="RAT1840" s="16"/>
      <c r="RAU1840" s="16"/>
      <c r="RAV1840" s="16"/>
      <c r="RAW1840" s="16"/>
      <c r="RAX1840" s="16"/>
      <c r="RAY1840" s="16"/>
      <c r="RAZ1840" s="16"/>
      <c r="RBA1840" s="16"/>
      <c r="RBB1840" s="16"/>
      <c r="RBC1840" s="16"/>
      <c r="RBD1840" s="16"/>
      <c r="RBE1840" s="16"/>
      <c r="RBF1840" s="16"/>
      <c r="RBG1840" s="16"/>
      <c r="RBH1840" s="16"/>
      <c r="RBI1840" s="16"/>
      <c r="RBJ1840" s="16"/>
      <c r="RBK1840" s="16"/>
      <c r="RBL1840" s="16"/>
      <c r="RBM1840" s="16"/>
      <c r="RBN1840" s="16"/>
      <c r="RBO1840" s="16"/>
      <c r="RBP1840" s="16"/>
      <c r="RBQ1840" s="16"/>
      <c r="RBR1840" s="16"/>
      <c r="RBS1840" s="16"/>
      <c r="RBT1840" s="16"/>
      <c r="RBU1840" s="16"/>
      <c r="RBV1840" s="16"/>
      <c r="RBW1840" s="16"/>
      <c r="RBX1840" s="16"/>
      <c r="RBY1840" s="16"/>
      <c r="RBZ1840" s="16"/>
      <c r="RCA1840" s="16"/>
      <c r="RCB1840" s="16"/>
      <c r="RCC1840" s="16"/>
      <c r="RCD1840" s="16"/>
      <c r="RCE1840" s="16"/>
      <c r="RCF1840" s="16"/>
      <c r="RCG1840" s="16"/>
      <c r="RCH1840" s="16"/>
      <c r="RCI1840" s="16"/>
      <c r="RCJ1840" s="16"/>
      <c r="RCK1840" s="16"/>
      <c r="RCL1840" s="16"/>
      <c r="RCM1840" s="16"/>
      <c r="RCN1840" s="16"/>
      <c r="RCO1840" s="16"/>
      <c r="RCP1840" s="16"/>
      <c r="RCQ1840" s="16"/>
      <c r="RCR1840" s="16"/>
      <c r="RCS1840" s="16"/>
      <c r="RCT1840" s="16"/>
      <c r="RCU1840" s="16"/>
      <c r="RCV1840" s="16"/>
      <c r="RCW1840" s="16"/>
      <c r="RCX1840" s="16"/>
      <c r="RCY1840" s="16"/>
      <c r="RCZ1840" s="16"/>
      <c r="RDA1840" s="16"/>
      <c r="RDB1840" s="16"/>
      <c r="RDC1840" s="16"/>
      <c r="RDD1840" s="16"/>
      <c r="RDE1840" s="16"/>
      <c r="RDF1840" s="16"/>
      <c r="RDG1840" s="16"/>
      <c r="RDH1840" s="16"/>
      <c r="RDI1840" s="16"/>
      <c r="RDJ1840" s="16"/>
      <c r="RDK1840" s="16"/>
      <c r="RDL1840" s="16"/>
      <c r="RDM1840" s="16"/>
      <c r="RDN1840" s="16"/>
      <c r="RDO1840" s="16"/>
      <c r="RDP1840" s="16"/>
      <c r="RDQ1840" s="16"/>
      <c r="RDR1840" s="16"/>
      <c r="RDS1840" s="16"/>
      <c r="RDT1840" s="16"/>
      <c r="RDU1840" s="16"/>
      <c r="RDV1840" s="16"/>
      <c r="RDW1840" s="16"/>
      <c r="RDX1840" s="16"/>
      <c r="RDY1840" s="16"/>
      <c r="RDZ1840" s="16"/>
      <c r="REA1840" s="16"/>
      <c r="REB1840" s="16"/>
      <c r="REC1840" s="16"/>
      <c r="RED1840" s="16"/>
      <c r="REE1840" s="16"/>
      <c r="REF1840" s="16"/>
      <c r="REG1840" s="16"/>
      <c r="REH1840" s="16"/>
      <c r="REI1840" s="16"/>
      <c r="REJ1840" s="16"/>
      <c r="REK1840" s="16"/>
      <c r="REL1840" s="16"/>
      <c r="REM1840" s="16"/>
      <c r="REN1840" s="16"/>
      <c r="REO1840" s="16"/>
      <c r="REP1840" s="16"/>
      <c r="REQ1840" s="16"/>
      <c r="RER1840" s="16"/>
      <c r="RES1840" s="16"/>
      <c r="RET1840" s="16"/>
      <c r="REU1840" s="16"/>
      <c r="REV1840" s="16"/>
      <c r="REW1840" s="16"/>
      <c r="REX1840" s="16"/>
      <c r="REY1840" s="16"/>
      <c r="REZ1840" s="16"/>
      <c r="RFA1840" s="16"/>
      <c r="RFB1840" s="16"/>
      <c r="RFC1840" s="16"/>
      <c r="RFD1840" s="16"/>
      <c r="RFE1840" s="16"/>
      <c r="RFF1840" s="16"/>
      <c r="RFG1840" s="16"/>
      <c r="RFH1840" s="16"/>
      <c r="RFI1840" s="16"/>
      <c r="RFJ1840" s="16"/>
      <c r="RFK1840" s="16"/>
      <c r="RFL1840" s="16"/>
      <c r="RFM1840" s="16"/>
      <c r="RFN1840" s="16"/>
      <c r="RFO1840" s="16"/>
      <c r="RFP1840" s="16"/>
      <c r="RFQ1840" s="16"/>
      <c r="RFR1840" s="16"/>
      <c r="RFS1840" s="16"/>
      <c r="RFT1840" s="16"/>
      <c r="RFU1840" s="16"/>
      <c r="RFV1840" s="16"/>
      <c r="RFW1840" s="16"/>
      <c r="RFX1840" s="16"/>
      <c r="RFY1840" s="16"/>
      <c r="RFZ1840" s="16"/>
      <c r="RGA1840" s="16"/>
      <c r="RGB1840" s="16"/>
      <c r="RGC1840" s="16"/>
      <c r="RGD1840" s="16"/>
      <c r="RGE1840" s="16"/>
      <c r="RGF1840" s="16"/>
      <c r="RGG1840" s="16"/>
      <c r="RGH1840" s="16"/>
      <c r="RGI1840" s="16"/>
      <c r="RGJ1840" s="16"/>
      <c r="RGK1840" s="16"/>
      <c r="RGL1840" s="16"/>
      <c r="RGM1840" s="16"/>
      <c r="RGN1840" s="16"/>
      <c r="RGO1840" s="16"/>
      <c r="RGP1840" s="16"/>
      <c r="RGQ1840" s="16"/>
      <c r="RGR1840" s="16"/>
      <c r="RGS1840" s="16"/>
      <c r="RGT1840" s="16"/>
      <c r="RGU1840" s="16"/>
      <c r="RGV1840" s="16"/>
      <c r="RGW1840" s="16"/>
      <c r="RGX1840" s="16"/>
      <c r="RGY1840" s="16"/>
      <c r="RGZ1840" s="16"/>
      <c r="RHA1840" s="16"/>
      <c r="RHB1840" s="16"/>
      <c r="RHC1840" s="16"/>
      <c r="RHD1840" s="16"/>
      <c r="RHE1840" s="16"/>
      <c r="RHF1840" s="16"/>
      <c r="RHG1840" s="16"/>
      <c r="RHH1840" s="16"/>
      <c r="RHI1840" s="16"/>
      <c r="RHJ1840" s="16"/>
      <c r="RHK1840" s="16"/>
      <c r="RHL1840" s="16"/>
      <c r="RHM1840" s="16"/>
      <c r="RHN1840" s="16"/>
      <c r="RHO1840" s="16"/>
      <c r="RHP1840" s="16"/>
      <c r="RHQ1840" s="16"/>
      <c r="RHR1840" s="16"/>
      <c r="RHS1840" s="16"/>
      <c r="RHT1840" s="16"/>
      <c r="RHU1840" s="16"/>
      <c r="RHV1840" s="16"/>
      <c r="RHW1840" s="16"/>
      <c r="RHX1840" s="16"/>
      <c r="RHY1840" s="16"/>
      <c r="RHZ1840" s="16"/>
      <c r="RIA1840" s="16"/>
      <c r="RIB1840" s="16"/>
      <c r="RIC1840" s="16"/>
      <c r="RID1840" s="16"/>
      <c r="RIE1840" s="16"/>
      <c r="RIF1840" s="16"/>
      <c r="RIG1840" s="16"/>
      <c r="RIH1840" s="16"/>
      <c r="RII1840" s="16"/>
      <c r="RIJ1840" s="16"/>
      <c r="RIK1840" s="16"/>
      <c r="RIL1840" s="16"/>
      <c r="RIM1840" s="16"/>
      <c r="RIN1840" s="16"/>
      <c r="RIO1840" s="16"/>
      <c r="RIP1840" s="16"/>
      <c r="RIQ1840" s="16"/>
      <c r="RIR1840" s="16"/>
      <c r="RIS1840" s="16"/>
      <c r="RIT1840" s="16"/>
      <c r="RIU1840" s="16"/>
      <c r="RIV1840" s="16"/>
      <c r="RIW1840" s="16"/>
      <c r="RIX1840" s="16"/>
      <c r="RIY1840" s="16"/>
      <c r="RIZ1840" s="16"/>
      <c r="RJA1840" s="16"/>
      <c r="RJB1840" s="16"/>
      <c r="RJC1840" s="16"/>
      <c r="RJD1840" s="16"/>
      <c r="RJE1840" s="16"/>
      <c r="RJF1840" s="16"/>
      <c r="RJG1840" s="16"/>
      <c r="RJH1840" s="16"/>
      <c r="RJI1840" s="16"/>
      <c r="RJJ1840" s="16"/>
      <c r="RJK1840" s="16"/>
      <c r="RJL1840" s="16"/>
      <c r="RJM1840" s="16"/>
      <c r="RJN1840" s="16"/>
      <c r="RJO1840" s="16"/>
      <c r="RJP1840" s="16"/>
      <c r="RJQ1840" s="16"/>
      <c r="RJR1840" s="16"/>
      <c r="RJS1840" s="16"/>
      <c r="RJT1840" s="16"/>
      <c r="RJU1840" s="16"/>
      <c r="RJV1840" s="16"/>
      <c r="RJW1840" s="16"/>
      <c r="RJX1840" s="16"/>
      <c r="RJY1840" s="16"/>
      <c r="RJZ1840" s="16"/>
      <c r="RKA1840" s="16"/>
      <c r="RKB1840" s="16"/>
      <c r="RKC1840" s="16"/>
      <c r="RKD1840" s="16"/>
      <c r="RKE1840" s="16"/>
      <c r="RKF1840" s="16"/>
      <c r="RKG1840" s="16"/>
      <c r="RKH1840" s="16"/>
      <c r="RKI1840" s="16"/>
      <c r="RKJ1840" s="16"/>
      <c r="RKK1840" s="16"/>
      <c r="RKL1840" s="16"/>
      <c r="RKM1840" s="16"/>
      <c r="RKN1840" s="16"/>
      <c r="RKO1840" s="16"/>
      <c r="RKP1840" s="16"/>
      <c r="RKQ1840" s="16"/>
      <c r="RKR1840" s="16"/>
      <c r="RKS1840" s="16"/>
      <c r="RKT1840" s="16"/>
      <c r="RKU1840" s="16"/>
      <c r="RKV1840" s="16"/>
      <c r="RKW1840" s="16"/>
      <c r="RKX1840" s="16"/>
      <c r="RKY1840" s="16"/>
      <c r="RKZ1840" s="16"/>
      <c r="RLA1840" s="16"/>
      <c r="RLB1840" s="16"/>
      <c r="RLC1840" s="16"/>
      <c r="RLD1840" s="16"/>
      <c r="RLE1840" s="16"/>
      <c r="RLF1840" s="16"/>
      <c r="RLG1840" s="16"/>
      <c r="RLH1840" s="16"/>
      <c r="RLI1840" s="16"/>
      <c r="RLJ1840" s="16"/>
      <c r="RLK1840" s="16"/>
      <c r="RLL1840" s="16"/>
      <c r="RLM1840" s="16"/>
      <c r="RLN1840" s="16"/>
      <c r="RLO1840" s="16"/>
      <c r="RLP1840" s="16"/>
      <c r="RLQ1840" s="16"/>
      <c r="RLR1840" s="16"/>
      <c r="RLS1840" s="16"/>
      <c r="RLT1840" s="16"/>
      <c r="RLU1840" s="16"/>
      <c r="RLV1840" s="16"/>
      <c r="RLW1840" s="16"/>
      <c r="RLX1840" s="16"/>
      <c r="RLY1840" s="16"/>
      <c r="RLZ1840" s="16"/>
      <c r="RMA1840" s="16"/>
      <c r="RMB1840" s="16"/>
      <c r="RMC1840" s="16"/>
      <c r="RMD1840" s="16"/>
      <c r="RME1840" s="16"/>
      <c r="RMF1840" s="16"/>
      <c r="RMG1840" s="16"/>
      <c r="RMH1840" s="16"/>
      <c r="RMI1840" s="16"/>
      <c r="RMJ1840" s="16"/>
      <c r="RMK1840" s="16"/>
      <c r="RML1840" s="16"/>
      <c r="RMM1840" s="16"/>
      <c r="RMN1840" s="16"/>
      <c r="RMO1840" s="16"/>
      <c r="RMP1840" s="16"/>
      <c r="RMQ1840" s="16"/>
      <c r="RMR1840" s="16"/>
      <c r="RMS1840" s="16"/>
      <c r="RMT1840" s="16"/>
      <c r="RMU1840" s="16"/>
      <c r="RMV1840" s="16"/>
      <c r="RMW1840" s="16"/>
      <c r="RMX1840" s="16"/>
      <c r="RMY1840" s="16"/>
      <c r="RMZ1840" s="16"/>
      <c r="RNA1840" s="16"/>
      <c r="RNB1840" s="16"/>
      <c r="RNC1840" s="16"/>
      <c r="RND1840" s="16"/>
      <c r="RNE1840" s="16"/>
      <c r="RNF1840" s="16"/>
      <c r="RNG1840" s="16"/>
      <c r="RNH1840" s="16"/>
      <c r="RNI1840" s="16"/>
      <c r="RNJ1840" s="16"/>
      <c r="RNK1840" s="16"/>
      <c r="RNL1840" s="16"/>
      <c r="RNM1840" s="16"/>
      <c r="RNN1840" s="16"/>
      <c r="RNO1840" s="16"/>
      <c r="RNP1840" s="16"/>
      <c r="RNQ1840" s="16"/>
      <c r="RNR1840" s="16"/>
      <c r="RNS1840" s="16"/>
      <c r="RNT1840" s="16"/>
      <c r="RNU1840" s="16"/>
      <c r="RNV1840" s="16"/>
      <c r="RNW1840" s="16"/>
      <c r="RNX1840" s="16"/>
      <c r="RNY1840" s="16"/>
      <c r="RNZ1840" s="16"/>
      <c r="ROA1840" s="16"/>
      <c r="ROB1840" s="16"/>
      <c r="ROC1840" s="16"/>
      <c r="ROD1840" s="16"/>
      <c r="ROE1840" s="16"/>
      <c r="ROF1840" s="16"/>
      <c r="ROG1840" s="16"/>
      <c r="ROH1840" s="16"/>
      <c r="ROI1840" s="16"/>
      <c r="ROJ1840" s="16"/>
      <c r="ROK1840" s="16"/>
      <c r="ROL1840" s="16"/>
      <c r="ROM1840" s="16"/>
      <c r="RON1840" s="16"/>
      <c r="ROO1840" s="16"/>
      <c r="ROP1840" s="16"/>
      <c r="ROQ1840" s="16"/>
      <c r="ROR1840" s="16"/>
      <c r="ROS1840" s="16"/>
      <c r="ROT1840" s="16"/>
      <c r="ROU1840" s="16"/>
      <c r="ROV1840" s="16"/>
      <c r="ROW1840" s="16"/>
      <c r="ROX1840" s="16"/>
      <c r="ROY1840" s="16"/>
      <c r="ROZ1840" s="16"/>
      <c r="RPA1840" s="16"/>
      <c r="RPB1840" s="16"/>
      <c r="RPC1840" s="16"/>
      <c r="RPD1840" s="16"/>
      <c r="RPE1840" s="16"/>
      <c r="RPF1840" s="16"/>
      <c r="RPG1840" s="16"/>
      <c r="RPH1840" s="16"/>
      <c r="RPI1840" s="16"/>
      <c r="RPJ1840" s="16"/>
      <c r="RPK1840" s="16"/>
      <c r="RPL1840" s="16"/>
      <c r="RPM1840" s="16"/>
      <c r="RPN1840" s="16"/>
      <c r="RPO1840" s="16"/>
      <c r="RPP1840" s="16"/>
      <c r="RPQ1840" s="16"/>
      <c r="RPR1840" s="16"/>
      <c r="RPS1840" s="16"/>
      <c r="RPT1840" s="16"/>
      <c r="RPU1840" s="16"/>
      <c r="RPV1840" s="16"/>
      <c r="RPW1840" s="16"/>
      <c r="RPX1840" s="16"/>
      <c r="RPY1840" s="16"/>
      <c r="RPZ1840" s="16"/>
      <c r="RQA1840" s="16"/>
      <c r="RQB1840" s="16"/>
      <c r="RQC1840" s="16"/>
      <c r="RQD1840" s="16"/>
      <c r="RQE1840" s="16"/>
      <c r="RQF1840" s="16"/>
      <c r="RQG1840" s="16"/>
      <c r="RQH1840" s="16"/>
      <c r="RQI1840" s="16"/>
      <c r="RQJ1840" s="16"/>
      <c r="RQK1840" s="16"/>
      <c r="RQL1840" s="16"/>
      <c r="RQM1840" s="16"/>
      <c r="RQN1840" s="16"/>
      <c r="RQO1840" s="16"/>
      <c r="RQP1840" s="16"/>
      <c r="RQQ1840" s="16"/>
      <c r="RQR1840" s="16"/>
      <c r="RQS1840" s="16"/>
      <c r="RQT1840" s="16"/>
      <c r="RQU1840" s="16"/>
      <c r="RQV1840" s="16"/>
      <c r="RQW1840" s="16"/>
      <c r="RQX1840" s="16"/>
      <c r="RQY1840" s="16"/>
      <c r="RQZ1840" s="16"/>
      <c r="RRA1840" s="16"/>
      <c r="RRB1840" s="16"/>
      <c r="RRC1840" s="16"/>
      <c r="RRD1840" s="16"/>
      <c r="RRE1840" s="16"/>
      <c r="RRF1840" s="16"/>
      <c r="RRG1840" s="16"/>
      <c r="RRH1840" s="16"/>
      <c r="RRI1840" s="16"/>
      <c r="RRJ1840" s="16"/>
      <c r="RRK1840" s="16"/>
      <c r="RRL1840" s="16"/>
      <c r="RRM1840" s="16"/>
      <c r="RRN1840" s="16"/>
      <c r="RRO1840" s="16"/>
      <c r="RRP1840" s="16"/>
      <c r="RRQ1840" s="16"/>
      <c r="RRR1840" s="16"/>
      <c r="RRS1840" s="16"/>
      <c r="RRT1840" s="16"/>
      <c r="RRU1840" s="16"/>
      <c r="RRV1840" s="16"/>
      <c r="RRW1840" s="16"/>
      <c r="RRX1840" s="16"/>
      <c r="RRY1840" s="16"/>
      <c r="RRZ1840" s="16"/>
      <c r="RSA1840" s="16"/>
      <c r="RSB1840" s="16"/>
      <c r="RSC1840" s="16"/>
      <c r="RSD1840" s="16"/>
      <c r="RSE1840" s="16"/>
      <c r="RSF1840" s="16"/>
      <c r="RSG1840" s="16"/>
      <c r="RSH1840" s="16"/>
      <c r="RSI1840" s="16"/>
      <c r="RSJ1840" s="16"/>
      <c r="RSK1840" s="16"/>
      <c r="RSL1840" s="16"/>
      <c r="RSM1840" s="16"/>
      <c r="RSN1840" s="16"/>
      <c r="RSO1840" s="16"/>
      <c r="RSP1840" s="16"/>
      <c r="RSQ1840" s="16"/>
      <c r="RSR1840" s="16"/>
      <c r="RSS1840" s="16"/>
      <c r="RST1840" s="16"/>
      <c r="RSU1840" s="16"/>
      <c r="RSV1840" s="16"/>
      <c r="RSW1840" s="16"/>
      <c r="RSX1840" s="16"/>
      <c r="RSY1840" s="16"/>
      <c r="RSZ1840" s="16"/>
      <c r="RTA1840" s="16"/>
      <c r="RTB1840" s="16"/>
      <c r="RTC1840" s="16"/>
      <c r="RTD1840" s="16"/>
      <c r="RTE1840" s="16"/>
      <c r="RTF1840" s="16"/>
      <c r="RTG1840" s="16"/>
      <c r="RTH1840" s="16"/>
      <c r="RTI1840" s="16"/>
      <c r="RTJ1840" s="16"/>
      <c r="RTK1840" s="16"/>
      <c r="RTL1840" s="16"/>
      <c r="RTM1840" s="16"/>
      <c r="RTN1840" s="16"/>
      <c r="RTO1840" s="16"/>
      <c r="RTP1840" s="16"/>
      <c r="RTQ1840" s="16"/>
      <c r="RTR1840" s="16"/>
      <c r="RTS1840" s="16"/>
      <c r="RTT1840" s="16"/>
      <c r="RTU1840" s="16"/>
      <c r="RTV1840" s="16"/>
      <c r="RTW1840" s="16"/>
      <c r="RTX1840" s="16"/>
      <c r="RTY1840" s="16"/>
      <c r="RTZ1840" s="16"/>
      <c r="RUA1840" s="16"/>
      <c r="RUB1840" s="16"/>
      <c r="RUC1840" s="16"/>
      <c r="RUD1840" s="16"/>
      <c r="RUE1840" s="16"/>
      <c r="RUF1840" s="16"/>
      <c r="RUG1840" s="16"/>
      <c r="RUH1840" s="16"/>
      <c r="RUI1840" s="16"/>
      <c r="RUJ1840" s="16"/>
      <c r="RUK1840" s="16"/>
      <c r="RUL1840" s="16"/>
      <c r="RUM1840" s="16"/>
      <c r="RUN1840" s="16"/>
      <c r="RUO1840" s="16"/>
      <c r="RUP1840" s="16"/>
      <c r="RUQ1840" s="16"/>
      <c r="RUR1840" s="16"/>
      <c r="RUS1840" s="16"/>
      <c r="RUT1840" s="16"/>
      <c r="RUU1840" s="16"/>
      <c r="RUV1840" s="16"/>
      <c r="RUW1840" s="16"/>
      <c r="RUX1840" s="16"/>
      <c r="RUY1840" s="16"/>
      <c r="RUZ1840" s="16"/>
      <c r="RVA1840" s="16"/>
      <c r="RVB1840" s="16"/>
      <c r="RVC1840" s="16"/>
      <c r="RVD1840" s="16"/>
      <c r="RVE1840" s="16"/>
      <c r="RVF1840" s="16"/>
      <c r="RVG1840" s="16"/>
      <c r="RVH1840" s="16"/>
      <c r="RVI1840" s="16"/>
      <c r="RVJ1840" s="16"/>
      <c r="RVK1840" s="16"/>
      <c r="RVL1840" s="16"/>
      <c r="RVM1840" s="16"/>
      <c r="RVN1840" s="16"/>
      <c r="RVO1840" s="16"/>
      <c r="RVP1840" s="16"/>
      <c r="RVQ1840" s="16"/>
      <c r="RVR1840" s="16"/>
      <c r="RVS1840" s="16"/>
      <c r="RVT1840" s="16"/>
      <c r="RVU1840" s="16"/>
      <c r="RVV1840" s="16"/>
      <c r="RVW1840" s="16"/>
      <c r="RVX1840" s="16"/>
      <c r="RVY1840" s="16"/>
      <c r="RVZ1840" s="16"/>
      <c r="RWA1840" s="16"/>
      <c r="RWB1840" s="16"/>
      <c r="RWC1840" s="16"/>
      <c r="RWD1840" s="16"/>
      <c r="RWE1840" s="16"/>
      <c r="RWF1840" s="16"/>
      <c r="RWG1840" s="16"/>
      <c r="RWH1840" s="16"/>
      <c r="RWI1840" s="16"/>
      <c r="RWJ1840" s="16"/>
      <c r="RWK1840" s="16"/>
      <c r="RWL1840" s="16"/>
      <c r="RWM1840" s="16"/>
      <c r="RWN1840" s="16"/>
      <c r="RWO1840" s="16"/>
      <c r="RWP1840" s="16"/>
      <c r="RWQ1840" s="16"/>
      <c r="RWR1840" s="16"/>
      <c r="RWS1840" s="16"/>
      <c r="RWT1840" s="16"/>
      <c r="RWU1840" s="16"/>
      <c r="RWV1840" s="16"/>
      <c r="RWW1840" s="16"/>
      <c r="RWX1840" s="16"/>
      <c r="RWY1840" s="16"/>
      <c r="RWZ1840" s="16"/>
      <c r="RXA1840" s="16"/>
      <c r="RXB1840" s="16"/>
      <c r="RXC1840" s="16"/>
      <c r="RXD1840" s="16"/>
      <c r="RXE1840" s="16"/>
      <c r="RXF1840" s="16"/>
      <c r="RXG1840" s="16"/>
      <c r="RXH1840" s="16"/>
      <c r="RXI1840" s="16"/>
      <c r="RXJ1840" s="16"/>
      <c r="RXK1840" s="16"/>
      <c r="RXL1840" s="16"/>
      <c r="RXM1840" s="16"/>
      <c r="RXN1840" s="16"/>
      <c r="RXO1840" s="16"/>
      <c r="RXP1840" s="16"/>
      <c r="RXQ1840" s="16"/>
      <c r="RXR1840" s="16"/>
      <c r="RXS1840" s="16"/>
      <c r="RXT1840" s="16"/>
      <c r="RXU1840" s="16"/>
      <c r="RXV1840" s="16"/>
      <c r="RXW1840" s="16"/>
      <c r="RXX1840" s="16"/>
      <c r="RXY1840" s="16"/>
      <c r="RXZ1840" s="16"/>
      <c r="RYA1840" s="16"/>
      <c r="RYB1840" s="16"/>
      <c r="RYC1840" s="16"/>
      <c r="RYD1840" s="16"/>
      <c r="RYE1840" s="16"/>
      <c r="RYF1840" s="16"/>
      <c r="RYG1840" s="16"/>
      <c r="RYH1840" s="16"/>
      <c r="RYI1840" s="16"/>
      <c r="RYJ1840" s="16"/>
      <c r="RYK1840" s="16"/>
      <c r="RYL1840" s="16"/>
      <c r="RYM1840" s="16"/>
      <c r="RYN1840" s="16"/>
      <c r="RYO1840" s="16"/>
      <c r="RYP1840" s="16"/>
      <c r="RYQ1840" s="16"/>
      <c r="RYR1840" s="16"/>
      <c r="RYS1840" s="16"/>
      <c r="RYT1840" s="16"/>
      <c r="RYU1840" s="16"/>
      <c r="RYV1840" s="16"/>
      <c r="RYW1840" s="16"/>
      <c r="RYX1840" s="16"/>
      <c r="RYY1840" s="16"/>
      <c r="RYZ1840" s="16"/>
      <c r="RZA1840" s="16"/>
      <c r="RZB1840" s="16"/>
      <c r="RZC1840" s="16"/>
      <c r="RZD1840" s="16"/>
      <c r="RZE1840" s="16"/>
      <c r="RZF1840" s="16"/>
      <c r="RZG1840" s="16"/>
      <c r="RZH1840" s="16"/>
      <c r="RZI1840" s="16"/>
      <c r="RZJ1840" s="16"/>
      <c r="RZK1840" s="16"/>
      <c r="RZL1840" s="16"/>
      <c r="RZM1840" s="16"/>
      <c r="RZN1840" s="16"/>
      <c r="RZO1840" s="16"/>
      <c r="RZP1840" s="16"/>
      <c r="RZQ1840" s="16"/>
      <c r="RZR1840" s="16"/>
      <c r="RZS1840" s="16"/>
      <c r="RZT1840" s="16"/>
      <c r="RZU1840" s="16"/>
      <c r="RZV1840" s="16"/>
      <c r="RZW1840" s="16"/>
      <c r="RZX1840" s="16"/>
      <c r="RZY1840" s="16"/>
      <c r="RZZ1840" s="16"/>
      <c r="SAA1840" s="16"/>
      <c r="SAB1840" s="16"/>
      <c r="SAC1840" s="16"/>
      <c r="SAD1840" s="16"/>
      <c r="SAE1840" s="16"/>
      <c r="SAF1840" s="16"/>
      <c r="SAG1840" s="16"/>
      <c r="SAH1840" s="16"/>
      <c r="SAI1840" s="16"/>
      <c r="SAJ1840" s="16"/>
      <c r="SAK1840" s="16"/>
      <c r="SAL1840" s="16"/>
      <c r="SAM1840" s="16"/>
      <c r="SAN1840" s="16"/>
      <c r="SAO1840" s="16"/>
      <c r="SAP1840" s="16"/>
      <c r="SAQ1840" s="16"/>
      <c r="SAR1840" s="16"/>
      <c r="SAS1840" s="16"/>
      <c r="SAT1840" s="16"/>
      <c r="SAU1840" s="16"/>
      <c r="SAV1840" s="16"/>
      <c r="SAW1840" s="16"/>
      <c r="SAX1840" s="16"/>
      <c r="SAY1840" s="16"/>
      <c r="SAZ1840" s="16"/>
      <c r="SBA1840" s="16"/>
      <c r="SBB1840" s="16"/>
      <c r="SBC1840" s="16"/>
      <c r="SBD1840" s="16"/>
      <c r="SBE1840" s="16"/>
      <c r="SBF1840" s="16"/>
      <c r="SBG1840" s="16"/>
      <c r="SBH1840" s="16"/>
      <c r="SBI1840" s="16"/>
      <c r="SBJ1840" s="16"/>
      <c r="SBK1840" s="16"/>
      <c r="SBL1840" s="16"/>
      <c r="SBM1840" s="16"/>
      <c r="SBN1840" s="16"/>
      <c r="SBO1840" s="16"/>
      <c r="SBP1840" s="16"/>
      <c r="SBQ1840" s="16"/>
      <c r="SBR1840" s="16"/>
      <c r="SBS1840" s="16"/>
      <c r="SBT1840" s="16"/>
      <c r="SBU1840" s="16"/>
      <c r="SBV1840" s="16"/>
      <c r="SBW1840" s="16"/>
      <c r="SBX1840" s="16"/>
      <c r="SBY1840" s="16"/>
      <c r="SBZ1840" s="16"/>
      <c r="SCA1840" s="16"/>
      <c r="SCB1840" s="16"/>
      <c r="SCC1840" s="16"/>
      <c r="SCD1840" s="16"/>
      <c r="SCE1840" s="16"/>
      <c r="SCF1840" s="16"/>
      <c r="SCG1840" s="16"/>
      <c r="SCH1840" s="16"/>
      <c r="SCI1840" s="16"/>
      <c r="SCJ1840" s="16"/>
      <c r="SCK1840" s="16"/>
      <c r="SCL1840" s="16"/>
      <c r="SCM1840" s="16"/>
      <c r="SCN1840" s="16"/>
      <c r="SCO1840" s="16"/>
      <c r="SCP1840" s="16"/>
      <c r="SCQ1840" s="16"/>
      <c r="SCR1840" s="16"/>
      <c r="SCS1840" s="16"/>
      <c r="SCT1840" s="16"/>
      <c r="SCU1840" s="16"/>
      <c r="SCV1840" s="16"/>
      <c r="SCW1840" s="16"/>
      <c r="SCX1840" s="16"/>
      <c r="SCY1840" s="16"/>
      <c r="SCZ1840" s="16"/>
      <c r="SDA1840" s="16"/>
      <c r="SDB1840" s="16"/>
      <c r="SDC1840" s="16"/>
      <c r="SDD1840" s="16"/>
      <c r="SDE1840" s="16"/>
      <c r="SDF1840" s="16"/>
      <c r="SDG1840" s="16"/>
      <c r="SDH1840" s="16"/>
      <c r="SDI1840" s="16"/>
      <c r="SDJ1840" s="16"/>
      <c r="SDK1840" s="16"/>
      <c r="SDL1840" s="16"/>
      <c r="SDM1840" s="16"/>
      <c r="SDN1840" s="16"/>
      <c r="SDO1840" s="16"/>
      <c r="SDP1840" s="16"/>
      <c r="SDQ1840" s="16"/>
      <c r="SDR1840" s="16"/>
      <c r="SDS1840" s="16"/>
      <c r="SDT1840" s="16"/>
      <c r="SDU1840" s="16"/>
      <c r="SDV1840" s="16"/>
      <c r="SDW1840" s="16"/>
      <c r="SDX1840" s="16"/>
      <c r="SDY1840" s="16"/>
      <c r="SDZ1840" s="16"/>
      <c r="SEA1840" s="16"/>
      <c r="SEB1840" s="16"/>
      <c r="SEC1840" s="16"/>
      <c r="SED1840" s="16"/>
      <c r="SEE1840" s="16"/>
      <c r="SEF1840" s="16"/>
      <c r="SEG1840" s="16"/>
      <c r="SEH1840" s="16"/>
      <c r="SEI1840" s="16"/>
      <c r="SEJ1840" s="16"/>
      <c r="SEK1840" s="16"/>
      <c r="SEL1840" s="16"/>
      <c r="SEM1840" s="16"/>
      <c r="SEN1840" s="16"/>
      <c r="SEO1840" s="16"/>
      <c r="SEP1840" s="16"/>
      <c r="SEQ1840" s="16"/>
      <c r="SER1840" s="16"/>
      <c r="SES1840" s="16"/>
      <c r="SET1840" s="16"/>
      <c r="SEU1840" s="16"/>
      <c r="SEV1840" s="16"/>
      <c r="SEW1840" s="16"/>
      <c r="SEX1840" s="16"/>
      <c r="SEY1840" s="16"/>
      <c r="SEZ1840" s="16"/>
      <c r="SFA1840" s="16"/>
      <c r="SFB1840" s="16"/>
      <c r="SFC1840" s="16"/>
      <c r="SFD1840" s="16"/>
      <c r="SFE1840" s="16"/>
      <c r="SFF1840" s="16"/>
      <c r="SFG1840" s="16"/>
      <c r="SFH1840" s="16"/>
      <c r="SFI1840" s="16"/>
      <c r="SFJ1840" s="16"/>
      <c r="SFK1840" s="16"/>
      <c r="SFL1840" s="16"/>
      <c r="SFM1840" s="16"/>
      <c r="SFN1840" s="16"/>
      <c r="SFO1840" s="16"/>
      <c r="SFP1840" s="16"/>
      <c r="SFQ1840" s="16"/>
      <c r="SFR1840" s="16"/>
      <c r="SFS1840" s="16"/>
      <c r="SFT1840" s="16"/>
      <c r="SFU1840" s="16"/>
      <c r="SFV1840" s="16"/>
      <c r="SFW1840" s="16"/>
      <c r="SFX1840" s="16"/>
      <c r="SFY1840" s="16"/>
      <c r="SFZ1840" s="16"/>
      <c r="SGA1840" s="16"/>
      <c r="SGB1840" s="16"/>
      <c r="SGC1840" s="16"/>
      <c r="SGD1840" s="16"/>
      <c r="SGE1840" s="16"/>
      <c r="SGF1840" s="16"/>
      <c r="SGG1840" s="16"/>
      <c r="SGH1840" s="16"/>
      <c r="SGI1840" s="16"/>
      <c r="SGJ1840" s="16"/>
      <c r="SGK1840" s="16"/>
      <c r="SGL1840" s="16"/>
      <c r="SGM1840" s="16"/>
      <c r="SGN1840" s="16"/>
      <c r="SGO1840" s="16"/>
      <c r="SGP1840" s="16"/>
      <c r="SGQ1840" s="16"/>
      <c r="SGR1840" s="16"/>
      <c r="SGS1840" s="16"/>
      <c r="SGT1840" s="16"/>
      <c r="SGU1840" s="16"/>
      <c r="SGV1840" s="16"/>
      <c r="SGW1840" s="16"/>
      <c r="SGX1840" s="16"/>
      <c r="SGY1840" s="16"/>
      <c r="SGZ1840" s="16"/>
      <c r="SHA1840" s="16"/>
      <c r="SHB1840" s="16"/>
      <c r="SHC1840" s="16"/>
      <c r="SHD1840" s="16"/>
      <c r="SHE1840" s="16"/>
      <c r="SHF1840" s="16"/>
      <c r="SHG1840" s="16"/>
      <c r="SHH1840" s="16"/>
      <c r="SHI1840" s="16"/>
      <c r="SHJ1840" s="16"/>
      <c r="SHK1840" s="16"/>
      <c r="SHL1840" s="16"/>
      <c r="SHM1840" s="16"/>
      <c r="SHN1840" s="16"/>
      <c r="SHO1840" s="16"/>
      <c r="SHP1840" s="16"/>
      <c r="SHQ1840" s="16"/>
      <c r="SHR1840" s="16"/>
      <c r="SHS1840" s="16"/>
      <c r="SHT1840" s="16"/>
      <c r="SHU1840" s="16"/>
      <c r="SHV1840" s="16"/>
      <c r="SHW1840" s="16"/>
      <c r="SHX1840" s="16"/>
      <c r="SHY1840" s="16"/>
      <c r="SHZ1840" s="16"/>
      <c r="SIA1840" s="16"/>
      <c r="SIB1840" s="16"/>
      <c r="SIC1840" s="16"/>
      <c r="SID1840" s="16"/>
      <c r="SIE1840" s="16"/>
      <c r="SIF1840" s="16"/>
      <c r="SIG1840" s="16"/>
      <c r="SIH1840" s="16"/>
      <c r="SII1840" s="16"/>
      <c r="SIJ1840" s="16"/>
      <c r="SIK1840" s="16"/>
      <c r="SIL1840" s="16"/>
      <c r="SIM1840" s="16"/>
      <c r="SIN1840" s="16"/>
      <c r="SIO1840" s="16"/>
      <c r="SIP1840" s="16"/>
      <c r="SIQ1840" s="16"/>
      <c r="SIR1840" s="16"/>
      <c r="SIS1840" s="16"/>
      <c r="SIT1840" s="16"/>
      <c r="SIU1840" s="16"/>
      <c r="SIV1840" s="16"/>
      <c r="SIW1840" s="16"/>
      <c r="SIX1840" s="16"/>
      <c r="SIY1840" s="16"/>
      <c r="SIZ1840" s="16"/>
      <c r="SJA1840" s="16"/>
      <c r="SJB1840" s="16"/>
      <c r="SJC1840" s="16"/>
      <c r="SJD1840" s="16"/>
      <c r="SJE1840" s="16"/>
      <c r="SJF1840" s="16"/>
      <c r="SJG1840" s="16"/>
      <c r="SJH1840" s="16"/>
      <c r="SJI1840" s="16"/>
      <c r="SJJ1840" s="16"/>
      <c r="SJK1840" s="16"/>
      <c r="SJL1840" s="16"/>
      <c r="SJM1840" s="16"/>
      <c r="SJN1840" s="16"/>
      <c r="SJO1840" s="16"/>
      <c r="SJP1840" s="16"/>
      <c r="SJQ1840" s="16"/>
      <c r="SJR1840" s="16"/>
      <c r="SJS1840" s="16"/>
      <c r="SJT1840" s="16"/>
      <c r="SJU1840" s="16"/>
      <c r="SJV1840" s="16"/>
      <c r="SJW1840" s="16"/>
      <c r="SJX1840" s="16"/>
      <c r="SJY1840" s="16"/>
      <c r="SJZ1840" s="16"/>
      <c r="SKA1840" s="16"/>
      <c r="SKB1840" s="16"/>
      <c r="SKC1840" s="16"/>
      <c r="SKD1840" s="16"/>
      <c r="SKE1840" s="16"/>
      <c r="SKF1840" s="16"/>
      <c r="SKG1840" s="16"/>
      <c r="SKH1840" s="16"/>
      <c r="SKI1840" s="16"/>
      <c r="SKJ1840" s="16"/>
      <c r="SKK1840" s="16"/>
      <c r="SKL1840" s="16"/>
      <c r="SKM1840" s="16"/>
      <c r="SKN1840" s="16"/>
      <c r="SKO1840" s="16"/>
      <c r="SKP1840" s="16"/>
      <c r="SKQ1840" s="16"/>
      <c r="SKR1840" s="16"/>
      <c r="SKS1840" s="16"/>
      <c r="SKT1840" s="16"/>
      <c r="SKU1840" s="16"/>
      <c r="SKV1840" s="16"/>
      <c r="SKW1840" s="16"/>
      <c r="SKX1840" s="16"/>
      <c r="SKY1840" s="16"/>
      <c r="SKZ1840" s="16"/>
      <c r="SLA1840" s="16"/>
      <c r="SLB1840" s="16"/>
      <c r="SLC1840" s="16"/>
      <c r="SLD1840" s="16"/>
      <c r="SLE1840" s="16"/>
      <c r="SLF1840" s="16"/>
      <c r="SLG1840" s="16"/>
      <c r="SLH1840" s="16"/>
      <c r="SLI1840" s="16"/>
      <c r="SLJ1840" s="16"/>
      <c r="SLK1840" s="16"/>
      <c r="SLL1840" s="16"/>
      <c r="SLM1840" s="16"/>
      <c r="SLN1840" s="16"/>
      <c r="SLO1840" s="16"/>
      <c r="SLP1840" s="16"/>
      <c r="SLQ1840" s="16"/>
      <c r="SLR1840" s="16"/>
      <c r="SLS1840" s="16"/>
      <c r="SLT1840" s="16"/>
      <c r="SLU1840" s="16"/>
      <c r="SLV1840" s="16"/>
      <c r="SLW1840" s="16"/>
      <c r="SLX1840" s="16"/>
      <c r="SLY1840" s="16"/>
      <c r="SLZ1840" s="16"/>
      <c r="SMA1840" s="16"/>
      <c r="SMB1840" s="16"/>
      <c r="SMC1840" s="16"/>
      <c r="SMD1840" s="16"/>
      <c r="SME1840" s="16"/>
      <c r="SMF1840" s="16"/>
      <c r="SMG1840" s="16"/>
      <c r="SMH1840" s="16"/>
      <c r="SMI1840" s="16"/>
      <c r="SMJ1840" s="16"/>
      <c r="SMK1840" s="16"/>
      <c r="SML1840" s="16"/>
      <c r="SMM1840" s="16"/>
      <c r="SMN1840" s="16"/>
      <c r="SMO1840" s="16"/>
      <c r="SMP1840" s="16"/>
      <c r="SMQ1840" s="16"/>
      <c r="SMR1840" s="16"/>
      <c r="SMS1840" s="16"/>
      <c r="SMT1840" s="16"/>
      <c r="SMU1840" s="16"/>
      <c r="SMV1840" s="16"/>
      <c r="SMW1840" s="16"/>
      <c r="SMX1840" s="16"/>
      <c r="SMY1840" s="16"/>
      <c r="SMZ1840" s="16"/>
      <c r="SNA1840" s="16"/>
      <c r="SNB1840" s="16"/>
      <c r="SNC1840" s="16"/>
      <c r="SND1840" s="16"/>
      <c r="SNE1840" s="16"/>
      <c r="SNF1840" s="16"/>
      <c r="SNG1840" s="16"/>
      <c r="SNH1840" s="16"/>
      <c r="SNI1840" s="16"/>
      <c r="SNJ1840" s="16"/>
      <c r="SNK1840" s="16"/>
      <c r="SNL1840" s="16"/>
      <c r="SNM1840" s="16"/>
      <c r="SNN1840" s="16"/>
      <c r="SNO1840" s="16"/>
      <c r="SNP1840" s="16"/>
      <c r="SNQ1840" s="16"/>
      <c r="SNR1840" s="16"/>
      <c r="SNS1840" s="16"/>
      <c r="SNT1840" s="16"/>
      <c r="SNU1840" s="16"/>
      <c r="SNV1840" s="16"/>
      <c r="SNW1840" s="16"/>
      <c r="SNX1840" s="16"/>
      <c r="SNY1840" s="16"/>
      <c r="SNZ1840" s="16"/>
      <c r="SOA1840" s="16"/>
      <c r="SOB1840" s="16"/>
      <c r="SOC1840" s="16"/>
      <c r="SOD1840" s="16"/>
      <c r="SOE1840" s="16"/>
      <c r="SOF1840" s="16"/>
      <c r="SOG1840" s="16"/>
      <c r="SOH1840" s="16"/>
      <c r="SOI1840" s="16"/>
      <c r="SOJ1840" s="16"/>
      <c r="SOK1840" s="16"/>
      <c r="SOL1840" s="16"/>
      <c r="SOM1840" s="16"/>
      <c r="SON1840" s="16"/>
      <c r="SOO1840" s="16"/>
      <c r="SOP1840" s="16"/>
      <c r="SOQ1840" s="16"/>
      <c r="SOR1840" s="16"/>
      <c r="SOS1840" s="16"/>
      <c r="SOT1840" s="16"/>
      <c r="SOU1840" s="16"/>
      <c r="SOV1840" s="16"/>
      <c r="SOW1840" s="16"/>
      <c r="SOX1840" s="16"/>
      <c r="SOY1840" s="16"/>
      <c r="SOZ1840" s="16"/>
      <c r="SPA1840" s="16"/>
      <c r="SPB1840" s="16"/>
      <c r="SPC1840" s="16"/>
      <c r="SPD1840" s="16"/>
      <c r="SPE1840" s="16"/>
      <c r="SPF1840" s="16"/>
      <c r="SPG1840" s="16"/>
      <c r="SPH1840" s="16"/>
      <c r="SPI1840" s="16"/>
      <c r="SPJ1840" s="16"/>
      <c r="SPK1840" s="16"/>
      <c r="SPL1840" s="16"/>
      <c r="SPM1840" s="16"/>
      <c r="SPN1840" s="16"/>
      <c r="SPO1840" s="16"/>
      <c r="SPP1840" s="16"/>
      <c r="SPQ1840" s="16"/>
      <c r="SPR1840" s="16"/>
      <c r="SPS1840" s="16"/>
      <c r="SPT1840" s="16"/>
      <c r="SPU1840" s="16"/>
      <c r="SPV1840" s="16"/>
      <c r="SPW1840" s="16"/>
      <c r="SPX1840" s="16"/>
      <c r="SPY1840" s="16"/>
      <c r="SPZ1840" s="16"/>
      <c r="SQA1840" s="16"/>
      <c r="SQB1840" s="16"/>
      <c r="SQC1840" s="16"/>
      <c r="SQD1840" s="16"/>
      <c r="SQE1840" s="16"/>
      <c r="SQF1840" s="16"/>
      <c r="SQG1840" s="16"/>
      <c r="SQH1840" s="16"/>
      <c r="SQI1840" s="16"/>
      <c r="SQJ1840" s="16"/>
      <c r="SQK1840" s="16"/>
      <c r="SQL1840" s="16"/>
      <c r="SQM1840" s="16"/>
      <c r="SQN1840" s="16"/>
      <c r="SQO1840" s="16"/>
      <c r="SQP1840" s="16"/>
      <c r="SQQ1840" s="16"/>
      <c r="SQR1840" s="16"/>
      <c r="SQS1840" s="16"/>
      <c r="SQT1840" s="16"/>
      <c r="SQU1840" s="16"/>
      <c r="SQV1840" s="16"/>
      <c r="SQW1840" s="16"/>
      <c r="SQX1840" s="16"/>
      <c r="SQY1840" s="16"/>
      <c r="SQZ1840" s="16"/>
      <c r="SRA1840" s="16"/>
      <c r="SRB1840" s="16"/>
      <c r="SRC1840" s="16"/>
      <c r="SRD1840" s="16"/>
      <c r="SRE1840" s="16"/>
      <c r="SRF1840" s="16"/>
      <c r="SRG1840" s="16"/>
      <c r="SRH1840" s="16"/>
      <c r="SRI1840" s="16"/>
      <c r="SRJ1840" s="16"/>
      <c r="SRK1840" s="16"/>
      <c r="SRL1840" s="16"/>
      <c r="SRM1840" s="16"/>
      <c r="SRN1840" s="16"/>
      <c r="SRO1840" s="16"/>
      <c r="SRP1840" s="16"/>
      <c r="SRQ1840" s="16"/>
      <c r="SRR1840" s="16"/>
      <c r="SRS1840" s="16"/>
      <c r="SRT1840" s="16"/>
      <c r="SRU1840" s="16"/>
      <c r="SRV1840" s="16"/>
      <c r="SRW1840" s="16"/>
      <c r="SRX1840" s="16"/>
      <c r="SRY1840" s="16"/>
      <c r="SRZ1840" s="16"/>
      <c r="SSA1840" s="16"/>
      <c r="SSB1840" s="16"/>
      <c r="SSC1840" s="16"/>
      <c r="SSD1840" s="16"/>
      <c r="SSE1840" s="16"/>
      <c r="SSF1840" s="16"/>
      <c r="SSG1840" s="16"/>
      <c r="SSH1840" s="16"/>
      <c r="SSI1840" s="16"/>
      <c r="SSJ1840" s="16"/>
      <c r="SSK1840" s="16"/>
      <c r="SSL1840" s="16"/>
      <c r="SSM1840" s="16"/>
      <c r="SSN1840" s="16"/>
      <c r="SSO1840" s="16"/>
      <c r="SSP1840" s="16"/>
      <c r="SSQ1840" s="16"/>
      <c r="SSR1840" s="16"/>
      <c r="SSS1840" s="16"/>
      <c r="SST1840" s="16"/>
      <c r="SSU1840" s="16"/>
      <c r="SSV1840" s="16"/>
      <c r="SSW1840" s="16"/>
      <c r="SSX1840" s="16"/>
      <c r="SSY1840" s="16"/>
      <c r="SSZ1840" s="16"/>
      <c r="STA1840" s="16"/>
      <c r="STB1840" s="16"/>
      <c r="STC1840" s="16"/>
      <c r="STD1840" s="16"/>
      <c r="STE1840" s="16"/>
      <c r="STF1840" s="16"/>
      <c r="STG1840" s="16"/>
      <c r="STH1840" s="16"/>
      <c r="STI1840" s="16"/>
      <c r="STJ1840" s="16"/>
      <c r="STK1840" s="16"/>
      <c r="STL1840" s="16"/>
      <c r="STM1840" s="16"/>
      <c r="STN1840" s="16"/>
      <c r="STO1840" s="16"/>
      <c r="STP1840" s="16"/>
      <c r="STQ1840" s="16"/>
      <c r="STR1840" s="16"/>
      <c r="STS1840" s="16"/>
      <c r="STT1840" s="16"/>
      <c r="STU1840" s="16"/>
      <c r="STV1840" s="16"/>
      <c r="STW1840" s="16"/>
      <c r="STX1840" s="16"/>
      <c r="STY1840" s="16"/>
      <c r="STZ1840" s="16"/>
      <c r="SUA1840" s="16"/>
      <c r="SUB1840" s="16"/>
      <c r="SUC1840" s="16"/>
      <c r="SUD1840" s="16"/>
      <c r="SUE1840" s="16"/>
      <c r="SUF1840" s="16"/>
      <c r="SUG1840" s="16"/>
      <c r="SUH1840" s="16"/>
      <c r="SUI1840" s="16"/>
      <c r="SUJ1840" s="16"/>
      <c r="SUK1840" s="16"/>
      <c r="SUL1840" s="16"/>
      <c r="SUM1840" s="16"/>
      <c r="SUN1840" s="16"/>
      <c r="SUO1840" s="16"/>
      <c r="SUP1840" s="16"/>
      <c r="SUQ1840" s="16"/>
      <c r="SUR1840" s="16"/>
      <c r="SUS1840" s="16"/>
      <c r="SUT1840" s="16"/>
      <c r="SUU1840" s="16"/>
      <c r="SUV1840" s="16"/>
      <c r="SUW1840" s="16"/>
      <c r="SUX1840" s="16"/>
      <c r="SUY1840" s="16"/>
      <c r="SUZ1840" s="16"/>
      <c r="SVA1840" s="16"/>
      <c r="SVB1840" s="16"/>
      <c r="SVC1840" s="16"/>
      <c r="SVD1840" s="16"/>
      <c r="SVE1840" s="16"/>
      <c r="SVF1840" s="16"/>
      <c r="SVG1840" s="16"/>
      <c r="SVH1840" s="16"/>
      <c r="SVI1840" s="16"/>
      <c r="SVJ1840" s="16"/>
      <c r="SVK1840" s="16"/>
      <c r="SVL1840" s="16"/>
      <c r="SVM1840" s="16"/>
      <c r="SVN1840" s="16"/>
      <c r="SVO1840" s="16"/>
      <c r="SVP1840" s="16"/>
      <c r="SVQ1840" s="16"/>
      <c r="SVR1840" s="16"/>
      <c r="SVS1840" s="16"/>
      <c r="SVT1840" s="16"/>
      <c r="SVU1840" s="16"/>
      <c r="SVV1840" s="16"/>
      <c r="SVW1840" s="16"/>
      <c r="SVX1840" s="16"/>
      <c r="SVY1840" s="16"/>
      <c r="SVZ1840" s="16"/>
      <c r="SWA1840" s="16"/>
      <c r="SWB1840" s="16"/>
      <c r="SWC1840" s="16"/>
      <c r="SWD1840" s="16"/>
      <c r="SWE1840" s="16"/>
      <c r="SWF1840" s="16"/>
      <c r="SWG1840" s="16"/>
      <c r="SWH1840" s="16"/>
      <c r="SWI1840" s="16"/>
      <c r="SWJ1840" s="16"/>
      <c r="SWK1840" s="16"/>
      <c r="SWL1840" s="16"/>
      <c r="SWM1840" s="16"/>
      <c r="SWN1840" s="16"/>
      <c r="SWO1840" s="16"/>
      <c r="SWP1840" s="16"/>
      <c r="SWQ1840" s="16"/>
      <c r="SWR1840" s="16"/>
      <c r="SWS1840" s="16"/>
      <c r="SWT1840" s="16"/>
      <c r="SWU1840" s="16"/>
      <c r="SWV1840" s="16"/>
      <c r="SWW1840" s="16"/>
      <c r="SWX1840" s="16"/>
      <c r="SWY1840" s="16"/>
      <c r="SWZ1840" s="16"/>
      <c r="SXA1840" s="16"/>
      <c r="SXB1840" s="16"/>
      <c r="SXC1840" s="16"/>
      <c r="SXD1840" s="16"/>
      <c r="SXE1840" s="16"/>
      <c r="SXF1840" s="16"/>
      <c r="SXG1840" s="16"/>
      <c r="SXH1840" s="16"/>
      <c r="SXI1840" s="16"/>
      <c r="SXJ1840" s="16"/>
      <c r="SXK1840" s="16"/>
      <c r="SXL1840" s="16"/>
      <c r="SXM1840" s="16"/>
      <c r="SXN1840" s="16"/>
      <c r="SXO1840" s="16"/>
      <c r="SXP1840" s="16"/>
      <c r="SXQ1840" s="16"/>
      <c r="SXR1840" s="16"/>
      <c r="SXS1840" s="16"/>
      <c r="SXT1840" s="16"/>
      <c r="SXU1840" s="16"/>
      <c r="SXV1840" s="16"/>
      <c r="SXW1840" s="16"/>
      <c r="SXX1840" s="16"/>
      <c r="SXY1840" s="16"/>
      <c r="SXZ1840" s="16"/>
      <c r="SYA1840" s="16"/>
      <c r="SYB1840" s="16"/>
      <c r="SYC1840" s="16"/>
      <c r="SYD1840" s="16"/>
      <c r="SYE1840" s="16"/>
      <c r="SYF1840" s="16"/>
      <c r="SYG1840" s="16"/>
      <c r="SYH1840" s="16"/>
      <c r="SYI1840" s="16"/>
      <c r="SYJ1840" s="16"/>
      <c r="SYK1840" s="16"/>
      <c r="SYL1840" s="16"/>
      <c r="SYM1840" s="16"/>
      <c r="SYN1840" s="16"/>
      <c r="SYO1840" s="16"/>
      <c r="SYP1840" s="16"/>
      <c r="SYQ1840" s="16"/>
      <c r="SYR1840" s="16"/>
      <c r="SYS1840" s="16"/>
      <c r="SYT1840" s="16"/>
      <c r="SYU1840" s="16"/>
      <c r="SYV1840" s="16"/>
      <c r="SYW1840" s="16"/>
      <c r="SYX1840" s="16"/>
      <c r="SYY1840" s="16"/>
      <c r="SYZ1840" s="16"/>
      <c r="SZA1840" s="16"/>
      <c r="SZB1840" s="16"/>
      <c r="SZC1840" s="16"/>
      <c r="SZD1840" s="16"/>
      <c r="SZE1840" s="16"/>
      <c r="SZF1840" s="16"/>
      <c r="SZG1840" s="16"/>
      <c r="SZH1840" s="16"/>
      <c r="SZI1840" s="16"/>
      <c r="SZJ1840" s="16"/>
      <c r="SZK1840" s="16"/>
      <c r="SZL1840" s="16"/>
      <c r="SZM1840" s="16"/>
      <c r="SZN1840" s="16"/>
      <c r="SZO1840" s="16"/>
      <c r="SZP1840" s="16"/>
      <c r="SZQ1840" s="16"/>
      <c r="SZR1840" s="16"/>
      <c r="SZS1840" s="16"/>
      <c r="SZT1840" s="16"/>
      <c r="SZU1840" s="16"/>
      <c r="SZV1840" s="16"/>
      <c r="SZW1840" s="16"/>
      <c r="SZX1840" s="16"/>
      <c r="SZY1840" s="16"/>
      <c r="SZZ1840" s="16"/>
      <c r="TAA1840" s="16"/>
      <c r="TAB1840" s="16"/>
      <c r="TAC1840" s="16"/>
      <c r="TAD1840" s="16"/>
      <c r="TAE1840" s="16"/>
      <c r="TAF1840" s="16"/>
      <c r="TAG1840" s="16"/>
      <c r="TAH1840" s="16"/>
      <c r="TAI1840" s="16"/>
      <c r="TAJ1840" s="16"/>
      <c r="TAK1840" s="16"/>
      <c r="TAL1840" s="16"/>
      <c r="TAM1840" s="16"/>
      <c r="TAN1840" s="16"/>
      <c r="TAO1840" s="16"/>
      <c r="TAP1840" s="16"/>
      <c r="TAQ1840" s="16"/>
      <c r="TAR1840" s="16"/>
      <c r="TAS1840" s="16"/>
      <c r="TAT1840" s="16"/>
      <c r="TAU1840" s="16"/>
      <c r="TAV1840" s="16"/>
      <c r="TAW1840" s="16"/>
      <c r="TAX1840" s="16"/>
      <c r="TAY1840" s="16"/>
      <c r="TAZ1840" s="16"/>
      <c r="TBA1840" s="16"/>
      <c r="TBB1840" s="16"/>
      <c r="TBC1840" s="16"/>
      <c r="TBD1840" s="16"/>
      <c r="TBE1840" s="16"/>
      <c r="TBF1840" s="16"/>
      <c r="TBG1840" s="16"/>
      <c r="TBH1840" s="16"/>
      <c r="TBI1840" s="16"/>
      <c r="TBJ1840" s="16"/>
      <c r="TBK1840" s="16"/>
      <c r="TBL1840" s="16"/>
      <c r="TBM1840" s="16"/>
      <c r="TBN1840" s="16"/>
      <c r="TBO1840" s="16"/>
      <c r="TBP1840" s="16"/>
      <c r="TBQ1840" s="16"/>
      <c r="TBR1840" s="16"/>
      <c r="TBS1840" s="16"/>
      <c r="TBT1840" s="16"/>
      <c r="TBU1840" s="16"/>
      <c r="TBV1840" s="16"/>
      <c r="TBW1840" s="16"/>
      <c r="TBX1840" s="16"/>
      <c r="TBY1840" s="16"/>
      <c r="TBZ1840" s="16"/>
      <c r="TCA1840" s="16"/>
      <c r="TCB1840" s="16"/>
      <c r="TCC1840" s="16"/>
      <c r="TCD1840" s="16"/>
      <c r="TCE1840" s="16"/>
      <c r="TCF1840" s="16"/>
      <c r="TCG1840" s="16"/>
      <c r="TCH1840" s="16"/>
      <c r="TCI1840" s="16"/>
      <c r="TCJ1840" s="16"/>
      <c r="TCK1840" s="16"/>
      <c r="TCL1840" s="16"/>
      <c r="TCM1840" s="16"/>
      <c r="TCN1840" s="16"/>
      <c r="TCO1840" s="16"/>
      <c r="TCP1840" s="16"/>
      <c r="TCQ1840" s="16"/>
      <c r="TCR1840" s="16"/>
      <c r="TCS1840" s="16"/>
      <c r="TCT1840" s="16"/>
      <c r="TCU1840" s="16"/>
      <c r="TCV1840" s="16"/>
      <c r="TCW1840" s="16"/>
      <c r="TCX1840" s="16"/>
      <c r="TCY1840" s="16"/>
      <c r="TCZ1840" s="16"/>
      <c r="TDA1840" s="16"/>
      <c r="TDB1840" s="16"/>
      <c r="TDC1840" s="16"/>
      <c r="TDD1840" s="16"/>
      <c r="TDE1840" s="16"/>
      <c r="TDF1840" s="16"/>
      <c r="TDG1840" s="16"/>
      <c r="TDH1840" s="16"/>
      <c r="TDI1840" s="16"/>
      <c r="TDJ1840" s="16"/>
      <c r="TDK1840" s="16"/>
      <c r="TDL1840" s="16"/>
      <c r="TDM1840" s="16"/>
      <c r="TDN1840" s="16"/>
      <c r="TDO1840" s="16"/>
      <c r="TDP1840" s="16"/>
      <c r="TDQ1840" s="16"/>
      <c r="TDR1840" s="16"/>
      <c r="TDS1840" s="16"/>
      <c r="TDT1840" s="16"/>
      <c r="TDU1840" s="16"/>
      <c r="TDV1840" s="16"/>
      <c r="TDW1840" s="16"/>
      <c r="TDX1840" s="16"/>
      <c r="TDY1840" s="16"/>
      <c r="TDZ1840" s="16"/>
      <c r="TEA1840" s="16"/>
      <c r="TEB1840" s="16"/>
      <c r="TEC1840" s="16"/>
      <c r="TED1840" s="16"/>
      <c r="TEE1840" s="16"/>
      <c r="TEF1840" s="16"/>
      <c r="TEG1840" s="16"/>
      <c r="TEH1840" s="16"/>
      <c r="TEI1840" s="16"/>
      <c r="TEJ1840" s="16"/>
      <c r="TEK1840" s="16"/>
      <c r="TEL1840" s="16"/>
      <c r="TEM1840" s="16"/>
      <c r="TEN1840" s="16"/>
      <c r="TEO1840" s="16"/>
      <c r="TEP1840" s="16"/>
      <c r="TEQ1840" s="16"/>
      <c r="TER1840" s="16"/>
      <c r="TES1840" s="16"/>
      <c r="TET1840" s="16"/>
      <c r="TEU1840" s="16"/>
      <c r="TEV1840" s="16"/>
      <c r="TEW1840" s="16"/>
      <c r="TEX1840" s="16"/>
      <c r="TEY1840" s="16"/>
      <c r="TEZ1840" s="16"/>
      <c r="TFA1840" s="16"/>
      <c r="TFB1840" s="16"/>
      <c r="TFC1840" s="16"/>
      <c r="TFD1840" s="16"/>
      <c r="TFE1840" s="16"/>
      <c r="TFF1840" s="16"/>
      <c r="TFG1840" s="16"/>
      <c r="TFH1840" s="16"/>
      <c r="TFI1840" s="16"/>
      <c r="TFJ1840" s="16"/>
      <c r="TFK1840" s="16"/>
      <c r="TFL1840" s="16"/>
      <c r="TFM1840" s="16"/>
      <c r="TFN1840" s="16"/>
      <c r="TFO1840" s="16"/>
      <c r="TFP1840" s="16"/>
      <c r="TFQ1840" s="16"/>
      <c r="TFR1840" s="16"/>
      <c r="TFS1840" s="16"/>
      <c r="TFT1840" s="16"/>
      <c r="TFU1840" s="16"/>
      <c r="TFV1840" s="16"/>
      <c r="TFW1840" s="16"/>
      <c r="TFX1840" s="16"/>
      <c r="TFY1840" s="16"/>
      <c r="TFZ1840" s="16"/>
      <c r="TGA1840" s="16"/>
      <c r="TGB1840" s="16"/>
      <c r="TGC1840" s="16"/>
      <c r="TGD1840" s="16"/>
      <c r="TGE1840" s="16"/>
      <c r="TGF1840" s="16"/>
      <c r="TGG1840" s="16"/>
      <c r="TGH1840" s="16"/>
      <c r="TGI1840" s="16"/>
      <c r="TGJ1840" s="16"/>
      <c r="TGK1840" s="16"/>
      <c r="TGL1840" s="16"/>
      <c r="TGM1840" s="16"/>
      <c r="TGN1840" s="16"/>
      <c r="TGO1840" s="16"/>
      <c r="TGP1840" s="16"/>
      <c r="TGQ1840" s="16"/>
      <c r="TGR1840" s="16"/>
      <c r="TGS1840" s="16"/>
      <c r="TGT1840" s="16"/>
      <c r="TGU1840" s="16"/>
      <c r="TGV1840" s="16"/>
      <c r="TGW1840" s="16"/>
      <c r="TGX1840" s="16"/>
      <c r="TGY1840" s="16"/>
      <c r="TGZ1840" s="16"/>
      <c r="THA1840" s="16"/>
      <c r="THB1840" s="16"/>
      <c r="THC1840" s="16"/>
      <c r="THD1840" s="16"/>
      <c r="THE1840" s="16"/>
      <c r="THF1840" s="16"/>
      <c r="THG1840" s="16"/>
      <c r="THH1840" s="16"/>
      <c r="THI1840" s="16"/>
      <c r="THJ1840" s="16"/>
      <c r="THK1840" s="16"/>
      <c r="THL1840" s="16"/>
      <c r="THM1840" s="16"/>
      <c r="THN1840" s="16"/>
      <c r="THO1840" s="16"/>
      <c r="THP1840" s="16"/>
      <c r="THQ1840" s="16"/>
      <c r="THR1840" s="16"/>
      <c r="THS1840" s="16"/>
      <c r="THT1840" s="16"/>
      <c r="THU1840" s="16"/>
      <c r="THV1840" s="16"/>
      <c r="THW1840" s="16"/>
      <c r="THX1840" s="16"/>
      <c r="THY1840" s="16"/>
      <c r="THZ1840" s="16"/>
      <c r="TIA1840" s="16"/>
      <c r="TIB1840" s="16"/>
      <c r="TIC1840" s="16"/>
      <c r="TID1840" s="16"/>
      <c r="TIE1840" s="16"/>
      <c r="TIF1840" s="16"/>
      <c r="TIG1840" s="16"/>
      <c r="TIH1840" s="16"/>
      <c r="TII1840" s="16"/>
      <c r="TIJ1840" s="16"/>
      <c r="TIK1840" s="16"/>
      <c r="TIL1840" s="16"/>
      <c r="TIM1840" s="16"/>
      <c r="TIN1840" s="16"/>
      <c r="TIO1840" s="16"/>
      <c r="TIP1840" s="16"/>
      <c r="TIQ1840" s="16"/>
      <c r="TIR1840" s="16"/>
      <c r="TIS1840" s="16"/>
      <c r="TIT1840" s="16"/>
      <c r="TIU1840" s="16"/>
      <c r="TIV1840" s="16"/>
      <c r="TIW1840" s="16"/>
      <c r="TIX1840" s="16"/>
      <c r="TIY1840" s="16"/>
      <c r="TIZ1840" s="16"/>
      <c r="TJA1840" s="16"/>
      <c r="TJB1840" s="16"/>
      <c r="TJC1840" s="16"/>
      <c r="TJD1840" s="16"/>
      <c r="TJE1840" s="16"/>
      <c r="TJF1840" s="16"/>
      <c r="TJG1840" s="16"/>
      <c r="TJH1840" s="16"/>
      <c r="TJI1840" s="16"/>
      <c r="TJJ1840" s="16"/>
      <c r="TJK1840" s="16"/>
      <c r="TJL1840" s="16"/>
      <c r="TJM1840" s="16"/>
      <c r="TJN1840" s="16"/>
      <c r="TJO1840" s="16"/>
      <c r="TJP1840" s="16"/>
      <c r="TJQ1840" s="16"/>
      <c r="TJR1840" s="16"/>
      <c r="TJS1840" s="16"/>
      <c r="TJT1840" s="16"/>
      <c r="TJU1840" s="16"/>
      <c r="TJV1840" s="16"/>
      <c r="TJW1840" s="16"/>
      <c r="TJX1840" s="16"/>
      <c r="TJY1840" s="16"/>
      <c r="TJZ1840" s="16"/>
      <c r="TKA1840" s="16"/>
      <c r="TKB1840" s="16"/>
      <c r="TKC1840" s="16"/>
      <c r="TKD1840" s="16"/>
      <c r="TKE1840" s="16"/>
      <c r="TKF1840" s="16"/>
      <c r="TKG1840" s="16"/>
      <c r="TKH1840" s="16"/>
      <c r="TKI1840" s="16"/>
      <c r="TKJ1840" s="16"/>
      <c r="TKK1840" s="16"/>
      <c r="TKL1840" s="16"/>
      <c r="TKM1840" s="16"/>
      <c r="TKN1840" s="16"/>
      <c r="TKO1840" s="16"/>
      <c r="TKP1840" s="16"/>
      <c r="TKQ1840" s="16"/>
      <c r="TKR1840" s="16"/>
      <c r="TKS1840" s="16"/>
      <c r="TKT1840" s="16"/>
      <c r="TKU1840" s="16"/>
      <c r="TKV1840" s="16"/>
      <c r="TKW1840" s="16"/>
      <c r="TKX1840" s="16"/>
      <c r="TKY1840" s="16"/>
      <c r="TKZ1840" s="16"/>
      <c r="TLA1840" s="16"/>
      <c r="TLB1840" s="16"/>
      <c r="TLC1840" s="16"/>
      <c r="TLD1840" s="16"/>
      <c r="TLE1840" s="16"/>
      <c r="TLF1840" s="16"/>
      <c r="TLG1840" s="16"/>
      <c r="TLH1840" s="16"/>
      <c r="TLI1840" s="16"/>
      <c r="TLJ1840" s="16"/>
      <c r="TLK1840" s="16"/>
      <c r="TLL1840" s="16"/>
      <c r="TLM1840" s="16"/>
      <c r="TLN1840" s="16"/>
      <c r="TLO1840" s="16"/>
      <c r="TLP1840" s="16"/>
      <c r="TLQ1840" s="16"/>
      <c r="TLR1840" s="16"/>
      <c r="TLS1840" s="16"/>
      <c r="TLT1840" s="16"/>
      <c r="TLU1840" s="16"/>
      <c r="TLV1840" s="16"/>
      <c r="TLW1840" s="16"/>
      <c r="TLX1840" s="16"/>
      <c r="TLY1840" s="16"/>
      <c r="TLZ1840" s="16"/>
      <c r="TMA1840" s="16"/>
      <c r="TMB1840" s="16"/>
      <c r="TMC1840" s="16"/>
      <c r="TMD1840" s="16"/>
      <c r="TME1840" s="16"/>
      <c r="TMF1840" s="16"/>
      <c r="TMG1840" s="16"/>
      <c r="TMH1840" s="16"/>
      <c r="TMI1840" s="16"/>
      <c r="TMJ1840" s="16"/>
      <c r="TMK1840" s="16"/>
      <c r="TML1840" s="16"/>
      <c r="TMM1840" s="16"/>
      <c r="TMN1840" s="16"/>
      <c r="TMO1840" s="16"/>
      <c r="TMP1840" s="16"/>
      <c r="TMQ1840" s="16"/>
      <c r="TMR1840" s="16"/>
      <c r="TMS1840" s="16"/>
      <c r="TMT1840" s="16"/>
      <c r="TMU1840" s="16"/>
      <c r="TMV1840" s="16"/>
      <c r="TMW1840" s="16"/>
      <c r="TMX1840" s="16"/>
      <c r="TMY1840" s="16"/>
      <c r="TMZ1840" s="16"/>
      <c r="TNA1840" s="16"/>
      <c r="TNB1840" s="16"/>
      <c r="TNC1840" s="16"/>
      <c r="TND1840" s="16"/>
      <c r="TNE1840" s="16"/>
      <c r="TNF1840" s="16"/>
      <c r="TNG1840" s="16"/>
      <c r="TNH1840" s="16"/>
      <c r="TNI1840" s="16"/>
      <c r="TNJ1840" s="16"/>
      <c r="TNK1840" s="16"/>
      <c r="TNL1840" s="16"/>
      <c r="TNM1840" s="16"/>
      <c r="TNN1840" s="16"/>
      <c r="TNO1840" s="16"/>
      <c r="TNP1840" s="16"/>
      <c r="TNQ1840" s="16"/>
      <c r="TNR1840" s="16"/>
      <c r="TNS1840" s="16"/>
      <c r="TNT1840" s="16"/>
      <c r="TNU1840" s="16"/>
      <c r="TNV1840" s="16"/>
      <c r="TNW1840" s="16"/>
      <c r="TNX1840" s="16"/>
      <c r="TNY1840" s="16"/>
      <c r="TNZ1840" s="16"/>
      <c r="TOA1840" s="16"/>
      <c r="TOB1840" s="16"/>
      <c r="TOC1840" s="16"/>
      <c r="TOD1840" s="16"/>
      <c r="TOE1840" s="16"/>
      <c r="TOF1840" s="16"/>
      <c r="TOG1840" s="16"/>
      <c r="TOH1840" s="16"/>
      <c r="TOI1840" s="16"/>
      <c r="TOJ1840" s="16"/>
      <c r="TOK1840" s="16"/>
      <c r="TOL1840" s="16"/>
      <c r="TOM1840" s="16"/>
      <c r="TON1840" s="16"/>
      <c r="TOO1840" s="16"/>
      <c r="TOP1840" s="16"/>
      <c r="TOQ1840" s="16"/>
      <c r="TOR1840" s="16"/>
      <c r="TOS1840" s="16"/>
      <c r="TOT1840" s="16"/>
      <c r="TOU1840" s="16"/>
      <c r="TOV1840" s="16"/>
      <c r="TOW1840" s="16"/>
      <c r="TOX1840" s="16"/>
      <c r="TOY1840" s="16"/>
      <c r="TOZ1840" s="16"/>
      <c r="TPA1840" s="16"/>
      <c r="TPB1840" s="16"/>
      <c r="TPC1840" s="16"/>
      <c r="TPD1840" s="16"/>
      <c r="TPE1840" s="16"/>
      <c r="TPF1840" s="16"/>
      <c r="TPG1840" s="16"/>
      <c r="TPH1840" s="16"/>
      <c r="TPI1840" s="16"/>
      <c r="TPJ1840" s="16"/>
      <c r="TPK1840" s="16"/>
      <c r="TPL1840" s="16"/>
      <c r="TPM1840" s="16"/>
      <c r="TPN1840" s="16"/>
      <c r="TPO1840" s="16"/>
      <c r="TPP1840" s="16"/>
      <c r="TPQ1840" s="16"/>
      <c r="TPR1840" s="16"/>
      <c r="TPS1840" s="16"/>
      <c r="TPT1840" s="16"/>
      <c r="TPU1840" s="16"/>
      <c r="TPV1840" s="16"/>
      <c r="TPW1840" s="16"/>
      <c r="TPX1840" s="16"/>
      <c r="TPY1840" s="16"/>
      <c r="TPZ1840" s="16"/>
      <c r="TQA1840" s="16"/>
      <c r="TQB1840" s="16"/>
      <c r="TQC1840" s="16"/>
      <c r="TQD1840" s="16"/>
      <c r="TQE1840" s="16"/>
      <c r="TQF1840" s="16"/>
      <c r="TQG1840" s="16"/>
      <c r="TQH1840" s="16"/>
      <c r="TQI1840" s="16"/>
      <c r="TQJ1840" s="16"/>
      <c r="TQK1840" s="16"/>
      <c r="TQL1840" s="16"/>
      <c r="TQM1840" s="16"/>
      <c r="TQN1840" s="16"/>
      <c r="TQO1840" s="16"/>
      <c r="TQP1840" s="16"/>
      <c r="TQQ1840" s="16"/>
      <c r="TQR1840" s="16"/>
      <c r="TQS1840" s="16"/>
      <c r="TQT1840" s="16"/>
      <c r="TQU1840" s="16"/>
      <c r="TQV1840" s="16"/>
      <c r="TQW1840" s="16"/>
      <c r="TQX1840" s="16"/>
      <c r="TQY1840" s="16"/>
      <c r="TQZ1840" s="16"/>
      <c r="TRA1840" s="16"/>
      <c r="TRB1840" s="16"/>
      <c r="TRC1840" s="16"/>
      <c r="TRD1840" s="16"/>
      <c r="TRE1840" s="16"/>
      <c r="TRF1840" s="16"/>
      <c r="TRG1840" s="16"/>
      <c r="TRH1840" s="16"/>
      <c r="TRI1840" s="16"/>
      <c r="TRJ1840" s="16"/>
      <c r="TRK1840" s="16"/>
      <c r="TRL1840" s="16"/>
      <c r="TRM1840" s="16"/>
      <c r="TRN1840" s="16"/>
      <c r="TRO1840" s="16"/>
      <c r="TRP1840" s="16"/>
      <c r="TRQ1840" s="16"/>
      <c r="TRR1840" s="16"/>
      <c r="TRS1840" s="16"/>
      <c r="TRT1840" s="16"/>
      <c r="TRU1840" s="16"/>
      <c r="TRV1840" s="16"/>
      <c r="TRW1840" s="16"/>
      <c r="TRX1840" s="16"/>
      <c r="TRY1840" s="16"/>
      <c r="TRZ1840" s="16"/>
      <c r="TSA1840" s="16"/>
      <c r="TSB1840" s="16"/>
      <c r="TSC1840" s="16"/>
      <c r="TSD1840" s="16"/>
      <c r="TSE1840" s="16"/>
      <c r="TSF1840" s="16"/>
      <c r="TSG1840" s="16"/>
      <c r="TSH1840" s="16"/>
      <c r="TSI1840" s="16"/>
      <c r="TSJ1840" s="16"/>
      <c r="TSK1840" s="16"/>
      <c r="TSL1840" s="16"/>
      <c r="TSM1840" s="16"/>
      <c r="TSN1840" s="16"/>
      <c r="TSO1840" s="16"/>
      <c r="TSP1840" s="16"/>
      <c r="TSQ1840" s="16"/>
      <c r="TSR1840" s="16"/>
      <c r="TSS1840" s="16"/>
      <c r="TST1840" s="16"/>
      <c r="TSU1840" s="16"/>
      <c r="TSV1840" s="16"/>
      <c r="TSW1840" s="16"/>
      <c r="TSX1840" s="16"/>
      <c r="TSY1840" s="16"/>
      <c r="TSZ1840" s="16"/>
      <c r="TTA1840" s="16"/>
      <c r="TTB1840" s="16"/>
      <c r="TTC1840" s="16"/>
      <c r="TTD1840" s="16"/>
      <c r="TTE1840" s="16"/>
      <c r="TTF1840" s="16"/>
      <c r="TTG1840" s="16"/>
      <c r="TTH1840" s="16"/>
      <c r="TTI1840" s="16"/>
      <c r="TTJ1840" s="16"/>
      <c r="TTK1840" s="16"/>
      <c r="TTL1840" s="16"/>
      <c r="TTM1840" s="16"/>
      <c r="TTN1840" s="16"/>
      <c r="TTO1840" s="16"/>
      <c r="TTP1840" s="16"/>
      <c r="TTQ1840" s="16"/>
      <c r="TTR1840" s="16"/>
      <c r="TTS1840" s="16"/>
      <c r="TTT1840" s="16"/>
      <c r="TTU1840" s="16"/>
      <c r="TTV1840" s="16"/>
      <c r="TTW1840" s="16"/>
      <c r="TTX1840" s="16"/>
      <c r="TTY1840" s="16"/>
      <c r="TTZ1840" s="16"/>
      <c r="TUA1840" s="16"/>
      <c r="TUB1840" s="16"/>
      <c r="TUC1840" s="16"/>
      <c r="TUD1840" s="16"/>
      <c r="TUE1840" s="16"/>
      <c r="TUF1840" s="16"/>
      <c r="TUG1840" s="16"/>
      <c r="TUH1840" s="16"/>
      <c r="TUI1840" s="16"/>
      <c r="TUJ1840" s="16"/>
      <c r="TUK1840" s="16"/>
      <c r="TUL1840" s="16"/>
      <c r="TUM1840" s="16"/>
      <c r="TUN1840" s="16"/>
      <c r="TUO1840" s="16"/>
      <c r="TUP1840" s="16"/>
      <c r="TUQ1840" s="16"/>
      <c r="TUR1840" s="16"/>
      <c r="TUS1840" s="16"/>
      <c r="TUT1840" s="16"/>
      <c r="TUU1840" s="16"/>
      <c r="TUV1840" s="16"/>
      <c r="TUW1840" s="16"/>
      <c r="TUX1840" s="16"/>
      <c r="TUY1840" s="16"/>
      <c r="TUZ1840" s="16"/>
      <c r="TVA1840" s="16"/>
      <c r="TVB1840" s="16"/>
      <c r="TVC1840" s="16"/>
      <c r="TVD1840" s="16"/>
      <c r="TVE1840" s="16"/>
      <c r="TVF1840" s="16"/>
      <c r="TVG1840" s="16"/>
      <c r="TVH1840" s="16"/>
      <c r="TVI1840" s="16"/>
      <c r="TVJ1840" s="16"/>
      <c r="TVK1840" s="16"/>
      <c r="TVL1840" s="16"/>
      <c r="TVM1840" s="16"/>
      <c r="TVN1840" s="16"/>
      <c r="TVO1840" s="16"/>
      <c r="TVP1840" s="16"/>
      <c r="TVQ1840" s="16"/>
      <c r="TVR1840" s="16"/>
      <c r="TVS1840" s="16"/>
      <c r="TVT1840" s="16"/>
      <c r="TVU1840" s="16"/>
      <c r="TVV1840" s="16"/>
      <c r="TVW1840" s="16"/>
      <c r="TVX1840" s="16"/>
      <c r="TVY1840" s="16"/>
      <c r="TVZ1840" s="16"/>
      <c r="TWA1840" s="16"/>
      <c r="TWB1840" s="16"/>
      <c r="TWC1840" s="16"/>
      <c r="TWD1840" s="16"/>
      <c r="TWE1840" s="16"/>
      <c r="TWF1840" s="16"/>
      <c r="TWG1840" s="16"/>
      <c r="TWH1840" s="16"/>
      <c r="TWI1840" s="16"/>
      <c r="TWJ1840" s="16"/>
      <c r="TWK1840" s="16"/>
      <c r="TWL1840" s="16"/>
      <c r="TWM1840" s="16"/>
      <c r="TWN1840" s="16"/>
      <c r="TWO1840" s="16"/>
      <c r="TWP1840" s="16"/>
      <c r="TWQ1840" s="16"/>
      <c r="TWR1840" s="16"/>
      <c r="TWS1840" s="16"/>
      <c r="TWT1840" s="16"/>
      <c r="TWU1840" s="16"/>
      <c r="TWV1840" s="16"/>
      <c r="TWW1840" s="16"/>
      <c r="TWX1840" s="16"/>
      <c r="TWY1840" s="16"/>
      <c r="TWZ1840" s="16"/>
      <c r="TXA1840" s="16"/>
      <c r="TXB1840" s="16"/>
      <c r="TXC1840" s="16"/>
      <c r="TXD1840" s="16"/>
      <c r="TXE1840" s="16"/>
      <c r="TXF1840" s="16"/>
      <c r="TXG1840" s="16"/>
      <c r="TXH1840" s="16"/>
      <c r="TXI1840" s="16"/>
      <c r="TXJ1840" s="16"/>
      <c r="TXK1840" s="16"/>
      <c r="TXL1840" s="16"/>
      <c r="TXM1840" s="16"/>
      <c r="TXN1840" s="16"/>
      <c r="TXO1840" s="16"/>
      <c r="TXP1840" s="16"/>
      <c r="TXQ1840" s="16"/>
      <c r="TXR1840" s="16"/>
      <c r="TXS1840" s="16"/>
      <c r="TXT1840" s="16"/>
      <c r="TXU1840" s="16"/>
      <c r="TXV1840" s="16"/>
      <c r="TXW1840" s="16"/>
      <c r="TXX1840" s="16"/>
      <c r="TXY1840" s="16"/>
      <c r="TXZ1840" s="16"/>
      <c r="TYA1840" s="16"/>
      <c r="TYB1840" s="16"/>
      <c r="TYC1840" s="16"/>
      <c r="TYD1840" s="16"/>
      <c r="TYE1840" s="16"/>
      <c r="TYF1840" s="16"/>
      <c r="TYG1840" s="16"/>
      <c r="TYH1840" s="16"/>
      <c r="TYI1840" s="16"/>
      <c r="TYJ1840" s="16"/>
      <c r="TYK1840" s="16"/>
      <c r="TYL1840" s="16"/>
      <c r="TYM1840" s="16"/>
      <c r="TYN1840" s="16"/>
      <c r="TYO1840" s="16"/>
      <c r="TYP1840" s="16"/>
      <c r="TYQ1840" s="16"/>
      <c r="TYR1840" s="16"/>
      <c r="TYS1840" s="16"/>
      <c r="TYT1840" s="16"/>
      <c r="TYU1840" s="16"/>
      <c r="TYV1840" s="16"/>
      <c r="TYW1840" s="16"/>
      <c r="TYX1840" s="16"/>
      <c r="TYY1840" s="16"/>
      <c r="TYZ1840" s="16"/>
      <c r="TZA1840" s="16"/>
      <c r="TZB1840" s="16"/>
      <c r="TZC1840" s="16"/>
      <c r="TZD1840" s="16"/>
      <c r="TZE1840" s="16"/>
      <c r="TZF1840" s="16"/>
      <c r="TZG1840" s="16"/>
      <c r="TZH1840" s="16"/>
      <c r="TZI1840" s="16"/>
      <c r="TZJ1840" s="16"/>
      <c r="TZK1840" s="16"/>
      <c r="TZL1840" s="16"/>
      <c r="TZM1840" s="16"/>
      <c r="TZN1840" s="16"/>
      <c r="TZO1840" s="16"/>
      <c r="TZP1840" s="16"/>
      <c r="TZQ1840" s="16"/>
      <c r="TZR1840" s="16"/>
      <c r="TZS1840" s="16"/>
      <c r="TZT1840" s="16"/>
      <c r="TZU1840" s="16"/>
      <c r="TZV1840" s="16"/>
      <c r="TZW1840" s="16"/>
      <c r="TZX1840" s="16"/>
      <c r="TZY1840" s="16"/>
      <c r="TZZ1840" s="16"/>
      <c r="UAA1840" s="16"/>
      <c r="UAB1840" s="16"/>
      <c r="UAC1840" s="16"/>
      <c r="UAD1840" s="16"/>
      <c r="UAE1840" s="16"/>
      <c r="UAF1840" s="16"/>
      <c r="UAG1840" s="16"/>
      <c r="UAH1840" s="16"/>
      <c r="UAI1840" s="16"/>
      <c r="UAJ1840" s="16"/>
      <c r="UAK1840" s="16"/>
      <c r="UAL1840" s="16"/>
      <c r="UAM1840" s="16"/>
      <c r="UAN1840" s="16"/>
      <c r="UAO1840" s="16"/>
      <c r="UAP1840" s="16"/>
      <c r="UAQ1840" s="16"/>
      <c r="UAR1840" s="16"/>
      <c r="UAS1840" s="16"/>
      <c r="UAT1840" s="16"/>
      <c r="UAU1840" s="16"/>
      <c r="UAV1840" s="16"/>
      <c r="UAW1840" s="16"/>
      <c r="UAX1840" s="16"/>
      <c r="UAY1840" s="16"/>
      <c r="UAZ1840" s="16"/>
      <c r="UBA1840" s="16"/>
      <c r="UBB1840" s="16"/>
      <c r="UBC1840" s="16"/>
      <c r="UBD1840" s="16"/>
      <c r="UBE1840" s="16"/>
      <c r="UBF1840" s="16"/>
      <c r="UBG1840" s="16"/>
      <c r="UBH1840" s="16"/>
      <c r="UBI1840" s="16"/>
      <c r="UBJ1840" s="16"/>
      <c r="UBK1840" s="16"/>
      <c r="UBL1840" s="16"/>
      <c r="UBM1840" s="16"/>
      <c r="UBN1840" s="16"/>
      <c r="UBO1840" s="16"/>
      <c r="UBP1840" s="16"/>
      <c r="UBQ1840" s="16"/>
      <c r="UBR1840" s="16"/>
      <c r="UBS1840" s="16"/>
      <c r="UBT1840" s="16"/>
      <c r="UBU1840" s="16"/>
      <c r="UBV1840" s="16"/>
      <c r="UBW1840" s="16"/>
      <c r="UBX1840" s="16"/>
      <c r="UBY1840" s="16"/>
      <c r="UBZ1840" s="16"/>
      <c r="UCA1840" s="16"/>
      <c r="UCB1840" s="16"/>
      <c r="UCC1840" s="16"/>
      <c r="UCD1840" s="16"/>
      <c r="UCE1840" s="16"/>
      <c r="UCF1840" s="16"/>
      <c r="UCG1840" s="16"/>
      <c r="UCH1840" s="16"/>
      <c r="UCI1840" s="16"/>
      <c r="UCJ1840" s="16"/>
      <c r="UCK1840" s="16"/>
      <c r="UCL1840" s="16"/>
      <c r="UCM1840" s="16"/>
      <c r="UCN1840" s="16"/>
      <c r="UCO1840" s="16"/>
      <c r="UCP1840" s="16"/>
      <c r="UCQ1840" s="16"/>
      <c r="UCR1840" s="16"/>
      <c r="UCS1840" s="16"/>
      <c r="UCT1840" s="16"/>
      <c r="UCU1840" s="16"/>
      <c r="UCV1840" s="16"/>
      <c r="UCW1840" s="16"/>
      <c r="UCX1840" s="16"/>
      <c r="UCY1840" s="16"/>
      <c r="UCZ1840" s="16"/>
      <c r="UDA1840" s="16"/>
      <c r="UDB1840" s="16"/>
      <c r="UDC1840" s="16"/>
      <c r="UDD1840" s="16"/>
      <c r="UDE1840" s="16"/>
      <c r="UDF1840" s="16"/>
      <c r="UDG1840" s="16"/>
      <c r="UDH1840" s="16"/>
      <c r="UDI1840" s="16"/>
      <c r="UDJ1840" s="16"/>
      <c r="UDK1840" s="16"/>
      <c r="UDL1840" s="16"/>
      <c r="UDM1840" s="16"/>
      <c r="UDN1840" s="16"/>
      <c r="UDO1840" s="16"/>
      <c r="UDP1840" s="16"/>
      <c r="UDQ1840" s="16"/>
      <c r="UDR1840" s="16"/>
      <c r="UDS1840" s="16"/>
      <c r="UDT1840" s="16"/>
      <c r="UDU1840" s="16"/>
      <c r="UDV1840" s="16"/>
      <c r="UDW1840" s="16"/>
      <c r="UDX1840" s="16"/>
      <c r="UDY1840" s="16"/>
      <c r="UDZ1840" s="16"/>
      <c r="UEA1840" s="16"/>
      <c r="UEB1840" s="16"/>
      <c r="UEC1840" s="16"/>
      <c r="UED1840" s="16"/>
      <c r="UEE1840" s="16"/>
      <c r="UEF1840" s="16"/>
      <c r="UEG1840" s="16"/>
      <c r="UEH1840" s="16"/>
      <c r="UEI1840" s="16"/>
      <c r="UEJ1840" s="16"/>
      <c r="UEK1840" s="16"/>
      <c r="UEL1840" s="16"/>
      <c r="UEM1840" s="16"/>
      <c r="UEN1840" s="16"/>
      <c r="UEO1840" s="16"/>
      <c r="UEP1840" s="16"/>
      <c r="UEQ1840" s="16"/>
      <c r="UER1840" s="16"/>
      <c r="UES1840" s="16"/>
      <c r="UET1840" s="16"/>
      <c r="UEU1840" s="16"/>
      <c r="UEV1840" s="16"/>
      <c r="UEW1840" s="16"/>
      <c r="UEX1840" s="16"/>
      <c r="UEY1840" s="16"/>
      <c r="UEZ1840" s="16"/>
      <c r="UFA1840" s="16"/>
      <c r="UFB1840" s="16"/>
      <c r="UFC1840" s="16"/>
      <c r="UFD1840" s="16"/>
      <c r="UFE1840" s="16"/>
      <c r="UFF1840" s="16"/>
      <c r="UFG1840" s="16"/>
      <c r="UFH1840" s="16"/>
      <c r="UFI1840" s="16"/>
      <c r="UFJ1840" s="16"/>
      <c r="UFK1840" s="16"/>
      <c r="UFL1840" s="16"/>
      <c r="UFM1840" s="16"/>
      <c r="UFN1840" s="16"/>
      <c r="UFO1840" s="16"/>
      <c r="UFP1840" s="16"/>
      <c r="UFQ1840" s="16"/>
      <c r="UFR1840" s="16"/>
      <c r="UFS1840" s="16"/>
      <c r="UFT1840" s="16"/>
      <c r="UFU1840" s="16"/>
      <c r="UFV1840" s="16"/>
      <c r="UFW1840" s="16"/>
      <c r="UFX1840" s="16"/>
      <c r="UFY1840" s="16"/>
      <c r="UFZ1840" s="16"/>
      <c r="UGA1840" s="16"/>
      <c r="UGB1840" s="16"/>
      <c r="UGC1840" s="16"/>
      <c r="UGD1840" s="16"/>
      <c r="UGE1840" s="16"/>
      <c r="UGF1840" s="16"/>
      <c r="UGG1840" s="16"/>
      <c r="UGH1840" s="16"/>
      <c r="UGI1840" s="16"/>
      <c r="UGJ1840" s="16"/>
      <c r="UGK1840" s="16"/>
      <c r="UGL1840" s="16"/>
      <c r="UGM1840" s="16"/>
      <c r="UGN1840" s="16"/>
      <c r="UGO1840" s="16"/>
      <c r="UGP1840" s="16"/>
      <c r="UGQ1840" s="16"/>
      <c r="UGR1840" s="16"/>
      <c r="UGS1840" s="16"/>
      <c r="UGT1840" s="16"/>
      <c r="UGU1840" s="16"/>
      <c r="UGV1840" s="16"/>
      <c r="UGW1840" s="16"/>
      <c r="UGX1840" s="16"/>
      <c r="UGY1840" s="16"/>
      <c r="UGZ1840" s="16"/>
      <c r="UHA1840" s="16"/>
      <c r="UHB1840" s="16"/>
      <c r="UHC1840" s="16"/>
      <c r="UHD1840" s="16"/>
      <c r="UHE1840" s="16"/>
      <c r="UHF1840" s="16"/>
      <c r="UHG1840" s="16"/>
      <c r="UHH1840" s="16"/>
      <c r="UHI1840" s="16"/>
      <c r="UHJ1840" s="16"/>
      <c r="UHK1840" s="16"/>
      <c r="UHL1840" s="16"/>
      <c r="UHM1840" s="16"/>
      <c r="UHN1840" s="16"/>
      <c r="UHO1840" s="16"/>
      <c r="UHP1840" s="16"/>
      <c r="UHQ1840" s="16"/>
      <c r="UHR1840" s="16"/>
      <c r="UHS1840" s="16"/>
      <c r="UHT1840" s="16"/>
      <c r="UHU1840" s="16"/>
      <c r="UHV1840" s="16"/>
      <c r="UHW1840" s="16"/>
      <c r="UHX1840" s="16"/>
      <c r="UHY1840" s="16"/>
      <c r="UHZ1840" s="16"/>
      <c r="UIA1840" s="16"/>
      <c r="UIB1840" s="16"/>
      <c r="UIC1840" s="16"/>
      <c r="UID1840" s="16"/>
      <c r="UIE1840" s="16"/>
      <c r="UIF1840" s="16"/>
      <c r="UIG1840" s="16"/>
      <c r="UIH1840" s="16"/>
      <c r="UII1840" s="16"/>
      <c r="UIJ1840" s="16"/>
      <c r="UIK1840" s="16"/>
      <c r="UIL1840" s="16"/>
      <c r="UIM1840" s="16"/>
      <c r="UIN1840" s="16"/>
      <c r="UIO1840" s="16"/>
      <c r="UIP1840" s="16"/>
      <c r="UIQ1840" s="16"/>
      <c r="UIR1840" s="16"/>
      <c r="UIS1840" s="16"/>
      <c r="UIT1840" s="16"/>
      <c r="UIU1840" s="16"/>
      <c r="UIV1840" s="16"/>
      <c r="UIW1840" s="16"/>
      <c r="UIX1840" s="16"/>
      <c r="UIY1840" s="16"/>
      <c r="UIZ1840" s="16"/>
      <c r="UJA1840" s="16"/>
      <c r="UJB1840" s="16"/>
      <c r="UJC1840" s="16"/>
      <c r="UJD1840" s="16"/>
      <c r="UJE1840" s="16"/>
      <c r="UJF1840" s="16"/>
      <c r="UJG1840" s="16"/>
      <c r="UJH1840" s="16"/>
      <c r="UJI1840" s="16"/>
      <c r="UJJ1840" s="16"/>
      <c r="UJK1840" s="16"/>
      <c r="UJL1840" s="16"/>
      <c r="UJM1840" s="16"/>
      <c r="UJN1840" s="16"/>
      <c r="UJO1840" s="16"/>
      <c r="UJP1840" s="16"/>
      <c r="UJQ1840" s="16"/>
      <c r="UJR1840" s="16"/>
      <c r="UJS1840" s="16"/>
      <c r="UJT1840" s="16"/>
      <c r="UJU1840" s="16"/>
      <c r="UJV1840" s="16"/>
      <c r="UJW1840" s="16"/>
      <c r="UJX1840" s="16"/>
      <c r="UJY1840" s="16"/>
      <c r="UJZ1840" s="16"/>
      <c r="UKA1840" s="16"/>
      <c r="UKB1840" s="16"/>
      <c r="UKC1840" s="16"/>
      <c r="UKD1840" s="16"/>
      <c r="UKE1840" s="16"/>
      <c r="UKF1840" s="16"/>
      <c r="UKG1840" s="16"/>
      <c r="UKH1840" s="16"/>
      <c r="UKI1840" s="16"/>
      <c r="UKJ1840" s="16"/>
      <c r="UKK1840" s="16"/>
      <c r="UKL1840" s="16"/>
      <c r="UKM1840" s="16"/>
      <c r="UKN1840" s="16"/>
      <c r="UKO1840" s="16"/>
      <c r="UKP1840" s="16"/>
      <c r="UKQ1840" s="16"/>
      <c r="UKR1840" s="16"/>
      <c r="UKS1840" s="16"/>
      <c r="UKT1840" s="16"/>
      <c r="UKU1840" s="16"/>
      <c r="UKV1840" s="16"/>
      <c r="UKW1840" s="16"/>
      <c r="UKX1840" s="16"/>
      <c r="UKY1840" s="16"/>
      <c r="UKZ1840" s="16"/>
      <c r="ULA1840" s="16"/>
      <c r="ULB1840" s="16"/>
      <c r="ULC1840" s="16"/>
      <c r="ULD1840" s="16"/>
      <c r="ULE1840" s="16"/>
      <c r="ULF1840" s="16"/>
      <c r="ULG1840" s="16"/>
      <c r="ULH1840" s="16"/>
      <c r="ULI1840" s="16"/>
      <c r="ULJ1840" s="16"/>
      <c r="ULK1840" s="16"/>
      <c r="ULL1840" s="16"/>
      <c r="ULM1840" s="16"/>
      <c r="ULN1840" s="16"/>
      <c r="ULO1840" s="16"/>
      <c r="ULP1840" s="16"/>
      <c r="ULQ1840" s="16"/>
      <c r="ULR1840" s="16"/>
      <c r="ULS1840" s="16"/>
      <c r="ULT1840" s="16"/>
      <c r="ULU1840" s="16"/>
      <c r="ULV1840" s="16"/>
      <c r="ULW1840" s="16"/>
      <c r="ULX1840" s="16"/>
      <c r="ULY1840" s="16"/>
      <c r="ULZ1840" s="16"/>
      <c r="UMA1840" s="16"/>
      <c r="UMB1840" s="16"/>
      <c r="UMC1840" s="16"/>
      <c r="UMD1840" s="16"/>
      <c r="UME1840" s="16"/>
      <c r="UMF1840" s="16"/>
      <c r="UMG1840" s="16"/>
      <c r="UMH1840" s="16"/>
      <c r="UMI1840" s="16"/>
      <c r="UMJ1840" s="16"/>
      <c r="UMK1840" s="16"/>
      <c r="UML1840" s="16"/>
      <c r="UMM1840" s="16"/>
      <c r="UMN1840" s="16"/>
      <c r="UMO1840" s="16"/>
      <c r="UMP1840" s="16"/>
      <c r="UMQ1840" s="16"/>
      <c r="UMR1840" s="16"/>
      <c r="UMS1840" s="16"/>
      <c r="UMT1840" s="16"/>
      <c r="UMU1840" s="16"/>
      <c r="UMV1840" s="16"/>
      <c r="UMW1840" s="16"/>
      <c r="UMX1840" s="16"/>
      <c r="UMY1840" s="16"/>
      <c r="UMZ1840" s="16"/>
      <c r="UNA1840" s="16"/>
      <c r="UNB1840" s="16"/>
      <c r="UNC1840" s="16"/>
      <c r="UND1840" s="16"/>
      <c r="UNE1840" s="16"/>
      <c r="UNF1840" s="16"/>
      <c r="UNG1840" s="16"/>
      <c r="UNH1840" s="16"/>
      <c r="UNI1840" s="16"/>
      <c r="UNJ1840" s="16"/>
      <c r="UNK1840" s="16"/>
      <c r="UNL1840" s="16"/>
      <c r="UNM1840" s="16"/>
      <c r="UNN1840" s="16"/>
      <c r="UNO1840" s="16"/>
      <c r="UNP1840" s="16"/>
      <c r="UNQ1840" s="16"/>
      <c r="UNR1840" s="16"/>
      <c r="UNS1840" s="16"/>
      <c r="UNT1840" s="16"/>
      <c r="UNU1840" s="16"/>
      <c r="UNV1840" s="16"/>
      <c r="UNW1840" s="16"/>
      <c r="UNX1840" s="16"/>
      <c r="UNY1840" s="16"/>
      <c r="UNZ1840" s="16"/>
      <c r="UOA1840" s="16"/>
      <c r="UOB1840" s="16"/>
      <c r="UOC1840" s="16"/>
      <c r="UOD1840" s="16"/>
      <c r="UOE1840" s="16"/>
      <c r="UOF1840" s="16"/>
      <c r="UOG1840" s="16"/>
      <c r="UOH1840" s="16"/>
      <c r="UOI1840" s="16"/>
      <c r="UOJ1840" s="16"/>
      <c r="UOK1840" s="16"/>
      <c r="UOL1840" s="16"/>
      <c r="UOM1840" s="16"/>
      <c r="UON1840" s="16"/>
      <c r="UOO1840" s="16"/>
      <c r="UOP1840" s="16"/>
      <c r="UOQ1840" s="16"/>
      <c r="UOR1840" s="16"/>
      <c r="UOS1840" s="16"/>
      <c r="UOT1840" s="16"/>
      <c r="UOU1840" s="16"/>
      <c r="UOV1840" s="16"/>
      <c r="UOW1840" s="16"/>
      <c r="UOX1840" s="16"/>
      <c r="UOY1840" s="16"/>
      <c r="UOZ1840" s="16"/>
      <c r="UPA1840" s="16"/>
      <c r="UPB1840" s="16"/>
      <c r="UPC1840" s="16"/>
      <c r="UPD1840" s="16"/>
      <c r="UPE1840" s="16"/>
      <c r="UPF1840" s="16"/>
      <c r="UPG1840" s="16"/>
      <c r="UPH1840" s="16"/>
      <c r="UPI1840" s="16"/>
      <c r="UPJ1840" s="16"/>
      <c r="UPK1840" s="16"/>
      <c r="UPL1840" s="16"/>
      <c r="UPM1840" s="16"/>
      <c r="UPN1840" s="16"/>
      <c r="UPO1840" s="16"/>
      <c r="UPP1840" s="16"/>
      <c r="UPQ1840" s="16"/>
      <c r="UPR1840" s="16"/>
      <c r="UPS1840" s="16"/>
      <c r="UPT1840" s="16"/>
      <c r="UPU1840" s="16"/>
      <c r="UPV1840" s="16"/>
      <c r="UPW1840" s="16"/>
      <c r="UPX1840" s="16"/>
      <c r="UPY1840" s="16"/>
      <c r="UPZ1840" s="16"/>
      <c r="UQA1840" s="16"/>
      <c r="UQB1840" s="16"/>
      <c r="UQC1840" s="16"/>
      <c r="UQD1840" s="16"/>
      <c r="UQE1840" s="16"/>
      <c r="UQF1840" s="16"/>
      <c r="UQG1840" s="16"/>
      <c r="UQH1840" s="16"/>
      <c r="UQI1840" s="16"/>
      <c r="UQJ1840" s="16"/>
      <c r="UQK1840" s="16"/>
      <c r="UQL1840" s="16"/>
      <c r="UQM1840" s="16"/>
      <c r="UQN1840" s="16"/>
      <c r="UQO1840" s="16"/>
      <c r="UQP1840" s="16"/>
      <c r="UQQ1840" s="16"/>
      <c r="UQR1840" s="16"/>
      <c r="UQS1840" s="16"/>
      <c r="UQT1840" s="16"/>
      <c r="UQU1840" s="16"/>
      <c r="UQV1840" s="16"/>
      <c r="UQW1840" s="16"/>
      <c r="UQX1840" s="16"/>
      <c r="UQY1840" s="16"/>
      <c r="UQZ1840" s="16"/>
      <c r="URA1840" s="16"/>
      <c r="URB1840" s="16"/>
      <c r="URC1840" s="16"/>
      <c r="URD1840" s="16"/>
      <c r="URE1840" s="16"/>
      <c r="URF1840" s="16"/>
      <c r="URG1840" s="16"/>
      <c r="URH1840" s="16"/>
      <c r="URI1840" s="16"/>
      <c r="URJ1840" s="16"/>
      <c r="URK1840" s="16"/>
      <c r="URL1840" s="16"/>
      <c r="URM1840" s="16"/>
      <c r="URN1840" s="16"/>
      <c r="URO1840" s="16"/>
      <c r="URP1840" s="16"/>
      <c r="URQ1840" s="16"/>
      <c r="URR1840" s="16"/>
      <c r="URS1840" s="16"/>
      <c r="URT1840" s="16"/>
      <c r="URU1840" s="16"/>
      <c r="URV1840" s="16"/>
      <c r="URW1840" s="16"/>
      <c r="URX1840" s="16"/>
      <c r="URY1840" s="16"/>
      <c r="URZ1840" s="16"/>
      <c r="USA1840" s="16"/>
      <c r="USB1840" s="16"/>
      <c r="USC1840" s="16"/>
      <c r="USD1840" s="16"/>
      <c r="USE1840" s="16"/>
      <c r="USF1840" s="16"/>
      <c r="USG1840" s="16"/>
      <c r="USH1840" s="16"/>
      <c r="USI1840" s="16"/>
      <c r="USJ1840" s="16"/>
      <c r="USK1840" s="16"/>
      <c r="USL1840" s="16"/>
      <c r="USM1840" s="16"/>
      <c r="USN1840" s="16"/>
      <c r="USO1840" s="16"/>
      <c r="USP1840" s="16"/>
      <c r="USQ1840" s="16"/>
      <c r="USR1840" s="16"/>
      <c r="USS1840" s="16"/>
      <c r="UST1840" s="16"/>
      <c r="USU1840" s="16"/>
      <c r="USV1840" s="16"/>
      <c r="USW1840" s="16"/>
      <c r="USX1840" s="16"/>
      <c r="USY1840" s="16"/>
      <c r="USZ1840" s="16"/>
      <c r="UTA1840" s="16"/>
      <c r="UTB1840" s="16"/>
      <c r="UTC1840" s="16"/>
      <c r="UTD1840" s="16"/>
      <c r="UTE1840" s="16"/>
      <c r="UTF1840" s="16"/>
      <c r="UTG1840" s="16"/>
      <c r="UTH1840" s="16"/>
      <c r="UTI1840" s="16"/>
      <c r="UTJ1840" s="16"/>
      <c r="UTK1840" s="16"/>
      <c r="UTL1840" s="16"/>
      <c r="UTM1840" s="16"/>
      <c r="UTN1840" s="16"/>
      <c r="UTO1840" s="16"/>
      <c r="UTP1840" s="16"/>
      <c r="UTQ1840" s="16"/>
      <c r="UTR1840" s="16"/>
      <c r="UTS1840" s="16"/>
      <c r="UTT1840" s="16"/>
      <c r="UTU1840" s="16"/>
      <c r="UTV1840" s="16"/>
      <c r="UTW1840" s="16"/>
      <c r="UTX1840" s="16"/>
      <c r="UTY1840" s="16"/>
      <c r="UTZ1840" s="16"/>
      <c r="UUA1840" s="16"/>
      <c r="UUB1840" s="16"/>
      <c r="UUC1840" s="16"/>
      <c r="UUD1840" s="16"/>
      <c r="UUE1840" s="16"/>
      <c r="UUF1840" s="16"/>
      <c r="UUG1840" s="16"/>
      <c r="UUH1840" s="16"/>
      <c r="UUI1840" s="16"/>
      <c r="UUJ1840" s="16"/>
      <c r="UUK1840" s="16"/>
      <c r="UUL1840" s="16"/>
      <c r="UUM1840" s="16"/>
      <c r="UUN1840" s="16"/>
      <c r="UUO1840" s="16"/>
      <c r="UUP1840" s="16"/>
      <c r="UUQ1840" s="16"/>
      <c r="UUR1840" s="16"/>
      <c r="UUS1840" s="16"/>
      <c r="UUT1840" s="16"/>
      <c r="UUU1840" s="16"/>
      <c r="UUV1840" s="16"/>
      <c r="UUW1840" s="16"/>
      <c r="UUX1840" s="16"/>
      <c r="UUY1840" s="16"/>
      <c r="UUZ1840" s="16"/>
      <c r="UVA1840" s="16"/>
      <c r="UVB1840" s="16"/>
      <c r="UVC1840" s="16"/>
      <c r="UVD1840" s="16"/>
      <c r="UVE1840" s="16"/>
      <c r="UVF1840" s="16"/>
      <c r="UVG1840" s="16"/>
      <c r="UVH1840" s="16"/>
      <c r="UVI1840" s="16"/>
      <c r="UVJ1840" s="16"/>
      <c r="UVK1840" s="16"/>
      <c r="UVL1840" s="16"/>
      <c r="UVM1840" s="16"/>
      <c r="UVN1840" s="16"/>
      <c r="UVO1840" s="16"/>
      <c r="UVP1840" s="16"/>
      <c r="UVQ1840" s="16"/>
      <c r="UVR1840" s="16"/>
      <c r="UVS1840" s="16"/>
      <c r="UVT1840" s="16"/>
      <c r="UVU1840" s="16"/>
      <c r="UVV1840" s="16"/>
      <c r="UVW1840" s="16"/>
      <c r="UVX1840" s="16"/>
      <c r="UVY1840" s="16"/>
      <c r="UVZ1840" s="16"/>
      <c r="UWA1840" s="16"/>
      <c r="UWB1840" s="16"/>
      <c r="UWC1840" s="16"/>
      <c r="UWD1840" s="16"/>
      <c r="UWE1840" s="16"/>
      <c r="UWF1840" s="16"/>
      <c r="UWG1840" s="16"/>
      <c r="UWH1840" s="16"/>
      <c r="UWI1840" s="16"/>
      <c r="UWJ1840" s="16"/>
      <c r="UWK1840" s="16"/>
      <c r="UWL1840" s="16"/>
      <c r="UWM1840" s="16"/>
      <c r="UWN1840" s="16"/>
      <c r="UWO1840" s="16"/>
      <c r="UWP1840" s="16"/>
      <c r="UWQ1840" s="16"/>
      <c r="UWR1840" s="16"/>
      <c r="UWS1840" s="16"/>
      <c r="UWT1840" s="16"/>
      <c r="UWU1840" s="16"/>
      <c r="UWV1840" s="16"/>
      <c r="UWW1840" s="16"/>
      <c r="UWX1840" s="16"/>
      <c r="UWY1840" s="16"/>
      <c r="UWZ1840" s="16"/>
      <c r="UXA1840" s="16"/>
      <c r="UXB1840" s="16"/>
      <c r="UXC1840" s="16"/>
      <c r="UXD1840" s="16"/>
      <c r="UXE1840" s="16"/>
      <c r="UXF1840" s="16"/>
      <c r="UXG1840" s="16"/>
      <c r="UXH1840" s="16"/>
      <c r="UXI1840" s="16"/>
      <c r="UXJ1840" s="16"/>
      <c r="UXK1840" s="16"/>
      <c r="UXL1840" s="16"/>
      <c r="UXM1840" s="16"/>
      <c r="UXN1840" s="16"/>
      <c r="UXO1840" s="16"/>
      <c r="UXP1840" s="16"/>
      <c r="UXQ1840" s="16"/>
      <c r="UXR1840" s="16"/>
      <c r="UXS1840" s="16"/>
      <c r="UXT1840" s="16"/>
      <c r="UXU1840" s="16"/>
      <c r="UXV1840" s="16"/>
      <c r="UXW1840" s="16"/>
      <c r="UXX1840" s="16"/>
      <c r="UXY1840" s="16"/>
      <c r="UXZ1840" s="16"/>
      <c r="UYA1840" s="16"/>
      <c r="UYB1840" s="16"/>
      <c r="UYC1840" s="16"/>
      <c r="UYD1840" s="16"/>
      <c r="UYE1840" s="16"/>
      <c r="UYF1840" s="16"/>
      <c r="UYG1840" s="16"/>
      <c r="UYH1840" s="16"/>
      <c r="UYI1840" s="16"/>
      <c r="UYJ1840" s="16"/>
      <c r="UYK1840" s="16"/>
      <c r="UYL1840" s="16"/>
      <c r="UYM1840" s="16"/>
      <c r="UYN1840" s="16"/>
      <c r="UYO1840" s="16"/>
      <c r="UYP1840" s="16"/>
      <c r="UYQ1840" s="16"/>
      <c r="UYR1840" s="16"/>
      <c r="UYS1840" s="16"/>
      <c r="UYT1840" s="16"/>
      <c r="UYU1840" s="16"/>
      <c r="UYV1840" s="16"/>
      <c r="UYW1840" s="16"/>
      <c r="UYX1840" s="16"/>
      <c r="UYY1840" s="16"/>
      <c r="UYZ1840" s="16"/>
      <c r="UZA1840" s="16"/>
      <c r="UZB1840" s="16"/>
      <c r="UZC1840" s="16"/>
      <c r="UZD1840" s="16"/>
      <c r="UZE1840" s="16"/>
      <c r="UZF1840" s="16"/>
      <c r="UZG1840" s="16"/>
      <c r="UZH1840" s="16"/>
      <c r="UZI1840" s="16"/>
      <c r="UZJ1840" s="16"/>
      <c r="UZK1840" s="16"/>
      <c r="UZL1840" s="16"/>
      <c r="UZM1840" s="16"/>
      <c r="UZN1840" s="16"/>
      <c r="UZO1840" s="16"/>
      <c r="UZP1840" s="16"/>
      <c r="UZQ1840" s="16"/>
      <c r="UZR1840" s="16"/>
      <c r="UZS1840" s="16"/>
      <c r="UZT1840" s="16"/>
      <c r="UZU1840" s="16"/>
      <c r="UZV1840" s="16"/>
      <c r="UZW1840" s="16"/>
      <c r="UZX1840" s="16"/>
      <c r="UZY1840" s="16"/>
      <c r="UZZ1840" s="16"/>
      <c r="VAA1840" s="16"/>
      <c r="VAB1840" s="16"/>
      <c r="VAC1840" s="16"/>
      <c r="VAD1840" s="16"/>
      <c r="VAE1840" s="16"/>
      <c r="VAF1840" s="16"/>
      <c r="VAG1840" s="16"/>
      <c r="VAH1840" s="16"/>
      <c r="VAI1840" s="16"/>
      <c r="VAJ1840" s="16"/>
      <c r="VAK1840" s="16"/>
      <c r="VAL1840" s="16"/>
      <c r="VAM1840" s="16"/>
      <c r="VAN1840" s="16"/>
      <c r="VAO1840" s="16"/>
      <c r="VAP1840" s="16"/>
      <c r="VAQ1840" s="16"/>
      <c r="VAR1840" s="16"/>
      <c r="VAS1840" s="16"/>
      <c r="VAT1840" s="16"/>
      <c r="VAU1840" s="16"/>
      <c r="VAV1840" s="16"/>
      <c r="VAW1840" s="16"/>
      <c r="VAX1840" s="16"/>
      <c r="VAY1840" s="16"/>
      <c r="VAZ1840" s="16"/>
      <c r="VBA1840" s="16"/>
      <c r="VBB1840" s="16"/>
      <c r="VBC1840" s="16"/>
      <c r="VBD1840" s="16"/>
      <c r="VBE1840" s="16"/>
      <c r="VBF1840" s="16"/>
      <c r="VBG1840" s="16"/>
      <c r="VBH1840" s="16"/>
      <c r="VBI1840" s="16"/>
      <c r="VBJ1840" s="16"/>
      <c r="VBK1840" s="16"/>
      <c r="VBL1840" s="16"/>
      <c r="VBM1840" s="16"/>
      <c r="VBN1840" s="16"/>
      <c r="VBO1840" s="16"/>
      <c r="VBP1840" s="16"/>
      <c r="VBQ1840" s="16"/>
      <c r="VBR1840" s="16"/>
      <c r="VBS1840" s="16"/>
      <c r="VBT1840" s="16"/>
      <c r="VBU1840" s="16"/>
      <c r="VBV1840" s="16"/>
      <c r="VBW1840" s="16"/>
      <c r="VBX1840" s="16"/>
      <c r="VBY1840" s="16"/>
      <c r="VBZ1840" s="16"/>
      <c r="VCA1840" s="16"/>
      <c r="VCB1840" s="16"/>
      <c r="VCC1840" s="16"/>
      <c r="VCD1840" s="16"/>
      <c r="VCE1840" s="16"/>
      <c r="VCF1840" s="16"/>
      <c r="VCG1840" s="16"/>
      <c r="VCH1840" s="16"/>
      <c r="VCI1840" s="16"/>
      <c r="VCJ1840" s="16"/>
      <c r="VCK1840" s="16"/>
      <c r="VCL1840" s="16"/>
      <c r="VCM1840" s="16"/>
      <c r="VCN1840" s="16"/>
      <c r="VCO1840" s="16"/>
      <c r="VCP1840" s="16"/>
      <c r="VCQ1840" s="16"/>
      <c r="VCR1840" s="16"/>
      <c r="VCS1840" s="16"/>
      <c r="VCT1840" s="16"/>
      <c r="VCU1840" s="16"/>
      <c r="VCV1840" s="16"/>
      <c r="VCW1840" s="16"/>
      <c r="VCX1840" s="16"/>
      <c r="VCY1840" s="16"/>
      <c r="VCZ1840" s="16"/>
      <c r="VDA1840" s="16"/>
      <c r="VDB1840" s="16"/>
      <c r="VDC1840" s="16"/>
      <c r="VDD1840" s="16"/>
      <c r="VDE1840" s="16"/>
      <c r="VDF1840" s="16"/>
      <c r="VDG1840" s="16"/>
      <c r="VDH1840" s="16"/>
      <c r="VDI1840" s="16"/>
      <c r="VDJ1840" s="16"/>
      <c r="VDK1840" s="16"/>
      <c r="VDL1840" s="16"/>
      <c r="VDM1840" s="16"/>
      <c r="VDN1840" s="16"/>
      <c r="VDO1840" s="16"/>
      <c r="VDP1840" s="16"/>
      <c r="VDQ1840" s="16"/>
      <c r="VDR1840" s="16"/>
      <c r="VDS1840" s="16"/>
      <c r="VDT1840" s="16"/>
      <c r="VDU1840" s="16"/>
      <c r="VDV1840" s="16"/>
      <c r="VDW1840" s="16"/>
      <c r="VDX1840" s="16"/>
      <c r="VDY1840" s="16"/>
      <c r="VDZ1840" s="16"/>
      <c r="VEA1840" s="16"/>
      <c r="VEB1840" s="16"/>
      <c r="VEC1840" s="16"/>
      <c r="VED1840" s="16"/>
      <c r="VEE1840" s="16"/>
      <c r="VEF1840" s="16"/>
      <c r="VEG1840" s="16"/>
      <c r="VEH1840" s="16"/>
      <c r="VEI1840" s="16"/>
      <c r="VEJ1840" s="16"/>
      <c r="VEK1840" s="16"/>
      <c r="VEL1840" s="16"/>
      <c r="VEM1840" s="16"/>
      <c r="VEN1840" s="16"/>
      <c r="VEO1840" s="16"/>
      <c r="VEP1840" s="16"/>
      <c r="VEQ1840" s="16"/>
      <c r="VER1840" s="16"/>
      <c r="VES1840" s="16"/>
      <c r="VET1840" s="16"/>
      <c r="VEU1840" s="16"/>
      <c r="VEV1840" s="16"/>
      <c r="VEW1840" s="16"/>
      <c r="VEX1840" s="16"/>
      <c r="VEY1840" s="16"/>
      <c r="VEZ1840" s="16"/>
      <c r="VFA1840" s="16"/>
      <c r="VFB1840" s="16"/>
      <c r="VFC1840" s="16"/>
      <c r="VFD1840" s="16"/>
      <c r="VFE1840" s="16"/>
      <c r="VFF1840" s="16"/>
      <c r="VFG1840" s="16"/>
      <c r="VFH1840" s="16"/>
      <c r="VFI1840" s="16"/>
      <c r="VFJ1840" s="16"/>
      <c r="VFK1840" s="16"/>
      <c r="VFL1840" s="16"/>
      <c r="VFM1840" s="16"/>
      <c r="VFN1840" s="16"/>
      <c r="VFO1840" s="16"/>
      <c r="VFP1840" s="16"/>
      <c r="VFQ1840" s="16"/>
      <c r="VFR1840" s="16"/>
      <c r="VFS1840" s="16"/>
      <c r="VFT1840" s="16"/>
      <c r="VFU1840" s="16"/>
      <c r="VFV1840" s="16"/>
      <c r="VFW1840" s="16"/>
      <c r="VFX1840" s="16"/>
      <c r="VFY1840" s="16"/>
      <c r="VFZ1840" s="16"/>
      <c r="VGA1840" s="16"/>
      <c r="VGB1840" s="16"/>
      <c r="VGC1840" s="16"/>
      <c r="VGD1840" s="16"/>
      <c r="VGE1840" s="16"/>
      <c r="VGF1840" s="16"/>
      <c r="VGG1840" s="16"/>
      <c r="VGH1840" s="16"/>
      <c r="VGI1840" s="16"/>
      <c r="VGJ1840" s="16"/>
      <c r="VGK1840" s="16"/>
      <c r="VGL1840" s="16"/>
      <c r="VGM1840" s="16"/>
      <c r="VGN1840" s="16"/>
      <c r="VGO1840" s="16"/>
      <c r="VGP1840" s="16"/>
      <c r="VGQ1840" s="16"/>
      <c r="VGR1840" s="16"/>
      <c r="VGS1840" s="16"/>
      <c r="VGT1840" s="16"/>
      <c r="VGU1840" s="16"/>
      <c r="VGV1840" s="16"/>
      <c r="VGW1840" s="16"/>
      <c r="VGX1840" s="16"/>
      <c r="VGY1840" s="16"/>
      <c r="VGZ1840" s="16"/>
      <c r="VHA1840" s="16"/>
      <c r="VHB1840" s="16"/>
      <c r="VHC1840" s="16"/>
      <c r="VHD1840" s="16"/>
      <c r="VHE1840" s="16"/>
      <c r="VHF1840" s="16"/>
      <c r="VHG1840" s="16"/>
      <c r="VHH1840" s="16"/>
      <c r="VHI1840" s="16"/>
      <c r="VHJ1840" s="16"/>
      <c r="VHK1840" s="16"/>
      <c r="VHL1840" s="16"/>
      <c r="VHM1840" s="16"/>
      <c r="VHN1840" s="16"/>
      <c r="VHO1840" s="16"/>
      <c r="VHP1840" s="16"/>
      <c r="VHQ1840" s="16"/>
      <c r="VHR1840" s="16"/>
      <c r="VHS1840" s="16"/>
      <c r="VHT1840" s="16"/>
      <c r="VHU1840" s="16"/>
      <c r="VHV1840" s="16"/>
      <c r="VHW1840" s="16"/>
      <c r="VHX1840" s="16"/>
      <c r="VHY1840" s="16"/>
      <c r="VHZ1840" s="16"/>
      <c r="VIA1840" s="16"/>
      <c r="VIB1840" s="16"/>
      <c r="VIC1840" s="16"/>
      <c r="VID1840" s="16"/>
      <c r="VIE1840" s="16"/>
      <c r="VIF1840" s="16"/>
      <c r="VIG1840" s="16"/>
      <c r="VIH1840" s="16"/>
      <c r="VII1840" s="16"/>
      <c r="VIJ1840" s="16"/>
      <c r="VIK1840" s="16"/>
      <c r="VIL1840" s="16"/>
      <c r="VIM1840" s="16"/>
      <c r="VIN1840" s="16"/>
      <c r="VIO1840" s="16"/>
      <c r="VIP1840" s="16"/>
      <c r="VIQ1840" s="16"/>
      <c r="VIR1840" s="16"/>
      <c r="VIS1840" s="16"/>
      <c r="VIT1840" s="16"/>
      <c r="VIU1840" s="16"/>
      <c r="VIV1840" s="16"/>
      <c r="VIW1840" s="16"/>
      <c r="VIX1840" s="16"/>
      <c r="VIY1840" s="16"/>
      <c r="VIZ1840" s="16"/>
      <c r="VJA1840" s="16"/>
      <c r="VJB1840" s="16"/>
      <c r="VJC1840" s="16"/>
      <c r="VJD1840" s="16"/>
      <c r="VJE1840" s="16"/>
      <c r="VJF1840" s="16"/>
      <c r="VJG1840" s="16"/>
      <c r="VJH1840" s="16"/>
      <c r="VJI1840" s="16"/>
      <c r="VJJ1840" s="16"/>
      <c r="VJK1840" s="16"/>
      <c r="VJL1840" s="16"/>
      <c r="VJM1840" s="16"/>
      <c r="VJN1840" s="16"/>
      <c r="VJO1840" s="16"/>
      <c r="VJP1840" s="16"/>
      <c r="VJQ1840" s="16"/>
      <c r="VJR1840" s="16"/>
      <c r="VJS1840" s="16"/>
      <c r="VJT1840" s="16"/>
      <c r="VJU1840" s="16"/>
      <c r="VJV1840" s="16"/>
      <c r="VJW1840" s="16"/>
      <c r="VJX1840" s="16"/>
      <c r="VJY1840" s="16"/>
      <c r="VJZ1840" s="16"/>
      <c r="VKA1840" s="16"/>
      <c r="VKB1840" s="16"/>
      <c r="VKC1840" s="16"/>
      <c r="VKD1840" s="16"/>
      <c r="VKE1840" s="16"/>
      <c r="VKF1840" s="16"/>
      <c r="VKG1840" s="16"/>
      <c r="VKH1840" s="16"/>
      <c r="VKI1840" s="16"/>
      <c r="VKJ1840" s="16"/>
      <c r="VKK1840" s="16"/>
      <c r="VKL1840" s="16"/>
      <c r="VKM1840" s="16"/>
      <c r="VKN1840" s="16"/>
      <c r="VKO1840" s="16"/>
      <c r="VKP1840" s="16"/>
      <c r="VKQ1840" s="16"/>
      <c r="VKR1840" s="16"/>
      <c r="VKS1840" s="16"/>
      <c r="VKT1840" s="16"/>
      <c r="VKU1840" s="16"/>
      <c r="VKV1840" s="16"/>
      <c r="VKW1840" s="16"/>
      <c r="VKX1840" s="16"/>
      <c r="VKY1840" s="16"/>
      <c r="VKZ1840" s="16"/>
      <c r="VLA1840" s="16"/>
      <c r="VLB1840" s="16"/>
      <c r="VLC1840" s="16"/>
      <c r="VLD1840" s="16"/>
      <c r="VLE1840" s="16"/>
      <c r="VLF1840" s="16"/>
      <c r="VLG1840" s="16"/>
      <c r="VLH1840" s="16"/>
      <c r="VLI1840" s="16"/>
      <c r="VLJ1840" s="16"/>
      <c r="VLK1840" s="16"/>
      <c r="VLL1840" s="16"/>
      <c r="VLM1840" s="16"/>
      <c r="VLN1840" s="16"/>
      <c r="VLO1840" s="16"/>
      <c r="VLP1840" s="16"/>
      <c r="VLQ1840" s="16"/>
      <c r="VLR1840" s="16"/>
      <c r="VLS1840" s="16"/>
      <c r="VLT1840" s="16"/>
      <c r="VLU1840" s="16"/>
      <c r="VLV1840" s="16"/>
      <c r="VLW1840" s="16"/>
      <c r="VLX1840" s="16"/>
      <c r="VLY1840" s="16"/>
      <c r="VLZ1840" s="16"/>
      <c r="VMA1840" s="16"/>
      <c r="VMB1840" s="16"/>
      <c r="VMC1840" s="16"/>
      <c r="VMD1840" s="16"/>
      <c r="VME1840" s="16"/>
      <c r="VMF1840" s="16"/>
      <c r="VMG1840" s="16"/>
      <c r="VMH1840" s="16"/>
      <c r="VMI1840" s="16"/>
      <c r="VMJ1840" s="16"/>
      <c r="VMK1840" s="16"/>
      <c r="VML1840" s="16"/>
      <c r="VMM1840" s="16"/>
      <c r="VMN1840" s="16"/>
      <c r="VMO1840" s="16"/>
      <c r="VMP1840" s="16"/>
      <c r="VMQ1840" s="16"/>
      <c r="VMR1840" s="16"/>
      <c r="VMS1840" s="16"/>
      <c r="VMT1840" s="16"/>
      <c r="VMU1840" s="16"/>
      <c r="VMV1840" s="16"/>
      <c r="VMW1840" s="16"/>
      <c r="VMX1840" s="16"/>
      <c r="VMY1840" s="16"/>
      <c r="VMZ1840" s="16"/>
      <c r="VNA1840" s="16"/>
      <c r="VNB1840" s="16"/>
      <c r="VNC1840" s="16"/>
      <c r="VND1840" s="16"/>
      <c r="VNE1840" s="16"/>
      <c r="VNF1840" s="16"/>
      <c r="VNG1840" s="16"/>
      <c r="VNH1840" s="16"/>
      <c r="VNI1840" s="16"/>
      <c r="VNJ1840" s="16"/>
      <c r="VNK1840" s="16"/>
      <c r="VNL1840" s="16"/>
      <c r="VNM1840" s="16"/>
      <c r="VNN1840" s="16"/>
      <c r="VNO1840" s="16"/>
      <c r="VNP1840" s="16"/>
      <c r="VNQ1840" s="16"/>
      <c r="VNR1840" s="16"/>
      <c r="VNS1840" s="16"/>
      <c r="VNT1840" s="16"/>
      <c r="VNU1840" s="16"/>
      <c r="VNV1840" s="16"/>
      <c r="VNW1840" s="16"/>
      <c r="VNX1840" s="16"/>
      <c r="VNY1840" s="16"/>
      <c r="VNZ1840" s="16"/>
      <c r="VOA1840" s="16"/>
      <c r="VOB1840" s="16"/>
      <c r="VOC1840" s="16"/>
      <c r="VOD1840" s="16"/>
      <c r="VOE1840" s="16"/>
      <c r="VOF1840" s="16"/>
      <c r="VOG1840" s="16"/>
      <c r="VOH1840" s="16"/>
      <c r="VOI1840" s="16"/>
      <c r="VOJ1840" s="16"/>
      <c r="VOK1840" s="16"/>
      <c r="VOL1840" s="16"/>
      <c r="VOM1840" s="16"/>
      <c r="VON1840" s="16"/>
      <c r="VOO1840" s="16"/>
      <c r="VOP1840" s="16"/>
      <c r="VOQ1840" s="16"/>
      <c r="VOR1840" s="16"/>
      <c r="VOS1840" s="16"/>
      <c r="VOT1840" s="16"/>
      <c r="VOU1840" s="16"/>
      <c r="VOV1840" s="16"/>
      <c r="VOW1840" s="16"/>
      <c r="VOX1840" s="16"/>
      <c r="VOY1840" s="16"/>
      <c r="VOZ1840" s="16"/>
      <c r="VPA1840" s="16"/>
      <c r="VPB1840" s="16"/>
      <c r="VPC1840" s="16"/>
      <c r="VPD1840" s="16"/>
      <c r="VPE1840" s="16"/>
      <c r="VPF1840" s="16"/>
      <c r="VPG1840" s="16"/>
      <c r="VPH1840" s="16"/>
      <c r="VPI1840" s="16"/>
      <c r="VPJ1840" s="16"/>
      <c r="VPK1840" s="16"/>
      <c r="VPL1840" s="16"/>
      <c r="VPM1840" s="16"/>
      <c r="VPN1840" s="16"/>
      <c r="VPO1840" s="16"/>
      <c r="VPP1840" s="16"/>
      <c r="VPQ1840" s="16"/>
      <c r="VPR1840" s="16"/>
      <c r="VPS1840" s="16"/>
      <c r="VPT1840" s="16"/>
      <c r="VPU1840" s="16"/>
      <c r="VPV1840" s="16"/>
      <c r="VPW1840" s="16"/>
      <c r="VPX1840" s="16"/>
      <c r="VPY1840" s="16"/>
      <c r="VPZ1840" s="16"/>
      <c r="VQA1840" s="16"/>
      <c r="VQB1840" s="16"/>
      <c r="VQC1840" s="16"/>
      <c r="VQD1840" s="16"/>
      <c r="VQE1840" s="16"/>
      <c r="VQF1840" s="16"/>
      <c r="VQG1840" s="16"/>
      <c r="VQH1840" s="16"/>
      <c r="VQI1840" s="16"/>
      <c r="VQJ1840" s="16"/>
      <c r="VQK1840" s="16"/>
      <c r="VQL1840" s="16"/>
      <c r="VQM1840" s="16"/>
      <c r="VQN1840" s="16"/>
      <c r="VQO1840" s="16"/>
      <c r="VQP1840" s="16"/>
      <c r="VQQ1840" s="16"/>
      <c r="VQR1840" s="16"/>
      <c r="VQS1840" s="16"/>
      <c r="VQT1840" s="16"/>
      <c r="VQU1840" s="16"/>
      <c r="VQV1840" s="16"/>
      <c r="VQW1840" s="16"/>
      <c r="VQX1840" s="16"/>
      <c r="VQY1840" s="16"/>
      <c r="VQZ1840" s="16"/>
      <c r="VRA1840" s="16"/>
      <c r="VRB1840" s="16"/>
      <c r="VRC1840" s="16"/>
      <c r="VRD1840" s="16"/>
      <c r="VRE1840" s="16"/>
      <c r="VRF1840" s="16"/>
      <c r="VRG1840" s="16"/>
      <c r="VRH1840" s="16"/>
      <c r="VRI1840" s="16"/>
      <c r="VRJ1840" s="16"/>
      <c r="VRK1840" s="16"/>
      <c r="VRL1840" s="16"/>
      <c r="VRM1840" s="16"/>
      <c r="VRN1840" s="16"/>
      <c r="VRO1840" s="16"/>
      <c r="VRP1840" s="16"/>
      <c r="VRQ1840" s="16"/>
      <c r="VRR1840" s="16"/>
      <c r="VRS1840" s="16"/>
      <c r="VRT1840" s="16"/>
      <c r="VRU1840" s="16"/>
      <c r="VRV1840" s="16"/>
      <c r="VRW1840" s="16"/>
      <c r="VRX1840" s="16"/>
      <c r="VRY1840" s="16"/>
      <c r="VRZ1840" s="16"/>
      <c r="VSA1840" s="16"/>
      <c r="VSB1840" s="16"/>
      <c r="VSC1840" s="16"/>
      <c r="VSD1840" s="16"/>
      <c r="VSE1840" s="16"/>
      <c r="VSF1840" s="16"/>
      <c r="VSG1840" s="16"/>
      <c r="VSH1840" s="16"/>
      <c r="VSI1840" s="16"/>
      <c r="VSJ1840" s="16"/>
      <c r="VSK1840" s="16"/>
      <c r="VSL1840" s="16"/>
      <c r="VSM1840" s="16"/>
      <c r="VSN1840" s="16"/>
      <c r="VSO1840" s="16"/>
      <c r="VSP1840" s="16"/>
      <c r="VSQ1840" s="16"/>
      <c r="VSR1840" s="16"/>
      <c r="VSS1840" s="16"/>
      <c r="VST1840" s="16"/>
      <c r="VSU1840" s="16"/>
      <c r="VSV1840" s="16"/>
      <c r="VSW1840" s="16"/>
      <c r="VSX1840" s="16"/>
      <c r="VSY1840" s="16"/>
      <c r="VSZ1840" s="16"/>
      <c r="VTA1840" s="16"/>
      <c r="VTB1840" s="16"/>
      <c r="VTC1840" s="16"/>
      <c r="VTD1840" s="16"/>
      <c r="VTE1840" s="16"/>
      <c r="VTF1840" s="16"/>
      <c r="VTG1840" s="16"/>
      <c r="VTH1840" s="16"/>
      <c r="VTI1840" s="16"/>
      <c r="VTJ1840" s="16"/>
      <c r="VTK1840" s="16"/>
      <c r="VTL1840" s="16"/>
      <c r="VTM1840" s="16"/>
      <c r="VTN1840" s="16"/>
      <c r="VTO1840" s="16"/>
      <c r="VTP1840" s="16"/>
      <c r="VTQ1840" s="16"/>
      <c r="VTR1840" s="16"/>
      <c r="VTS1840" s="16"/>
      <c r="VTT1840" s="16"/>
      <c r="VTU1840" s="16"/>
      <c r="VTV1840" s="16"/>
      <c r="VTW1840" s="16"/>
      <c r="VTX1840" s="16"/>
      <c r="VTY1840" s="16"/>
      <c r="VTZ1840" s="16"/>
      <c r="VUA1840" s="16"/>
      <c r="VUB1840" s="16"/>
      <c r="VUC1840" s="16"/>
      <c r="VUD1840" s="16"/>
      <c r="VUE1840" s="16"/>
      <c r="VUF1840" s="16"/>
      <c r="VUG1840" s="16"/>
      <c r="VUH1840" s="16"/>
      <c r="VUI1840" s="16"/>
      <c r="VUJ1840" s="16"/>
      <c r="VUK1840" s="16"/>
      <c r="VUL1840" s="16"/>
      <c r="VUM1840" s="16"/>
      <c r="VUN1840" s="16"/>
      <c r="VUO1840" s="16"/>
      <c r="VUP1840" s="16"/>
      <c r="VUQ1840" s="16"/>
      <c r="VUR1840" s="16"/>
      <c r="VUS1840" s="16"/>
      <c r="VUT1840" s="16"/>
      <c r="VUU1840" s="16"/>
      <c r="VUV1840" s="16"/>
      <c r="VUW1840" s="16"/>
      <c r="VUX1840" s="16"/>
      <c r="VUY1840" s="16"/>
      <c r="VUZ1840" s="16"/>
      <c r="VVA1840" s="16"/>
      <c r="VVB1840" s="16"/>
      <c r="VVC1840" s="16"/>
      <c r="VVD1840" s="16"/>
      <c r="VVE1840" s="16"/>
      <c r="VVF1840" s="16"/>
      <c r="VVG1840" s="16"/>
      <c r="VVH1840" s="16"/>
      <c r="VVI1840" s="16"/>
      <c r="VVJ1840" s="16"/>
      <c r="VVK1840" s="16"/>
      <c r="VVL1840" s="16"/>
      <c r="VVM1840" s="16"/>
      <c r="VVN1840" s="16"/>
      <c r="VVO1840" s="16"/>
      <c r="VVP1840" s="16"/>
      <c r="VVQ1840" s="16"/>
      <c r="VVR1840" s="16"/>
      <c r="VVS1840" s="16"/>
      <c r="VVT1840" s="16"/>
      <c r="VVU1840" s="16"/>
      <c r="VVV1840" s="16"/>
      <c r="VVW1840" s="16"/>
      <c r="VVX1840" s="16"/>
      <c r="VVY1840" s="16"/>
      <c r="VVZ1840" s="16"/>
      <c r="VWA1840" s="16"/>
      <c r="VWB1840" s="16"/>
      <c r="VWC1840" s="16"/>
      <c r="VWD1840" s="16"/>
      <c r="VWE1840" s="16"/>
      <c r="VWF1840" s="16"/>
      <c r="VWG1840" s="16"/>
      <c r="VWH1840" s="16"/>
      <c r="VWI1840" s="16"/>
      <c r="VWJ1840" s="16"/>
      <c r="VWK1840" s="16"/>
      <c r="VWL1840" s="16"/>
      <c r="VWM1840" s="16"/>
      <c r="VWN1840" s="16"/>
      <c r="VWO1840" s="16"/>
      <c r="VWP1840" s="16"/>
      <c r="VWQ1840" s="16"/>
      <c r="VWR1840" s="16"/>
      <c r="VWS1840" s="16"/>
      <c r="VWT1840" s="16"/>
      <c r="VWU1840" s="16"/>
      <c r="VWV1840" s="16"/>
      <c r="VWW1840" s="16"/>
      <c r="VWX1840" s="16"/>
      <c r="VWY1840" s="16"/>
      <c r="VWZ1840" s="16"/>
      <c r="VXA1840" s="16"/>
      <c r="VXB1840" s="16"/>
      <c r="VXC1840" s="16"/>
      <c r="VXD1840" s="16"/>
      <c r="VXE1840" s="16"/>
      <c r="VXF1840" s="16"/>
      <c r="VXG1840" s="16"/>
      <c r="VXH1840" s="16"/>
      <c r="VXI1840" s="16"/>
      <c r="VXJ1840" s="16"/>
      <c r="VXK1840" s="16"/>
      <c r="VXL1840" s="16"/>
      <c r="VXM1840" s="16"/>
      <c r="VXN1840" s="16"/>
      <c r="VXO1840" s="16"/>
      <c r="VXP1840" s="16"/>
      <c r="VXQ1840" s="16"/>
      <c r="VXR1840" s="16"/>
      <c r="VXS1840" s="16"/>
      <c r="VXT1840" s="16"/>
      <c r="VXU1840" s="16"/>
      <c r="VXV1840" s="16"/>
      <c r="VXW1840" s="16"/>
      <c r="VXX1840" s="16"/>
      <c r="VXY1840" s="16"/>
      <c r="VXZ1840" s="16"/>
      <c r="VYA1840" s="16"/>
      <c r="VYB1840" s="16"/>
      <c r="VYC1840" s="16"/>
      <c r="VYD1840" s="16"/>
      <c r="VYE1840" s="16"/>
      <c r="VYF1840" s="16"/>
      <c r="VYG1840" s="16"/>
      <c r="VYH1840" s="16"/>
      <c r="VYI1840" s="16"/>
      <c r="VYJ1840" s="16"/>
      <c r="VYK1840" s="16"/>
      <c r="VYL1840" s="16"/>
      <c r="VYM1840" s="16"/>
      <c r="VYN1840" s="16"/>
      <c r="VYO1840" s="16"/>
      <c r="VYP1840" s="16"/>
      <c r="VYQ1840" s="16"/>
      <c r="VYR1840" s="16"/>
      <c r="VYS1840" s="16"/>
      <c r="VYT1840" s="16"/>
      <c r="VYU1840" s="16"/>
      <c r="VYV1840" s="16"/>
      <c r="VYW1840" s="16"/>
      <c r="VYX1840" s="16"/>
      <c r="VYY1840" s="16"/>
      <c r="VYZ1840" s="16"/>
      <c r="VZA1840" s="16"/>
      <c r="VZB1840" s="16"/>
      <c r="VZC1840" s="16"/>
      <c r="VZD1840" s="16"/>
      <c r="VZE1840" s="16"/>
      <c r="VZF1840" s="16"/>
      <c r="VZG1840" s="16"/>
      <c r="VZH1840" s="16"/>
      <c r="VZI1840" s="16"/>
      <c r="VZJ1840" s="16"/>
      <c r="VZK1840" s="16"/>
      <c r="VZL1840" s="16"/>
      <c r="VZM1840" s="16"/>
      <c r="VZN1840" s="16"/>
      <c r="VZO1840" s="16"/>
      <c r="VZP1840" s="16"/>
      <c r="VZQ1840" s="16"/>
      <c r="VZR1840" s="16"/>
      <c r="VZS1840" s="16"/>
      <c r="VZT1840" s="16"/>
      <c r="VZU1840" s="16"/>
      <c r="VZV1840" s="16"/>
      <c r="VZW1840" s="16"/>
      <c r="VZX1840" s="16"/>
      <c r="VZY1840" s="16"/>
      <c r="VZZ1840" s="16"/>
      <c r="WAA1840" s="16"/>
      <c r="WAB1840" s="16"/>
      <c r="WAC1840" s="16"/>
      <c r="WAD1840" s="16"/>
      <c r="WAE1840" s="16"/>
      <c r="WAF1840" s="16"/>
      <c r="WAG1840" s="16"/>
      <c r="WAH1840" s="16"/>
      <c r="WAI1840" s="16"/>
      <c r="WAJ1840" s="16"/>
      <c r="WAK1840" s="16"/>
      <c r="WAL1840" s="16"/>
      <c r="WAM1840" s="16"/>
      <c r="WAN1840" s="16"/>
      <c r="WAO1840" s="16"/>
      <c r="WAP1840" s="16"/>
      <c r="WAQ1840" s="16"/>
      <c r="WAR1840" s="16"/>
      <c r="WAS1840" s="16"/>
      <c r="WAT1840" s="16"/>
      <c r="WAU1840" s="16"/>
      <c r="WAV1840" s="16"/>
      <c r="WAW1840" s="16"/>
      <c r="WAX1840" s="16"/>
      <c r="WAY1840" s="16"/>
      <c r="WAZ1840" s="16"/>
      <c r="WBA1840" s="16"/>
      <c r="WBB1840" s="16"/>
      <c r="WBC1840" s="16"/>
      <c r="WBD1840" s="16"/>
      <c r="WBE1840" s="16"/>
      <c r="WBF1840" s="16"/>
      <c r="WBG1840" s="16"/>
      <c r="WBH1840" s="16"/>
      <c r="WBI1840" s="16"/>
      <c r="WBJ1840" s="16"/>
      <c r="WBK1840" s="16"/>
      <c r="WBL1840" s="16"/>
      <c r="WBM1840" s="16"/>
      <c r="WBN1840" s="16"/>
      <c r="WBO1840" s="16"/>
      <c r="WBP1840" s="16"/>
      <c r="WBQ1840" s="16"/>
      <c r="WBR1840" s="16"/>
      <c r="WBS1840" s="16"/>
      <c r="WBT1840" s="16"/>
      <c r="WBU1840" s="16"/>
      <c r="WBV1840" s="16"/>
      <c r="WBW1840" s="16"/>
      <c r="WBX1840" s="16"/>
      <c r="WBY1840" s="16"/>
      <c r="WBZ1840" s="16"/>
      <c r="WCA1840" s="16"/>
      <c r="WCB1840" s="16"/>
      <c r="WCC1840" s="16"/>
      <c r="WCD1840" s="16"/>
      <c r="WCE1840" s="16"/>
      <c r="WCF1840" s="16"/>
      <c r="WCG1840" s="16"/>
      <c r="WCH1840" s="16"/>
      <c r="WCI1840" s="16"/>
      <c r="WCJ1840" s="16"/>
      <c r="WCK1840" s="16"/>
      <c r="WCL1840" s="16"/>
      <c r="WCM1840" s="16"/>
      <c r="WCN1840" s="16"/>
      <c r="WCO1840" s="16"/>
      <c r="WCP1840" s="16"/>
      <c r="WCQ1840" s="16"/>
      <c r="WCR1840" s="16"/>
      <c r="WCS1840" s="16"/>
      <c r="WCT1840" s="16"/>
      <c r="WCU1840" s="16"/>
      <c r="WCV1840" s="16"/>
      <c r="WCW1840" s="16"/>
      <c r="WCX1840" s="16"/>
      <c r="WCY1840" s="16"/>
      <c r="WCZ1840" s="16"/>
      <c r="WDA1840" s="16"/>
      <c r="WDB1840" s="16"/>
      <c r="WDC1840" s="16"/>
      <c r="WDD1840" s="16"/>
      <c r="WDE1840" s="16"/>
      <c r="WDF1840" s="16"/>
      <c r="WDG1840" s="16"/>
      <c r="WDH1840" s="16"/>
      <c r="WDI1840" s="16"/>
      <c r="WDJ1840" s="16"/>
      <c r="WDK1840" s="16"/>
      <c r="WDL1840" s="16"/>
      <c r="WDM1840" s="16"/>
      <c r="WDN1840" s="16"/>
      <c r="WDO1840" s="16"/>
      <c r="WDP1840" s="16"/>
      <c r="WDQ1840" s="16"/>
      <c r="WDR1840" s="16"/>
      <c r="WDS1840" s="16"/>
      <c r="WDT1840" s="16"/>
      <c r="WDU1840" s="16"/>
      <c r="WDV1840" s="16"/>
      <c r="WDW1840" s="16"/>
      <c r="WDX1840" s="16"/>
      <c r="WDY1840" s="16"/>
      <c r="WDZ1840" s="16"/>
      <c r="WEA1840" s="16"/>
      <c r="WEB1840" s="16"/>
      <c r="WEC1840" s="16"/>
      <c r="WED1840" s="16"/>
      <c r="WEE1840" s="16"/>
      <c r="WEF1840" s="16"/>
      <c r="WEG1840" s="16"/>
      <c r="WEH1840" s="16"/>
      <c r="WEI1840" s="16"/>
      <c r="WEJ1840" s="16"/>
      <c r="WEK1840" s="16"/>
      <c r="WEL1840" s="16"/>
      <c r="WEM1840" s="16"/>
      <c r="WEN1840" s="16"/>
      <c r="WEO1840" s="16"/>
      <c r="WEP1840" s="16"/>
      <c r="WEQ1840" s="16"/>
      <c r="WER1840" s="16"/>
      <c r="WES1840" s="16"/>
      <c r="WET1840" s="16"/>
      <c r="WEU1840" s="16"/>
      <c r="WEV1840" s="16"/>
      <c r="WEW1840" s="16"/>
      <c r="WEX1840" s="16"/>
      <c r="WEY1840" s="16"/>
      <c r="WEZ1840" s="16"/>
      <c r="WFA1840" s="16"/>
      <c r="WFB1840" s="16"/>
      <c r="WFC1840" s="16"/>
      <c r="WFD1840" s="16"/>
      <c r="WFE1840" s="16"/>
      <c r="WFF1840" s="16"/>
      <c r="WFG1840" s="16"/>
      <c r="WFH1840" s="16"/>
      <c r="WFI1840" s="16"/>
      <c r="WFJ1840" s="16"/>
      <c r="WFK1840" s="16"/>
      <c r="WFL1840" s="16"/>
      <c r="WFM1840" s="16"/>
      <c r="WFN1840" s="16"/>
      <c r="WFO1840" s="16"/>
      <c r="WFP1840" s="16"/>
      <c r="WFQ1840" s="16"/>
      <c r="WFR1840" s="16"/>
      <c r="WFS1840" s="16"/>
      <c r="WFT1840" s="16"/>
      <c r="WFU1840" s="16"/>
      <c r="WFV1840" s="16"/>
      <c r="WFW1840" s="16"/>
      <c r="WFX1840" s="16"/>
      <c r="WFY1840" s="16"/>
      <c r="WFZ1840" s="16"/>
      <c r="WGA1840" s="16"/>
      <c r="WGB1840" s="16"/>
      <c r="WGC1840" s="16"/>
      <c r="WGD1840" s="16"/>
      <c r="WGE1840" s="16"/>
      <c r="WGF1840" s="16"/>
      <c r="WGG1840" s="16"/>
      <c r="WGH1840" s="16"/>
      <c r="WGI1840" s="16"/>
      <c r="WGJ1840" s="16"/>
      <c r="WGK1840" s="16"/>
      <c r="WGL1840" s="16"/>
      <c r="WGM1840" s="16"/>
      <c r="WGN1840" s="16"/>
      <c r="WGO1840" s="16"/>
      <c r="WGP1840" s="16"/>
      <c r="WGQ1840" s="16"/>
      <c r="WGR1840" s="16"/>
      <c r="WGS1840" s="16"/>
      <c r="WGT1840" s="16"/>
      <c r="WGU1840" s="16"/>
      <c r="WGV1840" s="16"/>
      <c r="WGW1840" s="16"/>
      <c r="WGX1840" s="16"/>
      <c r="WGY1840" s="16"/>
      <c r="WGZ1840" s="16"/>
      <c r="WHA1840" s="16"/>
      <c r="WHB1840" s="16"/>
      <c r="WHC1840" s="16"/>
      <c r="WHD1840" s="16"/>
      <c r="WHE1840" s="16"/>
      <c r="WHF1840" s="16"/>
      <c r="WHG1840" s="16"/>
      <c r="WHH1840" s="16"/>
      <c r="WHI1840" s="16"/>
      <c r="WHJ1840" s="16"/>
      <c r="WHK1840" s="16"/>
      <c r="WHL1840" s="16"/>
      <c r="WHM1840" s="16"/>
      <c r="WHN1840" s="16"/>
      <c r="WHO1840" s="16"/>
      <c r="WHP1840" s="16"/>
      <c r="WHQ1840" s="16"/>
      <c r="WHR1840" s="16"/>
      <c r="WHS1840" s="16"/>
      <c r="WHT1840" s="16"/>
      <c r="WHU1840" s="16"/>
      <c r="WHV1840" s="16"/>
      <c r="WHW1840" s="16"/>
      <c r="WHX1840" s="16"/>
      <c r="WHY1840" s="16"/>
      <c r="WHZ1840" s="16"/>
      <c r="WIA1840" s="16"/>
      <c r="WIB1840" s="16"/>
      <c r="WIC1840" s="16"/>
      <c r="WID1840" s="16"/>
      <c r="WIE1840" s="16"/>
      <c r="WIF1840" s="16"/>
      <c r="WIG1840" s="16"/>
      <c r="WIH1840" s="16"/>
      <c r="WII1840" s="16"/>
      <c r="WIJ1840" s="16"/>
      <c r="WIK1840" s="16"/>
      <c r="WIL1840" s="16"/>
      <c r="WIM1840" s="16"/>
      <c r="WIN1840" s="16"/>
      <c r="WIO1840" s="16"/>
      <c r="WIP1840" s="16"/>
      <c r="WIQ1840" s="16"/>
      <c r="WIR1840" s="16"/>
      <c r="WIS1840" s="16"/>
      <c r="WIT1840" s="16"/>
      <c r="WIU1840" s="16"/>
      <c r="WIV1840" s="16"/>
      <c r="WIW1840" s="16"/>
      <c r="WIX1840" s="16"/>
      <c r="WIY1840" s="16"/>
      <c r="WIZ1840" s="16"/>
      <c r="WJA1840" s="16"/>
      <c r="WJB1840" s="16"/>
      <c r="WJC1840" s="16"/>
      <c r="WJD1840" s="16"/>
      <c r="WJE1840" s="16"/>
      <c r="WJF1840" s="16"/>
      <c r="WJG1840" s="16"/>
      <c r="WJH1840" s="16"/>
      <c r="WJI1840" s="16"/>
      <c r="WJJ1840" s="16"/>
      <c r="WJK1840" s="16"/>
      <c r="WJL1840" s="16"/>
      <c r="WJM1840" s="16"/>
      <c r="WJN1840" s="16"/>
      <c r="WJO1840" s="16"/>
      <c r="WJP1840" s="16"/>
      <c r="WJQ1840" s="16"/>
      <c r="WJR1840" s="16"/>
      <c r="WJS1840" s="16"/>
      <c r="WJT1840" s="16"/>
      <c r="WJU1840" s="16"/>
      <c r="WJV1840" s="16"/>
      <c r="WJW1840" s="16"/>
      <c r="WJX1840" s="16"/>
      <c r="WJY1840" s="16"/>
      <c r="WJZ1840" s="16"/>
      <c r="WKA1840" s="16"/>
      <c r="WKB1840" s="16"/>
      <c r="WKC1840" s="16"/>
      <c r="WKD1840" s="16"/>
      <c r="WKE1840" s="16"/>
      <c r="WKF1840" s="16"/>
      <c r="WKG1840" s="16"/>
      <c r="WKH1840" s="16"/>
      <c r="WKI1840" s="16"/>
      <c r="WKJ1840" s="16"/>
      <c r="WKK1840" s="16"/>
      <c r="WKL1840" s="16"/>
      <c r="WKM1840" s="16"/>
      <c r="WKN1840" s="16"/>
      <c r="WKO1840" s="16"/>
      <c r="WKP1840" s="16"/>
      <c r="WKQ1840" s="16"/>
      <c r="WKR1840" s="16"/>
      <c r="WKS1840" s="16"/>
      <c r="WKT1840" s="16"/>
      <c r="WKU1840" s="16"/>
      <c r="WKV1840" s="16"/>
      <c r="WKW1840" s="16"/>
      <c r="WKX1840" s="16"/>
      <c r="WKY1840" s="16"/>
      <c r="WKZ1840" s="16"/>
      <c r="WLA1840" s="16"/>
      <c r="WLB1840" s="16"/>
      <c r="WLC1840" s="16"/>
      <c r="WLD1840" s="16"/>
      <c r="WLE1840" s="16"/>
      <c r="WLF1840" s="16"/>
      <c r="WLG1840" s="16"/>
      <c r="WLH1840" s="16"/>
      <c r="WLI1840" s="16"/>
      <c r="WLJ1840" s="16"/>
      <c r="WLK1840" s="16"/>
      <c r="WLL1840" s="16"/>
      <c r="WLM1840" s="16"/>
      <c r="WLN1840" s="16"/>
      <c r="WLO1840" s="16"/>
      <c r="WLP1840" s="16"/>
      <c r="WLQ1840" s="16"/>
      <c r="WLR1840" s="16"/>
      <c r="WLS1840" s="16"/>
      <c r="WLT1840" s="16"/>
      <c r="WLU1840" s="16"/>
      <c r="WLV1840" s="16"/>
      <c r="WLW1840" s="16"/>
      <c r="WLX1840" s="16"/>
      <c r="WLY1840" s="16"/>
      <c r="WLZ1840" s="16"/>
      <c r="WMA1840" s="16"/>
      <c r="WMB1840" s="16"/>
      <c r="WMC1840" s="16"/>
      <c r="WMD1840" s="16"/>
      <c r="WME1840" s="16"/>
      <c r="WMF1840" s="16"/>
      <c r="WMG1840" s="16"/>
      <c r="WMH1840" s="16"/>
      <c r="WMI1840" s="16"/>
      <c r="WMJ1840" s="16"/>
      <c r="WMK1840" s="16"/>
      <c r="WML1840" s="16"/>
      <c r="WMM1840" s="16"/>
      <c r="WMN1840" s="16"/>
      <c r="WMO1840" s="16"/>
      <c r="WMP1840" s="16"/>
      <c r="WMQ1840" s="16"/>
      <c r="WMR1840" s="16"/>
      <c r="WMS1840" s="16"/>
      <c r="WMT1840" s="16"/>
      <c r="WMU1840" s="16"/>
      <c r="WMV1840" s="16"/>
      <c r="WMW1840" s="16"/>
      <c r="WMX1840" s="16"/>
      <c r="WMY1840" s="16"/>
      <c r="WMZ1840" s="16"/>
      <c r="WNA1840" s="16"/>
      <c r="WNB1840" s="16"/>
      <c r="WNC1840" s="16"/>
      <c r="WND1840" s="16"/>
      <c r="WNE1840" s="16"/>
      <c r="WNF1840" s="16"/>
      <c r="WNG1840" s="16"/>
      <c r="WNH1840" s="16"/>
      <c r="WNI1840" s="16"/>
      <c r="WNJ1840" s="16"/>
      <c r="WNK1840" s="16"/>
      <c r="WNL1840" s="16"/>
      <c r="WNM1840" s="16"/>
      <c r="WNN1840" s="16"/>
      <c r="WNO1840" s="16"/>
      <c r="WNP1840" s="16"/>
      <c r="WNQ1840" s="16"/>
      <c r="WNR1840" s="16"/>
      <c r="WNS1840" s="16"/>
      <c r="WNT1840" s="16"/>
      <c r="WNU1840" s="16"/>
      <c r="WNV1840" s="16"/>
      <c r="WNW1840" s="16"/>
      <c r="WNX1840" s="16"/>
      <c r="WNY1840" s="16"/>
      <c r="WNZ1840" s="16"/>
      <c r="WOA1840" s="16"/>
      <c r="WOB1840" s="16"/>
      <c r="WOC1840" s="16"/>
      <c r="WOD1840" s="16"/>
      <c r="WOE1840" s="16"/>
      <c r="WOF1840" s="16"/>
      <c r="WOG1840" s="16"/>
      <c r="WOH1840" s="16"/>
      <c r="WOI1840" s="16"/>
      <c r="WOJ1840" s="16"/>
      <c r="WOK1840" s="16"/>
      <c r="WOL1840" s="16"/>
      <c r="WOM1840" s="16"/>
      <c r="WON1840" s="16"/>
      <c r="WOO1840" s="16"/>
      <c r="WOP1840" s="16"/>
      <c r="WOQ1840" s="16"/>
      <c r="WOR1840" s="16"/>
      <c r="WOS1840" s="16"/>
      <c r="WOT1840" s="16"/>
      <c r="WOU1840" s="16"/>
      <c r="WOV1840" s="16"/>
      <c r="WOW1840" s="16"/>
      <c r="WOX1840" s="16"/>
      <c r="WOY1840" s="16"/>
      <c r="WOZ1840" s="16"/>
      <c r="WPA1840" s="16"/>
      <c r="WPB1840" s="16"/>
      <c r="WPC1840" s="16"/>
      <c r="WPD1840" s="16"/>
      <c r="WPE1840" s="16"/>
      <c r="WPF1840" s="16"/>
      <c r="WPG1840" s="16"/>
      <c r="WPH1840" s="16"/>
      <c r="WPI1840" s="16"/>
      <c r="WPJ1840" s="16"/>
      <c r="WPK1840" s="16"/>
      <c r="WPL1840" s="16"/>
      <c r="WPM1840" s="16"/>
      <c r="WPN1840" s="16"/>
      <c r="WPO1840" s="16"/>
      <c r="WPP1840" s="16"/>
      <c r="WPQ1840" s="16"/>
      <c r="WPR1840" s="16"/>
      <c r="WPS1840" s="16"/>
      <c r="WPT1840" s="16"/>
      <c r="WPU1840" s="16"/>
      <c r="WPV1840" s="16"/>
      <c r="WPW1840" s="16"/>
      <c r="WPX1840" s="16"/>
      <c r="WPY1840" s="16"/>
      <c r="WPZ1840" s="16"/>
      <c r="WQA1840" s="16"/>
      <c r="WQB1840" s="16"/>
      <c r="WQC1840" s="16"/>
      <c r="WQD1840" s="16"/>
      <c r="WQE1840" s="16"/>
      <c r="WQF1840" s="16"/>
      <c r="WQG1840" s="16"/>
      <c r="WQH1840" s="16"/>
      <c r="WQI1840" s="16"/>
      <c r="WQJ1840" s="16"/>
      <c r="WQK1840" s="16"/>
      <c r="WQL1840" s="16"/>
      <c r="WQM1840" s="16"/>
      <c r="WQN1840" s="16"/>
      <c r="WQO1840" s="16"/>
      <c r="WQP1840" s="16"/>
      <c r="WQQ1840" s="16"/>
      <c r="WQR1840" s="16"/>
      <c r="WQS1840" s="16"/>
      <c r="WQT1840" s="16"/>
      <c r="WQU1840" s="16"/>
      <c r="WQV1840" s="16"/>
      <c r="WQW1840" s="16"/>
      <c r="WQX1840" s="16"/>
      <c r="WQY1840" s="16"/>
      <c r="WQZ1840" s="16"/>
      <c r="WRA1840" s="16"/>
      <c r="WRB1840" s="16"/>
      <c r="WRC1840" s="16"/>
      <c r="WRD1840" s="16"/>
      <c r="WRE1840" s="16"/>
      <c r="WRF1840" s="16"/>
      <c r="WRG1840" s="16"/>
      <c r="WRH1840" s="16"/>
      <c r="WRI1840" s="16"/>
      <c r="WRJ1840" s="16"/>
      <c r="WRK1840" s="16"/>
      <c r="WRL1840" s="16"/>
      <c r="WRM1840" s="16"/>
      <c r="WRN1840" s="16"/>
      <c r="WRO1840" s="16"/>
      <c r="WRP1840" s="16"/>
      <c r="WRQ1840" s="16"/>
      <c r="WRR1840" s="16"/>
      <c r="WRS1840" s="16"/>
      <c r="WRT1840" s="16"/>
      <c r="WRU1840" s="16"/>
      <c r="WRV1840" s="16"/>
      <c r="WRW1840" s="16"/>
      <c r="WRX1840" s="16"/>
      <c r="WRY1840" s="16"/>
      <c r="WRZ1840" s="16"/>
      <c r="WSA1840" s="16"/>
      <c r="WSB1840" s="16"/>
      <c r="WSC1840" s="16"/>
      <c r="WSD1840" s="16"/>
      <c r="WSE1840" s="16"/>
      <c r="WSF1840" s="16"/>
      <c r="WSG1840" s="16"/>
      <c r="WSH1840" s="16"/>
      <c r="WSI1840" s="16"/>
      <c r="WSJ1840" s="16"/>
      <c r="WSK1840" s="16"/>
      <c r="WSL1840" s="16"/>
      <c r="WSM1840" s="16"/>
      <c r="WSN1840" s="16"/>
      <c r="WSO1840" s="16"/>
      <c r="WSP1840" s="16"/>
      <c r="WSQ1840" s="16"/>
      <c r="WSR1840" s="16"/>
      <c r="WSS1840" s="16"/>
      <c r="WST1840" s="16"/>
      <c r="WSU1840" s="16"/>
      <c r="WSV1840" s="16"/>
      <c r="WSW1840" s="16"/>
      <c r="WSX1840" s="16"/>
      <c r="WSY1840" s="16"/>
      <c r="WSZ1840" s="16"/>
      <c r="WTA1840" s="16"/>
      <c r="WTB1840" s="16"/>
      <c r="WTC1840" s="16"/>
      <c r="WTD1840" s="16"/>
      <c r="WTE1840" s="16"/>
      <c r="WTF1840" s="16"/>
      <c r="WTG1840" s="16"/>
      <c r="WTH1840" s="16"/>
      <c r="WTI1840" s="16"/>
      <c r="WTJ1840" s="16"/>
      <c r="WTK1840" s="16"/>
      <c r="WTL1840" s="16"/>
      <c r="WTM1840" s="16"/>
      <c r="WTN1840" s="16"/>
      <c r="WTO1840" s="16"/>
      <c r="WTP1840" s="16"/>
      <c r="WTQ1840" s="16"/>
      <c r="WTR1840" s="16"/>
      <c r="WTS1840" s="16"/>
      <c r="WTT1840" s="16"/>
      <c r="WTU1840" s="16"/>
      <c r="WTV1840" s="16"/>
      <c r="WTW1840" s="16"/>
      <c r="WTX1840" s="16"/>
      <c r="WTY1840" s="16"/>
      <c r="WTZ1840" s="16"/>
      <c r="WUA1840" s="16"/>
      <c r="WUB1840" s="16"/>
      <c r="WUC1840" s="16"/>
      <c r="WUD1840" s="16"/>
      <c r="WUE1840" s="16"/>
      <c r="WUF1840" s="16"/>
      <c r="WUG1840" s="16"/>
      <c r="WUH1840" s="16"/>
      <c r="WUI1840" s="16"/>
      <c r="WUJ1840" s="16"/>
      <c r="WUK1840" s="16"/>
      <c r="WUL1840" s="16"/>
      <c r="WUM1840" s="16"/>
      <c r="WUN1840" s="16"/>
      <c r="WUO1840" s="16"/>
      <c r="WUP1840" s="16"/>
      <c r="WUQ1840" s="16"/>
      <c r="WUR1840" s="16"/>
      <c r="WUS1840" s="16"/>
      <c r="WUT1840" s="16"/>
      <c r="WUU1840" s="16"/>
      <c r="WUV1840" s="16"/>
      <c r="WUW1840" s="16"/>
      <c r="WUX1840" s="16"/>
      <c r="WUY1840" s="16"/>
      <c r="WUZ1840" s="16"/>
      <c r="WVA1840" s="16"/>
      <c r="WVB1840" s="16"/>
      <c r="WVC1840" s="16"/>
      <c r="WVD1840" s="16"/>
      <c r="WVE1840" s="16"/>
      <c r="WVF1840" s="16"/>
      <c r="WVG1840" s="16"/>
      <c r="WVH1840" s="16"/>
      <c r="WVI1840" s="16"/>
      <c r="WVJ1840" s="16"/>
      <c r="WVK1840" s="16"/>
      <c r="WVL1840" s="16"/>
      <c r="WVM1840" s="16"/>
      <c r="WVN1840" s="16"/>
      <c r="WVO1840" s="16"/>
      <c r="WVP1840" s="16"/>
      <c r="WVQ1840" s="16"/>
      <c r="WVR1840" s="16"/>
      <c r="WVS1840" s="16"/>
      <c r="WVT1840" s="16"/>
      <c r="WVU1840" s="16"/>
      <c r="WVV1840" s="16"/>
      <c r="WVW1840" s="16"/>
      <c r="WVX1840" s="16"/>
      <c r="WVY1840" s="16"/>
      <c r="WVZ1840" s="16"/>
      <c r="WWA1840" s="16"/>
      <c r="WWB1840" s="16"/>
      <c r="WWC1840" s="16"/>
      <c r="WWD1840" s="16"/>
      <c r="WWE1840" s="16"/>
      <c r="WWF1840" s="16"/>
      <c r="WWG1840" s="16"/>
      <c r="WWH1840" s="16"/>
      <c r="WWI1840" s="16"/>
      <c r="WWJ1840" s="16"/>
      <c r="WWK1840" s="16"/>
      <c r="WWL1840" s="16"/>
      <c r="WWM1840" s="16"/>
      <c r="WWN1840" s="16"/>
      <c r="WWO1840" s="16"/>
      <c r="WWP1840" s="16"/>
      <c r="WWQ1840" s="16"/>
      <c r="WWR1840" s="16"/>
      <c r="WWS1840" s="16"/>
      <c r="WWT1840" s="16"/>
      <c r="WWU1840" s="16"/>
      <c r="WWV1840" s="16"/>
      <c r="WWW1840" s="16"/>
      <c r="WWX1840" s="16"/>
      <c r="WWY1840" s="16"/>
      <c r="WWZ1840" s="16"/>
      <c r="WXA1840" s="16"/>
      <c r="WXB1840" s="16"/>
      <c r="WXC1840" s="16"/>
      <c r="WXD1840" s="16"/>
      <c r="WXE1840" s="16"/>
      <c r="WXF1840" s="16"/>
      <c r="WXG1840" s="16"/>
      <c r="WXH1840" s="16"/>
      <c r="WXI1840" s="16"/>
      <c r="WXJ1840" s="16"/>
      <c r="WXK1840" s="16"/>
      <c r="WXL1840" s="16"/>
      <c r="WXM1840" s="16"/>
      <c r="WXN1840" s="16"/>
      <c r="WXO1840" s="16"/>
      <c r="WXP1840" s="16"/>
      <c r="WXQ1840" s="16"/>
      <c r="WXR1840" s="16"/>
      <c r="WXS1840" s="16"/>
      <c r="WXT1840" s="16"/>
      <c r="WXU1840" s="16"/>
      <c r="WXV1840" s="16"/>
      <c r="WXW1840" s="16"/>
      <c r="WXX1840" s="16"/>
      <c r="WXY1840" s="16"/>
      <c r="WXZ1840" s="16"/>
      <c r="WYA1840" s="16"/>
      <c r="WYB1840" s="16"/>
      <c r="WYC1840" s="16"/>
      <c r="WYD1840" s="16"/>
      <c r="WYE1840" s="16"/>
      <c r="WYF1840" s="16"/>
      <c r="WYG1840" s="16"/>
      <c r="WYH1840" s="16"/>
      <c r="WYI1840" s="16"/>
      <c r="WYJ1840" s="16"/>
      <c r="WYK1840" s="16"/>
      <c r="WYL1840" s="16"/>
      <c r="WYM1840" s="16"/>
      <c r="WYN1840" s="16"/>
      <c r="WYO1840" s="16"/>
      <c r="WYP1840" s="16"/>
      <c r="WYQ1840" s="16"/>
      <c r="WYR1840" s="16"/>
      <c r="WYS1840" s="16"/>
      <c r="WYT1840" s="16"/>
      <c r="WYU1840" s="16"/>
      <c r="WYV1840" s="16"/>
      <c r="WYW1840" s="16"/>
      <c r="WYX1840" s="16"/>
      <c r="WYY1840" s="16"/>
      <c r="WYZ1840" s="16"/>
      <c r="WZA1840" s="16"/>
      <c r="WZB1840" s="16"/>
      <c r="WZC1840" s="16"/>
      <c r="WZD1840" s="16"/>
      <c r="WZE1840" s="16"/>
      <c r="WZF1840" s="16"/>
      <c r="WZG1840" s="16"/>
      <c r="WZH1840" s="16"/>
      <c r="WZI1840" s="16"/>
      <c r="WZJ1840" s="16"/>
      <c r="WZK1840" s="16"/>
      <c r="WZL1840" s="16"/>
      <c r="WZM1840" s="16"/>
      <c r="WZN1840" s="16"/>
      <c r="WZO1840" s="16"/>
      <c r="WZP1840" s="16"/>
      <c r="WZQ1840" s="16"/>
      <c r="WZR1840" s="16"/>
      <c r="WZS1840" s="16"/>
      <c r="WZT1840" s="16"/>
      <c r="WZU1840" s="16"/>
      <c r="WZV1840" s="16"/>
      <c r="WZW1840" s="16"/>
      <c r="WZX1840" s="16"/>
      <c r="WZY1840" s="16"/>
      <c r="WZZ1840" s="16"/>
      <c r="XAA1840" s="16"/>
      <c r="XAB1840" s="16"/>
      <c r="XAC1840" s="16"/>
      <c r="XAD1840" s="16"/>
      <c r="XAE1840" s="16"/>
      <c r="XAF1840" s="16"/>
      <c r="XAG1840" s="16"/>
      <c r="XAH1840" s="16"/>
      <c r="XAI1840" s="16"/>
      <c r="XAJ1840" s="16"/>
      <c r="XAK1840" s="16"/>
      <c r="XAL1840" s="16"/>
      <c r="XAM1840" s="16"/>
      <c r="XAN1840" s="16"/>
      <c r="XAO1840" s="16"/>
      <c r="XAP1840" s="16"/>
      <c r="XAQ1840" s="16"/>
      <c r="XAR1840" s="16"/>
      <c r="XAS1840" s="16"/>
      <c r="XAT1840" s="16"/>
      <c r="XAU1840" s="16"/>
      <c r="XAV1840" s="16"/>
      <c r="XAW1840" s="16"/>
      <c r="XAX1840" s="16"/>
      <c r="XAY1840" s="16"/>
      <c r="XAZ1840" s="16"/>
      <c r="XBA1840" s="16"/>
      <c r="XBB1840" s="16"/>
      <c r="XBC1840" s="16"/>
      <c r="XBD1840" s="16"/>
      <c r="XBE1840" s="16"/>
      <c r="XBF1840" s="16"/>
      <c r="XBG1840" s="16"/>
      <c r="XBH1840" s="16"/>
      <c r="XBI1840" s="16"/>
      <c r="XBJ1840" s="16"/>
      <c r="XBK1840" s="16"/>
      <c r="XBL1840" s="16"/>
      <c r="XBM1840" s="16"/>
      <c r="XBN1840" s="16"/>
      <c r="XBO1840" s="16"/>
      <c r="XBP1840" s="16"/>
      <c r="XBQ1840" s="16"/>
      <c r="XBR1840" s="16"/>
      <c r="XBS1840" s="16"/>
      <c r="XBT1840" s="16"/>
      <c r="XBU1840" s="16"/>
      <c r="XBV1840" s="16"/>
      <c r="XBW1840" s="16"/>
      <c r="XBX1840" s="16"/>
      <c r="XBY1840" s="16"/>
      <c r="XBZ1840" s="16"/>
      <c r="XCA1840" s="16"/>
      <c r="XCB1840" s="16"/>
      <c r="XCC1840" s="16"/>
      <c r="XCD1840" s="16"/>
      <c r="XCE1840" s="16"/>
      <c r="XCF1840" s="16"/>
      <c r="XCG1840" s="16"/>
      <c r="XCH1840" s="16"/>
      <c r="XCI1840" s="16"/>
      <c r="XCJ1840" s="16"/>
      <c r="XCK1840" s="16"/>
      <c r="XCL1840" s="16"/>
      <c r="XCM1840" s="16"/>
      <c r="XCN1840" s="16"/>
      <c r="XCO1840" s="16"/>
      <c r="XCP1840" s="16"/>
      <c r="XCQ1840" s="16"/>
      <c r="XCR1840" s="16"/>
      <c r="XCS1840" s="16"/>
      <c r="XCT1840" s="16"/>
      <c r="XCU1840" s="16"/>
      <c r="XCV1840" s="16"/>
      <c r="XCW1840" s="16"/>
      <c r="XCX1840" s="16"/>
      <c r="XCY1840" s="16"/>
      <c r="XCZ1840" s="16"/>
      <c r="XDA1840" s="16"/>
      <c r="XDB1840" s="16"/>
      <c r="XDC1840" s="16"/>
      <c r="XDD1840" s="16"/>
      <c r="XDE1840" s="16"/>
      <c r="XDF1840" s="16"/>
      <c r="XDG1840" s="16"/>
      <c r="XDH1840" s="16"/>
      <c r="XDI1840" s="16"/>
      <c r="XDJ1840" s="16"/>
      <c r="XDK1840" s="16"/>
      <c r="XDL1840" s="16"/>
      <c r="XDM1840" s="16"/>
      <c r="XDN1840" s="16"/>
      <c r="XDO1840" s="16"/>
      <c r="XDP1840" s="16"/>
      <c r="XDQ1840" s="16"/>
      <c r="XDR1840" s="16"/>
      <c r="XDS1840" s="16"/>
      <c r="XDT1840" s="16"/>
      <c r="XDU1840" s="16"/>
    </row>
    <row r="1841" spans="2:16349">
      <c r="B1841" s="11"/>
      <c r="C1841" s="12"/>
      <c r="D1841" s="13"/>
      <c r="E1841" s="13"/>
      <c r="F1841" s="13"/>
      <c r="G1841" s="13"/>
      <c r="H1841" s="13"/>
      <c r="I1841" s="14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6"/>
      <c r="AR1841" s="16"/>
      <c r="AS1841" s="16"/>
      <c r="AT1841" s="16"/>
      <c r="AU1841" s="16"/>
      <c r="AV1841" s="16"/>
      <c r="AW1841" s="16"/>
      <c r="AX1841" s="16"/>
      <c r="AY1841" s="16"/>
      <c r="AZ1841" s="16"/>
      <c r="BA1841" s="16"/>
      <c r="BB1841" s="16"/>
      <c r="BC1841" s="16"/>
      <c r="BD1841" s="16"/>
      <c r="BE1841" s="16"/>
      <c r="BF1841" s="16"/>
      <c r="BG1841" s="16"/>
      <c r="BH1841" s="16"/>
      <c r="BI1841" s="16"/>
      <c r="BJ1841" s="16"/>
      <c r="BK1841" s="16"/>
      <c r="BL1841" s="16"/>
      <c r="BM1841" s="16"/>
      <c r="BN1841" s="16"/>
      <c r="BO1841" s="16"/>
      <c r="BP1841" s="16"/>
      <c r="BQ1841" s="16"/>
      <c r="BR1841" s="16"/>
      <c r="BS1841" s="16"/>
      <c r="BT1841" s="16"/>
      <c r="BU1841" s="16"/>
      <c r="BV1841" s="16"/>
      <c r="BW1841" s="16"/>
      <c r="BX1841" s="16"/>
      <c r="BY1841" s="16"/>
      <c r="BZ1841" s="16"/>
      <c r="CA1841" s="16"/>
      <c r="CB1841" s="16"/>
      <c r="CC1841" s="16"/>
      <c r="CD1841" s="16"/>
      <c r="CE1841" s="16"/>
      <c r="CF1841" s="16"/>
      <c r="CG1841" s="16"/>
      <c r="CH1841" s="16"/>
      <c r="CI1841" s="16"/>
      <c r="CJ1841" s="16"/>
      <c r="CK1841" s="16"/>
      <c r="CL1841" s="16"/>
      <c r="CM1841" s="16"/>
      <c r="CN1841" s="16"/>
      <c r="CO1841" s="16"/>
      <c r="CP1841" s="16"/>
      <c r="CQ1841" s="16"/>
      <c r="CR1841" s="16"/>
      <c r="CS1841" s="16"/>
      <c r="CT1841" s="16"/>
      <c r="CU1841" s="16"/>
      <c r="CV1841" s="16"/>
      <c r="CW1841" s="16"/>
      <c r="CX1841" s="16"/>
      <c r="CY1841" s="16"/>
      <c r="CZ1841" s="16"/>
      <c r="DA1841" s="16"/>
      <c r="DB1841" s="16"/>
      <c r="DC1841" s="16"/>
      <c r="DD1841" s="16"/>
      <c r="DE1841" s="16"/>
      <c r="DF1841" s="16"/>
      <c r="DG1841" s="16"/>
      <c r="DH1841" s="16"/>
      <c r="DI1841" s="16"/>
      <c r="DJ1841" s="16"/>
      <c r="DK1841" s="16"/>
      <c r="DL1841" s="16"/>
      <c r="DM1841" s="16"/>
      <c r="DN1841" s="16"/>
      <c r="DO1841" s="16"/>
      <c r="DP1841" s="16"/>
      <c r="DQ1841" s="16"/>
      <c r="DR1841" s="16"/>
      <c r="DS1841" s="16"/>
      <c r="DT1841" s="16"/>
      <c r="DU1841" s="16"/>
      <c r="DV1841" s="16"/>
      <c r="DW1841" s="16"/>
      <c r="DX1841" s="16"/>
      <c r="DY1841" s="16"/>
      <c r="DZ1841" s="16"/>
      <c r="EA1841" s="16"/>
      <c r="EB1841" s="16"/>
      <c r="EC1841" s="16"/>
      <c r="ED1841" s="16"/>
      <c r="EE1841" s="16"/>
      <c r="EF1841" s="16"/>
      <c r="EG1841" s="16"/>
      <c r="EH1841" s="16"/>
      <c r="EI1841" s="16"/>
      <c r="EJ1841" s="16"/>
      <c r="EK1841" s="16"/>
      <c r="EL1841" s="16"/>
      <c r="EM1841" s="16"/>
      <c r="EN1841" s="16"/>
      <c r="EO1841" s="16"/>
      <c r="EP1841" s="16"/>
      <c r="EQ1841" s="16"/>
      <c r="ER1841" s="16"/>
      <c r="ES1841" s="16"/>
      <c r="ET1841" s="16"/>
      <c r="EU1841" s="16"/>
      <c r="EV1841" s="16"/>
      <c r="EW1841" s="16"/>
      <c r="EX1841" s="16"/>
      <c r="EY1841" s="16"/>
      <c r="EZ1841" s="16"/>
      <c r="FA1841" s="16"/>
      <c r="FB1841" s="16"/>
      <c r="FC1841" s="16"/>
      <c r="FD1841" s="16"/>
      <c r="FE1841" s="16"/>
      <c r="FF1841" s="16"/>
      <c r="FG1841" s="16"/>
      <c r="FH1841" s="16"/>
      <c r="FI1841" s="16"/>
      <c r="FJ1841" s="16"/>
      <c r="FK1841" s="16"/>
      <c r="FL1841" s="16"/>
      <c r="FM1841" s="16"/>
      <c r="FN1841" s="16"/>
      <c r="FO1841" s="16"/>
      <c r="FP1841" s="16"/>
      <c r="FQ1841" s="16"/>
      <c r="FR1841" s="16"/>
      <c r="FS1841" s="16"/>
      <c r="FT1841" s="16"/>
      <c r="FU1841" s="16"/>
      <c r="FV1841" s="16"/>
      <c r="FW1841" s="16"/>
      <c r="FX1841" s="16"/>
      <c r="FY1841" s="16"/>
      <c r="FZ1841" s="16"/>
      <c r="GA1841" s="16"/>
      <c r="GB1841" s="16"/>
      <c r="GC1841" s="16"/>
      <c r="GD1841" s="16"/>
      <c r="GE1841" s="16"/>
      <c r="GF1841" s="16"/>
      <c r="GG1841" s="16"/>
      <c r="GH1841" s="16"/>
      <c r="GI1841" s="16"/>
      <c r="GJ1841" s="16"/>
      <c r="GK1841" s="16"/>
      <c r="GL1841" s="16"/>
      <c r="GM1841" s="16"/>
      <c r="GN1841" s="16"/>
      <c r="GO1841" s="16"/>
      <c r="GP1841" s="16"/>
      <c r="GQ1841" s="16"/>
      <c r="GR1841" s="16"/>
      <c r="GS1841" s="16"/>
      <c r="GT1841" s="16"/>
      <c r="GU1841" s="16"/>
      <c r="GV1841" s="16"/>
      <c r="GW1841" s="16"/>
      <c r="GX1841" s="16"/>
      <c r="GY1841" s="16"/>
      <c r="GZ1841" s="16"/>
      <c r="HA1841" s="16"/>
      <c r="HB1841" s="16"/>
      <c r="HC1841" s="16"/>
      <c r="HD1841" s="16"/>
      <c r="HE1841" s="16"/>
      <c r="HF1841" s="16"/>
      <c r="HG1841" s="16"/>
      <c r="HH1841" s="16"/>
      <c r="HI1841" s="16"/>
      <c r="HJ1841" s="16"/>
      <c r="HK1841" s="16"/>
      <c r="HL1841" s="16"/>
      <c r="HM1841" s="16"/>
      <c r="HN1841" s="16"/>
      <c r="HO1841" s="16"/>
      <c r="HP1841" s="16"/>
      <c r="HQ1841" s="16"/>
      <c r="HR1841" s="16"/>
      <c r="HS1841" s="16"/>
      <c r="HT1841" s="16"/>
      <c r="HU1841" s="16"/>
      <c r="HV1841" s="16"/>
      <c r="HW1841" s="16"/>
      <c r="HX1841" s="16"/>
      <c r="HY1841" s="16"/>
      <c r="HZ1841" s="16"/>
      <c r="IA1841" s="16"/>
      <c r="IB1841" s="16"/>
      <c r="IC1841" s="16"/>
      <c r="ID1841" s="16"/>
      <c r="IE1841" s="16"/>
      <c r="IF1841" s="16"/>
      <c r="IG1841" s="16"/>
      <c r="IH1841" s="16"/>
      <c r="II1841" s="16"/>
      <c r="IJ1841" s="16"/>
      <c r="IK1841" s="16"/>
      <c r="IL1841" s="16"/>
      <c r="IM1841" s="16"/>
      <c r="IN1841" s="16"/>
      <c r="IO1841" s="16"/>
      <c r="IP1841" s="16"/>
      <c r="IQ1841" s="16"/>
      <c r="IR1841" s="16"/>
      <c r="IS1841" s="16"/>
      <c r="IT1841" s="16"/>
      <c r="IU1841" s="16"/>
      <c r="IV1841" s="16"/>
      <c r="IW1841" s="16"/>
      <c r="IX1841" s="16"/>
      <c r="IY1841" s="16"/>
      <c r="IZ1841" s="16"/>
      <c r="JA1841" s="16"/>
      <c r="JB1841" s="16"/>
      <c r="JC1841" s="16"/>
      <c r="JD1841" s="16"/>
      <c r="JE1841" s="16"/>
      <c r="JF1841" s="16"/>
      <c r="JG1841" s="16"/>
      <c r="JH1841" s="16"/>
      <c r="JI1841" s="16"/>
      <c r="JJ1841" s="16"/>
      <c r="JK1841" s="16"/>
      <c r="JL1841" s="16"/>
      <c r="JM1841" s="16"/>
      <c r="JN1841" s="16"/>
      <c r="JO1841" s="16"/>
      <c r="JP1841" s="16"/>
      <c r="JQ1841" s="16"/>
      <c r="JR1841" s="16"/>
      <c r="JS1841" s="16"/>
      <c r="JT1841" s="16"/>
      <c r="JU1841" s="16"/>
      <c r="JV1841" s="16"/>
      <c r="JW1841" s="16"/>
      <c r="JX1841" s="16"/>
      <c r="JY1841" s="16"/>
      <c r="JZ1841" s="16"/>
      <c r="KA1841" s="16"/>
      <c r="KB1841" s="16"/>
      <c r="KC1841" s="16"/>
      <c r="KD1841" s="16"/>
      <c r="KE1841" s="16"/>
      <c r="KF1841" s="16"/>
      <c r="KG1841" s="16"/>
      <c r="KH1841" s="16"/>
      <c r="KI1841" s="16"/>
      <c r="KJ1841" s="16"/>
      <c r="KK1841" s="16"/>
      <c r="KL1841" s="16"/>
      <c r="KM1841" s="16"/>
      <c r="KN1841" s="16"/>
      <c r="KO1841" s="16"/>
      <c r="KP1841" s="16"/>
      <c r="KQ1841" s="16"/>
      <c r="KR1841" s="16"/>
      <c r="KS1841" s="16"/>
      <c r="KT1841" s="16"/>
      <c r="KU1841" s="16"/>
      <c r="KV1841" s="16"/>
      <c r="KW1841" s="16"/>
      <c r="KX1841" s="16"/>
      <c r="KY1841" s="16"/>
      <c r="KZ1841" s="16"/>
      <c r="LA1841" s="16"/>
      <c r="LB1841" s="16"/>
      <c r="LC1841" s="16"/>
      <c r="LD1841" s="16"/>
      <c r="LE1841" s="16"/>
      <c r="LF1841" s="16"/>
      <c r="LG1841" s="16"/>
      <c r="LH1841" s="16"/>
      <c r="LI1841" s="16"/>
      <c r="LJ1841" s="16"/>
      <c r="LK1841" s="16"/>
      <c r="LL1841" s="16"/>
      <c r="LM1841" s="16"/>
      <c r="LN1841" s="16"/>
      <c r="LO1841" s="16"/>
      <c r="LP1841" s="16"/>
      <c r="LQ1841" s="16"/>
      <c r="LR1841" s="16"/>
      <c r="LS1841" s="16"/>
      <c r="LT1841" s="16"/>
      <c r="LU1841" s="16"/>
      <c r="LV1841" s="16"/>
      <c r="LW1841" s="16"/>
      <c r="LX1841" s="16"/>
      <c r="LY1841" s="16"/>
      <c r="LZ1841" s="16"/>
      <c r="MA1841" s="16"/>
      <c r="MB1841" s="16"/>
      <c r="MC1841" s="16"/>
      <c r="MD1841" s="16"/>
      <c r="ME1841" s="16"/>
      <c r="MF1841" s="16"/>
      <c r="MG1841" s="16"/>
      <c r="MH1841" s="16"/>
      <c r="MI1841" s="16"/>
      <c r="MJ1841" s="16"/>
      <c r="MK1841" s="16"/>
      <c r="ML1841" s="16"/>
      <c r="MM1841" s="16"/>
      <c r="MN1841" s="16"/>
      <c r="MO1841" s="16"/>
      <c r="MP1841" s="16"/>
      <c r="MQ1841" s="16"/>
      <c r="MR1841" s="16"/>
      <c r="MS1841" s="16"/>
      <c r="MT1841" s="16"/>
      <c r="MU1841" s="16"/>
      <c r="MV1841" s="16"/>
      <c r="MW1841" s="16"/>
      <c r="MX1841" s="16"/>
      <c r="MY1841" s="16"/>
      <c r="MZ1841" s="16"/>
      <c r="NA1841" s="16"/>
      <c r="NB1841" s="16"/>
      <c r="NC1841" s="16"/>
      <c r="ND1841" s="16"/>
      <c r="NE1841" s="16"/>
      <c r="NF1841" s="16"/>
      <c r="NG1841" s="16"/>
      <c r="NH1841" s="16"/>
      <c r="NI1841" s="16"/>
      <c r="NJ1841" s="16"/>
      <c r="NK1841" s="16"/>
      <c r="NL1841" s="16"/>
      <c r="NM1841" s="16"/>
      <c r="NN1841" s="16"/>
      <c r="NO1841" s="16"/>
      <c r="NP1841" s="16"/>
      <c r="NQ1841" s="16"/>
      <c r="NR1841" s="16"/>
      <c r="NS1841" s="16"/>
      <c r="NT1841" s="16"/>
      <c r="NU1841" s="16"/>
      <c r="NV1841" s="16"/>
      <c r="NW1841" s="16"/>
      <c r="NX1841" s="16"/>
      <c r="NY1841" s="16"/>
      <c r="NZ1841" s="16"/>
      <c r="OA1841" s="16"/>
      <c r="OB1841" s="16"/>
      <c r="OC1841" s="16"/>
      <c r="OD1841" s="16"/>
      <c r="OE1841" s="16"/>
      <c r="OF1841" s="16"/>
      <c r="OG1841" s="16"/>
      <c r="OH1841" s="16"/>
      <c r="OI1841" s="16"/>
      <c r="OJ1841" s="16"/>
      <c r="OK1841" s="16"/>
      <c r="OL1841" s="16"/>
      <c r="OM1841" s="16"/>
      <c r="ON1841" s="16"/>
      <c r="OO1841" s="16"/>
      <c r="OP1841" s="16"/>
      <c r="OQ1841" s="16"/>
      <c r="OR1841" s="16"/>
      <c r="OS1841" s="16"/>
      <c r="OT1841" s="16"/>
      <c r="OU1841" s="16"/>
      <c r="OV1841" s="16"/>
      <c r="OW1841" s="16"/>
      <c r="OX1841" s="16"/>
      <c r="OY1841" s="16"/>
      <c r="OZ1841" s="16"/>
      <c r="PA1841" s="16"/>
      <c r="PB1841" s="16"/>
      <c r="PC1841" s="16"/>
      <c r="PD1841" s="16"/>
      <c r="PE1841" s="16"/>
      <c r="PF1841" s="16"/>
      <c r="PG1841" s="16"/>
      <c r="PH1841" s="16"/>
      <c r="PI1841" s="16"/>
      <c r="PJ1841" s="16"/>
      <c r="PK1841" s="16"/>
      <c r="PL1841" s="16"/>
      <c r="PM1841" s="16"/>
      <c r="PN1841" s="16"/>
      <c r="PO1841" s="16"/>
      <c r="PP1841" s="16"/>
      <c r="PQ1841" s="16"/>
      <c r="PR1841" s="16"/>
      <c r="PS1841" s="16"/>
      <c r="PT1841" s="16"/>
      <c r="PU1841" s="16"/>
      <c r="PV1841" s="16"/>
      <c r="PW1841" s="16"/>
      <c r="PX1841" s="16"/>
      <c r="PY1841" s="16"/>
      <c r="PZ1841" s="16"/>
      <c r="QA1841" s="16"/>
      <c r="QB1841" s="16"/>
      <c r="QC1841" s="16"/>
      <c r="QD1841" s="16"/>
      <c r="QE1841" s="16"/>
      <c r="QF1841" s="16"/>
      <c r="QG1841" s="16"/>
      <c r="QH1841" s="16"/>
      <c r="QI1841" s="16"/>
      <c r="QJ1841" s="16"/>
      <c r="QK1841" s="16"/>
      <c r="QL1841" s="16"/>
      <c r="QM1841" s="16"/>
      <c r="QN1841" s="16"/>
      <c r="QO1841" s="16"/>
      <c r="QP1841" s="16"/>
      <c r="QQ1841" s="16"/>
      <c r="QR1841" s="16"/>
      <c r="QS1841" s="16"/>
      <c r="QT1841" s="16"/>
      <c r="QU1841" s="16"/>
      <c r="QV1841" s="16"/>
      <c r="QW1841" s="16"/>
      <c r="QX1841" s="16"/>
      <c r="QY1841" s="16"/>
      <c r="QZ1841" s="16"/>
      <c r="RA1841" s="16"/>
      <c r="RB1841" s="16"/>
      <c r="RC1841" s="16"/>
      <c r="RD1841" s="16"/>
      <c r="RE1841" s="16"/>
      <c r="RF1841" s="16"/>
      <c r="RG1841" s="16"/>
      <c r="RH1841" s="16"/>
      <c r="RI1841" s="16"/>
      <c r="RJ1841" s="16"/>
      <c r="RK1841" s="16"/>
      <c r="RL1841" s="16"/>
      <c r="RM1841" s="16"/>
      <c r="RN1841" s="16"/>
      <c r="RO1841" s="16"/>
      <c r="RP1841" s="16"/>
      <c r="RQ1841" s="16"/>
      <c r="RR1841" s="16"/>
      <c r="RS1841" s="16"/>
      <c r="RT1841" s="16"/>
      <c r="RU1841" s="16"/>
      <c r="RV1841" s="16"/>
      <c r="RW1841" s="16"/>
      <c r="RX1841" s="16"/>
      <c r="RY1841" s="16"/>
      <c r="RZ1841" s="16"/>
      <c r="SA1841" s="16"/>
      <c r="SB1841" s="16"/>
      <c r="SC1841" s="16"/>
      <c r="SD1841" s="16"/>
      <c r="SE1841" s="16"/>
      <c r="SF1841" s="16"/>
      <c r="SG1841" s="16"/>
      <c r="SH1841" s="16"/>
      <c r="SI1841" s="16"/>
      <c r="SJ1841" s="16"/>
      <c r="SK1841" s="16"/>
      <c r="SL1841" s="16"/>
      <c r="SM1841" s="16"/>
      <c r="SN1841" s="16"/>
      <c r="SO1841" s="16"/>
      <c r="SP1841" s="16"/>
      <c r="SQ1841" s="16"/>
      <c r="SR1841" s="16"/>
      <c r="SS1841" s="16"/>
      <c r="ST1841" s="16"/>
      <c r="SU1841" s="16"/>
      <c r="SV1841" s="16"/>
      <c r="SW1841" s="16"/>
      <c r="SX1841" s="16"/>
      <c r="SY1841" s="16"/>
      <c r="SZ1841" s="16"/>
      <c r="TA1841" s="16"/>
      <c r="TB1841" s="16"/>
      <c r="TC1841" s="16"/>
      <c r="TD1841" s="16"/>
      <c r="TE1841" s="16"/>
      <c r="TF1841" s="16"/>
      <c r="TG1841" s="16"/>
      <c r="TH1841" s="16"/>
      <c r="TI1841" s="16"/>
      <c r="TJ1841" s="16"/>
      <c r="TK1841" s="16"/>
      <c r="TL1841" s="16"/>
      <c r="TM1841" s="16"/>
      <c r="TN1841" s="16"/>
      <c r="TO1841" s="16"/>
      <c r="TP1841" s="16"/>
      <c r="TQ1841" s="16"/>
      <c r="TR1841" s="16"/>
      <c r="TS1841" s="16"/>
      <c r="TT1841" s="16"/>
      <c r="TU1841" s="16"/>
      <c r="TV1841" s="16"/>
      <c r="TW1841" s="16"/>
      <c r="TX1841" s="16"/>
      <c r="TY1841" s="16"/>
      <c r="TZ1841" s="16"/>
      <c r="UA1841" s="16"/>
      <c r="UB1841" s="16"/>
      <c r="UC1841" s="16"/>
      <c r="UD1841" s="16"/>
      <c r="UE1841" s="16"/>
      <c r="UF1841" s="16"/>
      <c r="UG1841" s="16"/>
      <c r="UH1841" s="16"/>
      <c r="UI1841" s="16"/>
      <c r="UJ1841" s="16"/>
      <c r="UK1841" s="16"/>
      <c r="UL1841" s="16"/>
      <c r="UM1841" s="16"/>
      <c r="UN1841" s="16"/>
      <c r="UO1841" s="16"/>
      <c r="UP1841" s="16"/>
      <c r="UQ1841" s="16"/>
      <c r="UR1841" s="16"/>
      <c r="US1841" s="16"/>
      <c r="UT1841" s="16"/>
      <c r="UU1841" s="16"/>
      <c r="UV1841" s="16"/>
      <c r="UW1841" s="16"/>
      <c r="UX1841" s="16"/>
      <c r="UY1841" s="16"/>
      <c r="UZ1841" s="16"/>
      <c r="VA1841" s="16"/>
      <c r="VB1841" s="16"/>
      <c r="VC1841" s="16"/>
      <c r="VD1841" s="16"/>
      <c r="VE1841" s="16"/>
      <c r="VF1841" s="16"/>
      <c r="VG1841" s="16"/>
      <c r="VH1841" s="16"/>
      <c r="VI1841" s="16"/>
      <c r="VJ1841" s="16"/>
      <c r="VK1841" s="16"/>
      <c r="VL1841" s="16"/>
      <c r="VM1841" s="16"/>
      <c r="VN1841" s="16"/>
      <c r="VO1841" s="16"/>
      <c r="VP1841" s="16"/>
      <c r="VQ1841" s="16"/>
      <c r="VR1841" s="16"/>
      <c r="VS1841" s="16"/>
      <c r="VT1841" s="16"/>
      <c r="VU1841" s="16"/>
      <c r="VV1841" s="16"/>
      <c r="VW1841" s="16"/>
      <c r="VX1841" s="16"/>
      <c r="VY1841" s="16"/>
      <c r="VZ1841" s="16"/>
      <c r="WA1841" s="16"/>
      <c r="WB1841" s="16"/>
      <c r="WC1841" s="16"/>
      <c r="WD1841" s="16"/>
      <c r="WE1841" s="16"/>
      <c r="WF1841" s="16"/>
      <c r="WG1841" s="16"/>
      <c r="WH1841" s="16"/>
      <c r="WI1841" s="16"/>
      <c r="WJ1841" s="16"/>
      <c r="WK1841" s="16"/>
      <c r="WL1841" s="16"/>
      <c r="WM1841" s="16"/>
      <c r="WN1841" s="16"/>
      <c r="WO1841" s="16"/>
      <c r="WP1841" s="16"/>
      <c r="WQ1841" s="16"/>
      <c r="WR1841" s="16"/>
      <c r="WS1841" s="16"/>
      <c r="WT1841" s="16"/>
      <c r="WU1841" s="16"/>
      <c r="WV1841" s="16"/>
      <c r="WW1841" s="16"/>
      <c r="WX1841" s="16"/>
      <c r="WY1841" s="16"/>
      <c r="WZ1841" s="16"/>
      <c r="XA1841" s="16"/>
      <c r="XB1841" s="16"/>
      <c r="XC1841" s="16"/>
      <c r="XD1841" s="16"/>
      <c r="XE1841" s="16"/>
      <c r="XF1841" s="16"/>
      <c r="XG1841" s="16"/>
      <c r="XH1841" s="16"/>
      <c r="XI1841" s="16"/>
      <c r="XJ1841" s="16"/>
      <c r="XK1841" s="16"/>
      <c r="XL1841" s="16"/>
      <c r="XM1841" s="16"/>
      <c r="XN1841" s="16"/>
      <c r="XO1841" s="16"/>
      <c r="XP1841" s="16"/>
      <c r="XQ1841" s="16"/>
      <c r="XR1841" s="16"/>
      <c r="XS1841" s="16"/>
      <c r="XT1841" s="16"/>
      <c r="XU1841" s="16"/>
      <c r="XV1841" s="16"/>
      <c r="XW1841" s="16"/>
      <c r="XX1841" s="16"/>
      <c r="XY1841" s="16"/>
      <c r="XZ1841" s="16"/>
      <c r="YA1841" s="16"/>
      <c r="YB1841" s="16"/>
      <c r="YC1841" s="16"/>
      <c r="YD1841" s="16"/>
      <c r="YE1841" s="16"/>
      <c r="YF1841" s="16"/>
      <c r="YG1841" s="16"/>
      <c r="YH1841" s="16"/>
      <c r="YI1841" s="16"/>
      <c r="YJ1841" s="16"/>
      <c r="YK1841" s="16"/>
      <c r="YL1841" s="16"/>
      <c r="YM1841" s="16"/>
      <c r="YN1841" s="16"/>
      <c r="YO1841" s="16"/>
      <c r="YP1841" s="16"/>
      <c r="YQ1841" s="16"/>
      <c r="YR1841" s="16"/>
      <c r="YS1841" s="16"/>
      <c r="YT1841" s="16"/>
      <c r="YU1841" s="16"/>
      <c r="YV1841" s="16"/>
      <c r="YW1841" s="16"/>
      <c r="YX1841" s="16"/>
      <c r="YY1841" s="16"/>
      <c r="YZ1841" s="16"/>
      <c r="ZA1841" s="16"/>
      <c r="ZB1841" s="16"/>
      <c r="ZC1841" s="16"/>
      <c r="ZD1841" s="16"/>
      <c r="ZE1841" s="16"/>
      <c r="ZF1841" s="16"/>
      <c r="ZG1841" s="16"/>
      <c r="ZH1841" s="16"/>
      <c r="ZI1841" s="16"/>
      <c r="ZJ1841" s="16"/>
      <c r="ZK1841" s="16"/>
      <c r="ZL1841" s="16"/>
      <c r="ZM1841" s="16"/>
      <c r="ZN1841" s="16"/>
      <c r="ZO1841" s="16"/>
      <c r="ZP1841" s="16"/>
      <c r="ZQ1841" s="16"/>
      <c r="ZR1841" s="16"/>
      <c r="ZS1841" s="16"/>
      <c r="ZT1841" s="16"/>
      <c r="ZU1841" s="16"/>
      <c r="ZV1841" s="16"/>
      <c r="ZW1841" s="16"/>
      <c r="ZX1841" s="16"/>
      <c r="ZY1841" s="16"/>
      <c r="ZZ1841" s="16"/>
      <c r="AAA1841" s="16"/>
      <c r="AAB1841" s="16"/>
      <c r="AAC1841" s="16"/>
      <c r="AAD1841" s="16"/>
      <c r="AAE1841" s="16"/>
      <c r="AAF1841" s="16"/>
      <c r="AAG1841" s="16"/>
      <c r="AAH1841" s="16"/>
      <c r="AAI1841" s="16"/>
      <c r="AAJ1841" s="16"/>
      <c r="AAK1841" s="16"/>
      <c r="AAL1841" s="16"/>
      <c r="AAM1841" s="16"/>
      <c r="AAN1841" s="16"/>
      <c r="AAO1841" s="16"/>
      <c r="AAP1841" s="16"/>
      <c r="AAQ1841" s="16"/>
      <c r="AAR1841" s="16"/>
      <c r="AAS1841" s="16"/>
      <c r="AAT1841" s="16"/>
      <c r="AAU1841" s="16"/>
      <c r="AAV1841" s="16"/>
      <c r="AAW1841" s="16"/>
      <c r="AAX1841" s="16"/>
      <c r="AAY1841" s="16"/>
      <c r="AAZ1841" s="16"/>
      <c r="ABA1841" s="16"/>
      <c r="ABB1841" s="16"/>
      <c r="ABC1841" s="16"/>
      <c r="ABD1841" s="16"/>
      <c r="ABE1841" s="16"/>
      <c r="ABF1841" s="16"/>
      <c r="ABG1841" s="16"/>
      <c r="ABH1841" s="16"/>
      <c r="ABI1841" s="16"/>
      <c r="ABJ1841" s="16"/>
      <c r="ABK1841" s="16"/>
      <c r="ABL1841" s="16"/>
      <c r="ABM1841" s="16"/>
      <c r="ABN1841" s="16"/>
      <c r="ABO1841" s="16"/>
      <c r="ABP1841" s="16"/>
      <c r="ABQ1841" s="16"/>
      <c r="ABR1841" s="16"/>
      <c r="ABS1841" s="16"/>
      <c r="ABT1841" s="16"/>
      <c r="ABU1841" s="16"/>
      <c r="ABV1841" s="16"/>
      <c r="ABW1841" s="16"/>
      <c r="ABX1841" s="16"/>
      <c r="ABY1841" s="16"/>
      <c r="ABZ1841" s="16"/>
      <c r="ACA1841" s="16"/>
      <c r="ACB1841" s="16"/>
      <c r="ACC1841" s="16"/>
      <c r="ACD1841" s="16"/>
      <c r="ACE1841" s="16"/>
      <c r="ACF1841" s="16"/>
      <c r="ACG1841" s="16"/>
      <c r="ACH1841" s="16"/>
      <c r="ACI1841" s="16"/>
      <c r="ACJ1841" s="16"/>
      <c r="ACK1841" s="16"/>
      <c r="ACL1841" s="16"/>
      <c r="ACM1841" s="16"/>
      <c r="ACN1841" s="16"/>
      <c r="ACO1841" s="16"/>
      <c r="ACP1841" s="16"/>
      <c r="ACQ1841" s="16"/>
      <c r="ACR1841" s="16"/>
      <c r="ACS1841" s="16"/>
      <c r="ACT1841" s="16"/>
      <c r="ACU1841" s="16"/>
      <c r="ACV1841" s="16"/>
      <c r="ACW1841" s="16"/>
      <c r="ACX1841" s="16"/>
      <c r="ACY1841" s="16"/>
      <c r="ACZ1841" s="16"/>
      <c r="ADA1841" s="16"/>
      <c r="ADB1841" s="16"/>
      <c r="ADC1841" s="16"/>
      <c r="ADD1841" s="16"/>
      <c r="ADE1841" s="16"/>
      <c r="ADF1841" s="16"/>
      <c r="ADG1841" s="16"/>
      <c r="ADH1841" s="16"/>
      <c r="ADI1841" s="16"/>
      <c r="ADJ1841" s="16"/>
      <c r="ADK1841" s="16"/>
      <c r="ADL1841" s="16"/>
      <c r="ADM1841" s="16"/>
      <c r="ADN1841" s="16"/>
      <c r="ADO1841" s="16"/>
      <c r="ADP1841" s="16"/>
      <c r="ADQ1841" s="16"/>
      <c r="ADR1841" s="16"/>
      <c r="ADS1841" s="16"/>
      <c r="ADT1841" s="16"/>
      <c r="ADU1841" s="16"/>
      <c r="ADV1841" s="16"/>
      <c r="ADW1841" s="16"/>
      <c r="ADX1841" s="16"/>
      <c r="ADY1841" s="16"/>
      <c r="ADZ1841" s="16"/>
      <c r="AEA1841" s="16"/>
      <c r="AEB1841" s="16"/>
      <c r="AEC1841" s="16"/>
      <c r="AED1841" s="16"/>
      <c r="AEE1841" s="16"/>
      <c r="AEF1841" s="16"/>
      <c r="AEG1841" s="16"/>
      <c r="AEH1841" s="16"/>
      <c r="AEI1841" s="16"/>
      <c r="AEJ1841" s="16"/>
      <c r="AEK1841" s="16"/>
      <c r="AEL1841" s="16"/>
      <c r="AEM1841" s="16"/>
      <c r="AEN1841" s="16"/>
      <c r="AEO1841" s="16"/>
      <c r="AEP1841" s="16"/>
      <c r="AEQ1841" s="16"/>
      <c r="AER1841" s="16"/>
      <c r="AES1841" s="16"/>
      <c r="AET1841" s="16"/>
      <c r="AEU1841" s="16"/>
      <c r="AEV1841" s="16"/>
      <c r="AEW1841" s="16"/>
      <c r="AEX1841" s="16"/>
      <c r="AEY1841" s="16"/>
      <c r="AEZ1841" s="16"/>
      <c r="AFA1841" s="16"/>
      <c r="AFB1841" s="16"/>
      <c r="AFC1841" s="16"/>
      <c r="AFD1841" s="16"/>
      <c r="AFE1841" s="16"/>
      <c r="AFF1841" s="16"/>
      <c r="AFG1841" s="16"/>
      <c r="AFH1841" s="16"/>
      <c r="AFI1841" s="16"/>
      <c r="AFJ1841" s="16"/>
      <c r="AFK1841" s="16"/>
      <c r="AFL1841" s="16"/>
      <c r="AFM1841" s="16"/>
      <c r="AFN1841" s="16"/>
      <c r="AFO1841" s="16"/>
      <c r="AFP1841" s="16"/>
      <c r="AFQ1841" s="16"/>
      <c r="AFR1841" s="16"/>
      <c r="AFS1841" s="16"/>
      <c r="AFT1841" s="16"/>
      <c r="AFU1841" s="16"/>
      <c r="AFV1841" s="16"/>
      <c r="AFW1841" s="16"/>
      <c r="AFX1841" s="16"/>
      <c r="AFY1841" s="16"/>
      <c r="AFZ1841" s="16"/>
      <c r="AGA1841" s="16"/>
      <c r="AGB1841" s="16"/>
      <c r="AGC1841" s="16"/>
      <c r="AGD1841" s="16"/>
      <c r="AGE1841" s="16"/>
      <c r="AGF1841" s="16"/>
      <c r="AGG1841" s="16"/>
      <c r="AGH1841" s="16"/>
      <c r="AGI1841" s="16"/>
      <c r="AGJ1841" s="16"/>
      <c r="AGK1841" s="16"/>
      <c r="AGL1841" s="16"/>
      <c r="AGM1841" s="16"/>
      <c r="AGN1841" s="16"/>
      <c r="AGO1841" s="16"/>
      <c r="AGP1841" s="16"/>
      <c r="AGQ1841" s="16"/>
      <c r="AGR1841" s="16"/>
      <c r="AGS1841" s="16"/>
      <c r="AGT1841" s="16"/>
      <c r="AGU1841" s="16"/>
      <c r="AGV1841" s="16"/>
      <c r="AGW1841" s="16"/>
      <c r="AGX1841" s="16"/>
      <c r="AGY1841" s="16"/>
      <c r="AGZ1841" s="16"/>
      <c r="AHA1841" s="16"/>
      <c r="AHB1841" s="16"/>
      <c r="AHC1841" s="16"/>
      <c r="AHD1841" s="16"/>
      <c r="AHE1841" s="16"/>
      <c r="AHF1841" s="16"/>
      <c r="AHG1841" s="16"/>
      <c r="AHH1841" s="16"/>
      <c r="AHI1841" s="16"/>
      <c r="AHJ1841" s="16"/>
      <c r="AHK1841" s="16"/>
      <c r="AHL1841" s="16"/>
      <c r="AHM1841" s="16"/>
      <c r="AHN1841" s="16"/>
      <c r="AHO1841" s="16"/>
      <c r="AHP1841" s="16"/>
      <c r="AHQ1841" s="16"/>
      <c r="AHR1841" s="16"/>
      <c r="AHS1841" s="16"/>
      <c r="AHT1841" s="16"/>
      <c r="AHU1841" s="16"/>
      <c r="AHV1841" s="16"/>
      <c r="AHW1841" s="16"/>
      <c r="AHX1841" s="16"/>
      <c r="AHY1841" s="16"/>
      <c r="AHZ1841" s="16"/>
      <c r="AIA1841" s="16"/>
      <c r="AIB1841" s="16"/>
      <c r="AIC1841" s="16"/>
      <c r="AID1841" s="16"/>
      <c r="AIE1841" s="16"/>
      <c r="AIF1841" s="16"/>
      <c r="AIG1841" s="16"/>
      <c r="AIH1841" s="16"/>
      <c r="AII1841" s="16"/>
      <c r="AIJ1841" s="16"/>
      <c r="AIK1841" s="16"/>
      <c r="AIL1841" s="16"/>
      <c r="AIM1841" s="16"/>
      <c r="AIN1841" s="16"/>
      <c r="AIO1841" s="16"/>
      <c r="AIP1841" s="16"/>
      <c r="AIQ1841" s="16"/>
      <c r="AIR1841" s="16"/>
      <c r="AIS1841" s="16"/>
      <c r="AIT1841" s="16"/>
      <c r="AIU1841" s="16"/>
      <c r="AIV1841" s="16"/>
      <c r="AIW1841" s="16"/>
      <c r="AIX1841" s="16"/>
      <c r="AIY1841" s="16"/>
      <c r="AIZ1841" s="16"/>
      <c r="AJA1841" s="16"/>
      <c r="AJB1841" s="16"/>
      <c r="AJC1841" s="16"/>
      <c r="AJD1841" s="16"/>
      <c r="AJE1841" s="16"/>
      <c r="AJF1841" s="16"/>
      <c r="AJG1841" s="16"/>
      <c r="AJH1841" s="16"/>
      <c r="AJI1841" s="16"/>
      <c r="AJJ1841" s="16"/>
      <c r="AJK1841" s="16"/>
      <c r="AJL1841" s="16"/>
      <c r="AJM1841" s="16"/>
      <c r="AJN1841" s="16"/>
      <c r="AJO1841" s="16"/>
      <c r="AJP1841" s="16"/>
      <c r="AJQ1841" s="16"/>
      <c r="AJR1841" s="16"/>
      <c r="AJS1841" s="16"/>
      <c r="AJT1841" s="16"/>
      <c r="AJU1841" s="16"/>
      <c r="AJV1841" s="16"/>
      <c r="AJW1841" s="16"/>
      <c r="AJX1841" s="16"/>
      <c r="AJY1841" s="16"/>
      <c r="AJZ1841" s="16"/>
      <c r="AKA1841" s="16"/>
      <c r="AKB1841" s="16"/>
      <c r="AKC1841" s="16"/>
      <c r="AKD1841" s="16"/>
      <c r="AKE1841" s="16"/>
      <c r="AKF1841" s="16"/>
      <c r="AKG1841" s="16"/>
      <c r="AKH1841" s="16"/>
      <c r="AKI1841" s="16"/>
      <c r="AKJ1841" s="16"/>
      <c r="AKK1841" s="16"/>
      <c r="AKL1841" s="16"/>
      <c r="AKM1841" s="16"/>
      <c r="AKN1841" s="16"/>
      <c r="AKO1841" s="16"/>
      <c r="AKP1841" s="16"/>
      <c r="AKQ1841" s="16"/>
      <c r="AKR1841" s="16"/>
      <c r="AKS1841" s="16"/>
      <c r="AKT1841" s="16"/>
      <c r="AKU1841" s="16"/>
      <c r="AKV1841" s="16"/>
      <c r="AKW1841" s="16"/>
      <c r="AKX1841" s="16"/>
      <c r="AKY1841" s="16"/>
      <c r="AKZ1841" s="16"/>
      <c r="ALA1841" s="16"/>
      <c r="ALB1841" s="16"/>
      <c r="ALC1841" s="16"/>
      <c r="ALD1841" s="16"/>
      <c r="ALE1841" s="16"/>
      <c r="ALF1841" s="16"/>
      <c r="ALG1841" s="16"/>
      <c r="ALH1841" s="16"/>
      <c r="ALI1841" s="16"/>
      <c r="ALJ1841" s="16"/>
      <c r="ALK1841" s="16"/>
      <c r="ALL1841" s="16"/>
      <c r="ALM1841" s="16"/>
      <c r="ALN1841" s="16"/>
      <c r="ALO1841" s="16"/>
      <c r="ALP1841" s="16"/>
      <c r="ALQ1841" s="16"/>
      <c r="ALR1841" s="16"/>
      <c r="ALS1841" s="16"/>
      <c r="ALT1841" s="16"/>
      <c r="ALU1841" s="16"/>
      <c r="ALV1841" s="16"/>
      <c r="ALW1841" s="16"/>
      <c r="ALX1841" s="16"/>
      <c r="ALY1841" s="16"/>
      <c r="ALZ1841" s="16"/>
      <c r="AMA1841" s="16"/>
      <c r="AMB1841" s="16"/>
      <c r="AMC1841" s="16"/>
      <c r="AMD1841" s="16"/>
      <c r="AME1841" s="16"/>
      <c r="AMF1841" s="16"/>
      <c r="AMG1841" s="16"/>
      <c r="AMH1841" s="16"/>
      <c r="AMI1841" s="16"/>
      <c r="AMJ1841" s="16"/>
      <c r="AMK1841" s="16"/>
      <c r="AML1841" s="16"/>
      <c r="AMM1841" s="16"/>
      <c r="AMN1841" s="16"/>
      <c r="AMO1841" s="16"/>
      <c r="AMP1841" s="16"/>
      <c r="AMQ1841" s="16"/>
      <c r="AMR1841" s="16"/>
      <c r="AMS1841" s="16"/>
      <c r="AMT1841" s="16"/>
      <c r="AMU1841" s="16"/>
      <c r="AMV1841" s="16"/>
      <c r="AMW1841" s="16"/>
      <c r="AMX1841" s="16"/>
      <c r="AMY1841" s="16"/>
      <c r="AMZ1841" s="16"/>
      <c r="ANA1841" s="16"/>
      <c r="ANB1841" s="16"/>
      <c r="ANC1841" s="16"/>
      <c r="AND1841" s="16"/>
      <c r="ANE1841" s="16"/>
      <c r="ANF1841" s="16"/>
      <c r="ANG1841" s="16"/>
      <c r="ANH1841" s="16"/>
      <c r="ANI1841" s="16"/>
      <c r="ANJ1841" s="16"/>
      <c r="ANK1841" s="16"/>
      <c r="ANL1841" s="16"/>
      <c r="ANM1841" s="16"/>
      <c r="ANN1841" s="16"/>
      <c r="ANO1841" s="16"/>
      <c r="ANP1841" s="16"/>
      <c r="ANQ1841" s="16"/>
      <c r="ANR1841" s="16"/>
      <c r="ANS1841" s="16"/>
      <c r="ANT1841" s="16"/>
      <c r="ANU1841" s="16"/>
      <c r="ANV1841" s="16"/>
      <c r="ANW1841" s="16"/>
      <c r="ANX1841" s="16"/>
      <c r="ANY1841" s="16"/>
      <c r="ANZ1841" s="16"/>
      <c r="AOA1841" s="16"/>
      <c r="AOB1841" s="16"/>
      <c r="AOC1841" s="16"/>
      <c r="AOD1841" s="16"/>
      <c r="AOE1841" s="16"/>
      <c r="AOF1841" s="16"/>
      <c r="AOG1841" s="16"/>
      <c r="AOH1841" s="16"/>
      <c r="AOI1841" s="16"/>
      <c r="AOJ1841" s="16"/>
      <c r="AOK1841" s="16"/>
      <c r="AOL1841" s="16"/>
      <c r="AOM1841" s="16"/>
      <c r="AON1841" s="16"/>
      <c r="AOO1841" s="16"/>
      <c r="AOP1841" s="16"/>
      <c r="AOQ1841" s="16"/>
      <c r="AOR1841" s="16"/>
      <c r="AOS1841" s="16"/>
      <c r="AOT1841" s="16"/>
      <c r="AOU1841" s="16"/>
      <c r="AOV1841" s="16"/>
      <c r="AOW1841" s="16"/>
      <c r="AOX1841" s="16"/>
      <c r="AOY1841" s="16"/>
      <c r="AOZ1841" s="16"/>
      <c r="APA1841" s="16"/>
      <c r="APB1841" s="16"/>
      <c r="APC1841" s="16"/>
      <c r="APD1841" s="16"/>
      <c r="APE1841" s="16"/>
      <c r="APF1841" s="16"/>
      <c r="APG1841" s="16"/>
      <c r="APH1841" s="16"/>
      <c r="API1841" s="16"/>
      <c r="APJ1841" s="16"/>
      <c r="APK1841" s="16"/>
      <c r="APL1841" s="16"/>
      <c r="APM1841" s="16"/>
      <c r="APN1841" s="16"/>
      <c r="APO1841" s="16"/>
      <c r="APP1841" s="16"/>
      <c r="APQ1841" s="16"/>
      <c r="APR1841" s="16"/>
      <c r="APS1841" s="16"/>
      <c r="APT1841" s="16"/>
      <c r="APU1841" s="16"/>
      <c r="APV1841" s="16"/>
      <c r="APW1841" s="16"/>
      <c r="APX1841" s="16"/>
      <c r="APY1841" s="16"/>
      <c r="APZ1841" s="16"/>
      <c r="AQA1841" s="16"/>
      <c r="AQB1841" s="16"/>
      <c r="AQC1841" s="16"/>
      <c r="AQD1841" s="16"/>
      <c r="AQE1841" s="16"/>
      <c r="AQF1841" s="16"/>
      <c r="AQG1841" s="16"/>
      <c r="AQH1841" s="16"/>
      <c r="AQI1841" s="16"/>
      <c r="AQJ1841" s="16"/>
      <c r="AQK1841" s="16"/>
      <c r="AQL1841" s="16"/>
      <c r="AQM1841" s="16"/>
      <c r="AQN1841" s="16"/>
      <c r="AQO1841" s="16"/>
      <c r="AQP1841" s="16"/>
      <c r="AQQ1841" s="16"/>
      <c r="AQR1841" s="16"/>
      <c r="AQS1841" s="16"/>
      <c r="AQT1841" s="16"/>
      <c r="AQU1841" s="16"/>
      <c r="AQV1841" s="16"/>
      <c r="AQW1841" s="16"/>
      <c r="AQX1841" s="16"/>
      <c r="AQY1841" s="16"/>
      <c r="AQZ1841" s="16"/>
      <c r="ARA1841" s="16"/>
      <c r="ARB1841" s="16"/>
      <c r="ARC1841" s="16"/>
      <c r="ARD1841" s="16"/>
      <c r="ARE1841" s="16"/>
      <c r="ARF1841" s="16"/>
      <c r="ARG1841" s="16"/>
      <c r="ARH1841" s="16"/>
      <c r="ARI1841" s="16"/>
      <c r="ARJ1841" s="16"/>
      <c r="ARK1841" s="16"/>
      <c r="ARL1841" s="16"/>
      <c r="ARM1841" s="16"/>
      <c r="ARN1841" s="16"/>
      <c r="ARO1841" s="16"/>
      <c r="ARP1841" s="16"/>
      <c r="ARQ1841" s="16"/>
      <c r="ARR1841" s="16"/>
      <c r="ARS1841" s="16"/>
      <c r="ART1841" s="16"/>
      <c r="ARU1841" s="16"/>
      <c r="ARV1841" s="16"/>
      <c r="ARW1841" s="16"/>
      <c r="ARX1841" s="16"/>
      <c r="ARY1841" s="16"/>
      <c r="ARZ1841" s="16"/>
      <c r="ASA1841" s="16"/>
      <c r="ASB1841" s="16"/>
      <c r="ASC1841" s="16"/>
      <c r="ASD1841" s="16"/>
      <c r="ASE1841" s="16"/>
      <c r="ASF1841" s="16"/>
      <c r="ASG1841" s="16"/>
      <c r="ASH1841" s="16"/>
      <c r="ASI1841" s="16"/>
      <c r="ASJ1841" s="16"/>
      <c r="ASK1841" s="16"/>
      <c r="ASL1841" s="16"/>
      <c r="ASM1841" s="16"/>
      <c r="ASN1841" s="16"/>
      <c r="ASO1841" s="16"/>
      <c r="ASP1841" s="16"/>
      <c r="ASQ1841" s="16"/>
      <c r="ASR1841" s="16"/>
      <c r="ASS1841" s="16"/>
      <c r="AST1841" s="16"/>
      <c r="ASU1841" s="16"/>
      <c r="ASV1841" s="16"/>
      <c r="ASW1841" s="16"/>
      <c r="ASX1841" s="16"/>
      <c r="ASY1841" s="16"/>
      <c r="ASZ1841" s="16"/>
      <c r="ATA1841" s="16"/>
      <c r="ATB1841" s="16"/>
      <c r="ATC1841" s="16"/>
      <c r="ATD1841" s="16"/>
      <c r="ATE1841" s="16"/>
      <c r="ATF1841" s="16"/>
      <c r="ATG1841" s="16"/>
      <c r="ATH1841" s="16"/>
      <c r="ATI1841" s="16"/>
      <c r="ATJ1841" s="16"/>
      <c r="ATK1841" s="16"/>
      <c r="ATL1841" s="16"/>
      <c r="ATM1841" s="16"/>
      <c r="ATN1841" s="16"/>
      <c r="ATO1841" s="16"/>
      <c r="ATP1841" s="16"/>
      <c r="ATQ1841" s="16"/>
      <c r="ATR1841" s="16"/>
      <c r="ATS1841" s="16"/>
      <c r="ATT1841" s="16"/>
      <c r="ATU1841" s="16"/>
      <c r="ATV1841" s="16"/>
      <c r="ATW1841" s="16"/>
      <c r="ATX1841" s="16"/>
      <c r="ATY1841" s="16"/>
      <c r="ATZ1841" s="16"/>
      <c r="AUA1841" s="16"/>
      <c r="AUB1841" s="16"/>
      <c r="AUC1841" s="16"/>
      <c r="AUD1841" s="16"/>
      <c r="AUE1841" s="16"/>
      <c r="AUF1841" s="16"/>
      <c r="AUG1841" s="16"/>
      <c r="AUH1841" s="16"/>
      <c r="AUI1841" s="16"/>
      <c r="AUJ1841" s="16"/>
      <c r="AUK1841" s="16"/>
      <c r="AUL1841" s="16"/>
      <c r="AUM1841" s="16"/>
      <c r="AUN1841" s="16"/>
      <c r="AUO1841" s="16"/>
      <c r="AUP1841" s="16"/>
      <c r="AUQ1841" s="16"/>
      <c r="AUR1841" s="16"/>
      <c r="AUS1841" s="16"/>
      <c r="AUT1841" s="16"/>
      <c r="AUU1841" s="16"/>
      <c r="AUV1841" s="16"/>
      <c r="AUW1841" s="16"/>
      <c r="AUX1841" s="16"/>
      <c r="AUY1841" s="16"/>
      <c r="AUZ1841" s="16"/>
      <c r="AVA1841" s="16"/>
      <c r="AVB1841" s="16"/>
      <c r="AVC1841" s="16"/>
      <c r="AVD1841" s="16"/>
      <c r="AVE1841" s="16"/>
      <c r="AVF1841" s="16"/>
      <c r="AVG1841" s="16"/>
      <c r="AVH1841" s="16"/>
      <c r="AVI1841" s="16"/>
      <c r="AVJ1841" s="16"/>
      <c r="AVK1841" s="16"/>
      <c r="AVL1841" s="16"/>
      <c r="AVM1841" s="16"/>
      <c r="AVN1841" s="16"/>
      <c r="AVO1841" s="16"/>
      <c r="AVP1841" s="16"/>
      <c r="AVQ1841" s="16"/>
      <c r="AVR1841" s="16"/>
      <c r="AVS1841" s="16"/>
      <c r="AVT1841" s="16"/>
      <c r="AVU1841" s="16"/>
      <c r="AVV1841" s="16"/>
      <c r="AVW1841" s="16"/>
      <c r="AVX1841" s="16"/>
      <c r="AVY1841" s="16"/>
      <c r="AVZ1841" s="16"/>
      <c r="AWA1841" s="16"/>
      <c r="AWB1841" s="16"/>
      <c r="AWC1841" s="16"/>
      <c r="AWD1841" s="16"/>
      <c r="AWE1841" s="16"/>
      <c r="AWF1841" s="16"/>
      <c r="AWG1841" s="16"/>
      <c r="AWH1841" s="16"/>
      <c r="AWI1841" s="16"/>
      <c r="AWJ1841" s="16"/>
      <c r="AWK1841" s="16"/>
      <c r="AWL1841" s="16"/>
      <c r="AWM1841" s="16"/>
      <c r="AWN1841" s="16"/>
      <c r="AWO1841" s="16"/>
      <c r="AWP1841" s="16"/>
      <c r="AWQ1841" s="16"/>
      <c r="AWR1841" s="16"/>
      <c r="AWS1841" s="16"/>
      <c r="AWT1841" s="16"/>
      <c r="AWU1841" s="16"/>
      <c r="AWV1841" s="16"/>
      <c r="AWW1841" s="16"/>
      <c r="AWX1841" s="16"/>
      <c r="AWY1841" s="16"/>
      <c r="AWZ1841" s="16"/>
      <c r="AXA1841" s="16"/>
      <c r="AXB1841" s="16"/>
      <c r="AXC1841" s="16"/>
      <c r="AXD1841" s="16"/>
      <c r="AXE1841" s="16"/>
      <c r="AXF1841" s="16"/>
      <c r="AXG1841" s="16"/>
      <c r="AXH1841" s="16"/>
      <c r="AXI1841" s="16"/>
      <c r="AXJ1841" s="16"/>
      <c r="AXK1841" s="16"/>
      <c r="AXL1841" s="16"/>
      <c r="AXM1841" s="16"/>
      <c r="AXN1841" s="16"/>
      <c r="AXO1841" s="16"/>
      <c r="AXP1841" s="16"/>
      <c r="AXQ1841" s="16"/>
      <c r="AXR1841" s="16"/>
      <c r="AXS1841" s="16"/>
      <c r="AXT1841" s="16"/>
      <c r="AXU1841" s="16"/>
      <c r="AXV1841" s="16"/>
      <c r="AXW1841" s="16"/>
      <c r="AXX1841" s="16"/>
      <c r="AXY1841" s="16"/>
      <c r="AXZ1841" s="16"/>
      <c r="AYA1841" s="16"/>
      <c r="AYB1841" s="16"/>
      <c r="AYC1841" s="16"/>
      <c r="AYD1841" s="16"/>
      <c r="AYE1841" s="16"/>
      <c r="AYF1841" s="16"/>
      <c r="AYG1841" s="16"/>
      <c r="AYH1841" s="16"/>
      <c r="AYI1841" s="16"/>
      <c r="AYJ1841" s="16"/>
      <c r="AYK1841" s="16"/>
      <c r="AYL1841" s="16"/>
      <c r="AYM1841" s="16"/>
      <c r="AYN1841" s="16"/>
      <c r="AYO1841" s="16"/>
      <c r="AYP1841" s="16"/>
      <c r="AYQ1841" s="16"/>
      <c r="AYR1841" s="16"/>
      <c r="AYS1841" s="16"/>
      <c r="AYT1841" s="16"/>
      <c r="AYU1841" s="16"/>
      <c r="AYV1841" s="16"/>
      <c r="AYW1841" s="16"/>
      <c r="AYX1841" s="16"/>
      <c r="AYY1841" s="16"/>
      <c r="AYZ1841" s="16"/>
      <c r="AZA1841" s="16"/>
      <c r="AZB1841" s="16"/>
      <c r="AZC1841" s="16"/>
      <c r="AZD1841" s="16"/>
      <c r="AZE1841" s="16"/>
      <c r="AZF1841" s="16"/>
      <c r="AZG1841" s="16"/>
      <c r="AZH1841" s="16"/>
      <c r="AZI1841" s="16"/>
      <c r="AZJ1841" s="16"/>
      <c r="AZK1841" s="16"/>
      <c r="AZL1841" s="16"/>
      <c r="AZM1841" s="16"/>
      <c r="AZN1841" s="16"/>
      <c r="AZO1841" s="16"/>
      <c r="AZP1841" s="16"/>
      <c r="AZQ1841" s="16"/>
      <c r="AZR1841" s="16"/>
      <c r="AZS1841" s="16"/>
      <c r="AZT1841" s="16"/>
      <c r="AZU1841" s="16"/>
      <c r="AZV1841" s="16"/>
      <c r="AZW1841" s="16"/>
      <c r="AZX1841" s="16"/>
      <c r="AZY1841" s="16"/>
      <c r="AZZ1841" s="16"/>
      <c r="BAA1841" s="16"/>
      <c r="BAB1841" s="16"/>
      <c r="BAC1841" s="16"/>
      <c r="BAD1841" s="16"/>
      <c r="BAE1841" s="16"/>
      <c r="BAF1841" s="16"/>
      <c r="BAG1841" s="16"/>
      <c r="BAH1841" s="16"/>
      <c r="BAI1841" s="16"/>
      <c r="BAJ1841" s="16"/>
      <c r="BAK1841" s="16"/>
      <c r="BAL1841" s="16"/>
      <c r="BAM1841" s="16"/>
      <c r="BAN1841" s="16"/>
      <c r="BAO1841" s="16"/>
      <c r="BAP1841" s="16"/>
      <c r="BAQ1841" s="16"/>
      <c r="BAR1841" s="16"/>
      <c r="BAS1841" s="16"/>
      <c r="BAT1841" s="16"/>
      <c r="BAU1841" s="16"/>
      <c r="BAV1841" s="16"/>
      <c r="BAW1841" s="16"/>
      <c r="BAX1841" s="16"/>
      <c r="BAY1841" s="16"/>
      <c r="BAZ1841" s="16"/>
      <c r="BBA1841" s="16"/>
      <c r="BBB1841" s="16"/>
      <c r="BBC1841" s="16"/>
      <c r="BBD1841" s="16"/>
      <c r="BBE1841" s="16"/>
      <c r="BBF1841" s="16"/>
      <c r="BBG1841" s="16"/>
      <c r="BBH1841" s="16"/>
      <c r="BBI1841" s="16"/>
      <c r="BBJ1841" s="16"/>
      <c r="BBK1841" s="16"/>
      <c r="BBL1841" s="16"/>
      <c r="BBM1841" s="16"/>
      <c r="BBN1841" s="16"/>
      <c r="BBO1841" s="16"/>
      <c r="BBP1841" s="16"/>
      <c r="BBQ1841" s="16"/>
      <c r="BBR1841" s="16"/>
      <c r="BBS1841" s="16"/>
      <c r="BBT1841" s="16"/>
      <c r="BBU1841" s="16"/>
      <c r="BBV1841" s="16"/>
      <c r="BBW1841" s="16"/>
      <c r="BBX1841" s="16"/>
      <c r="BBY1841" s="16"/>
      <c r="BBZ1841" s="16"/>
      <c r="BCA1841" s="16"/>
      <c r="BCB1841" s="16"/>
      <c r="BCC1841" s="16"/>
      <c r="BCD1841" s="16"/>
      <c r="BCE1841" s="16"/>
      <c r="BCF1841" s="16"/>
      <c r="BCG1841" s="16"/>
      <c r="BCH1841" s="16"/>
      <c r="BCI1841" s="16"/>
      <c r="BCJ1841" s="16"/>
      <c r="BCK1841" s="16"/>
      <c r="BCL1841" s="16"/>
      <c r="BCM1841" s="16"/>
      <c r="BCN1841" s="16"/>
      <c r="BCO1841" s="16"/>
      <c r="BCP1841" s="16"/>
      <c r="BCQ1841" s="16"/>
      <c r="BCR1841" s="16"/>
      <c r="BCS1841" s="16"/>
      <c r="BCT1841" s="16"/>
      <c r="BCU1841" s="16"/>
      <c r="BCV1841" s="16"/>
      <c r="BCW1841" s="16"/>
      <c r="BCX1841" s="16"/>
      <c r="BCY1841" s="16"/>
      <c r="BCZ1841" s="16"/>
      <c r="BDA1841" s="16"/>
      <c r="BDB1841" s="16"/>
      <c r="BDC1841" s="16"/>
      <c r="BDD1841" s="16"/>
      <c r="BDE1841" s="16"/>
      <c r="BDF1841" s="16"/>
      <c r="BDG1841" s="16"/>
      <c r="BDH1841" s="16"/>
      <c r="BDI1841" s="16"/>
      <c r="BDJ1841" s="16"/>
      <c r="BDK1841" s="16"/>
      <c r="BDL1841" s="16"/>
      <c r="BDM1841" s="16"/>
      <c r="BDN1841" s="16"/>
      <c r="BDO1841" s="16"/>
      <c r="BDP1841" s="16"/>
      <c r="BDQ1841" s="16"/>
      <c r="BDR1841" s="16"/>
      <c r="BDS1841" s="16"/>
      <c r="BDT1841" s="16"/>
      <c r="BDU1841" s="16"/>
      <c r="BDV1841" s="16"/>
      <c r="BDW1841" s="16"/>
      <c r="BDX1841" s="16"/>
      <c r="BDY1841" s="16"/>
      <c r="BDZ1841" s="16"/>
      <c r="BEA1841" s="16"/>
      <c r="BEB1841" s="16"/>
      <c r="BEC1841" s="16"/>
      <c r="BED1841" s="16"/>
      <c r="BEE1841" s="16"/>
      <c r="BEF1841" s="16"/>
      <c r="BEG1841" s="16"/>
      <c r="BEH1841" s="16"/>
      <c r="BEI1841" s="16"/>
      <c r="BEJ1841" s="16"/>
      <c r="BEK1841" s="16"/>
      <c r="BEL1841" s="16"/>
      <c r="BEM1841" s="16"/>
      <c r="BEN1841" s="16"/>
      <c r="BEO1841" s="16"/>
      <c r="BEP1841" s="16"/>
      <c r="BEQ1841" s="16"/>
      <c r="BER1841" s="16"/>
      <c r="BES1841" s="16"/>
      <c r="BET1841" s="16"/>
      <c r="BEU1841" s="16"/>
      <c r="BEV1841" s="16"/>
      <c r="BEW1841" s="16"/>
      <c r="BEX1841" s="16"/>
      <c r="BEY1841" s="16"/>
      <c r="BEZ1841" s="16"/>
      <c r="BFA1841" s="16"/>
      <c r="BFB1841" s="16"/>
      <c r="BFC1841" s="16"/>
      <c r="BFD1841" s="16"/>
      <c r="BFE1841" s="16"/>
      <c r="BFF1841" s="16"/>
      <c r="BFG1841" s="16"/>
      <c r="BFH1841" s="16"/>
      <c r="BFI1841" s="16"/>
      <c r="BFJ1841" s="16"/>
      <c r="BFK1841" s="16"/>
      <c r="BFL1841" s="16"/>
      <c r="BFM1841" s="16"/>
      <c r="BFN1841" s="16"/>
      <c r="BFO1841" s="16"/>
      <c r="BFP1841" s="16"/>
      <c r="BFQ1841" s="16"/>
      <c r="BFR1841" s="16"/>
      <c r="BFS1841" s="16"/>
      <c r="BFT1841" s="16"/>
      <c r="BFU1841" s="16"/>
      <c r="BFV1841" s="16"/>
      <c r="BFW1841" s="16"/>
      <c r="BFX1841" s="16"/>
      <c r="BFY1841" s="16"/>
      <c r="BFZ1841" s="16"/>
      <c r="BGA1841" s="16"/>
      <c r="BGB1841" s="16"/>
      <c r="BGC1841" s="16"/>
      <c r="BGD1841" s="16"/>
      <c r="BGE1841" s="16"/>
      <c r="BGF1841" s="16"/>
      <c r="BGG1841" s="16"/>
      <c r="BGH1841" s="16"/>
      <c r="BGI1841" s="16"/>
      <c r="BGJ1841" s="16"/>
      <c r="BGK1841" s="16"/>
      <c r="BGL1841" s="16"/>
      <c r="BGM1841" s="16"/>
      <c r="BGN1841" s="16"/>
      <c r="BGO1841" s="16"/>
      <c r="BGP1841" s="16"/>
      <c r="BGQ1841" s="16"/>
      <c r="BGR1841" s="16"/>
      <c r="BGS1841" s="16"/>
      <c r="BGT1841" s="16"/>
      <c r="BGU1841" s="16"/>
      <c r="BGV1841" s="16"/>
      <c r="BGW1841" s="16"/>
      <c r="BGX1841" s="16"/>
      <c r="BGY1841" s="16"/>
      <c r="BGZ1841" s="16"/>
      <c r="BHA1841" s="16"/>
      <c r="BHB1841" s="16"/>
      <c r="BHC1841" s="16"/>
      <c r="BHD1841" s="16"/>
      <c r="BHE1841" s="16"/>
      <c r="BHF1841" s="16"/>
      <c r="BHG1841" s="16"/>
      <c r="BHH1841" s="16"/>
      <c r="BHI1841" s="16"/>
      <c r="BHJ1841" s="16"/>
      <c r="BHK1841" s="16"/>
      <c r="BHL1841" s="16"/>
      <c r="BHM1841" s="16"/>
      <c r="BHN1841" s="16"/>
      <c r="BHO1841" s="16"/>
      <c r="BHP1841" s="16"/>
      <c r="BHQ1841" s="16"/>
      <c r="BHR1841" s="16"/>
      <c r="BHS1841" s="16"/>
      <c r="BHT1841" s="16"/>
      <c r="BHU1841" s="16"/>
      <c r="BHV1841" s="16"/>
      <c r="BHW1841" s="16"/>
      <c r="BHX1841" s="16"/>
      <c r="BHY1841" s="16"/>
      <c r="BHZ1841" s="16"/>
      <c r="BIA1841" s="16"/>
      <c r="BIB1841" s="16"/>
      <c r="BIC1841" s="16"/>
      <c r="BID1841" s="16"/>
      <c r="BIE1841" s="16"/>
      <c r="BIF1841" s="16"/>
      <c r="BIG1841" s="16"/>
      <c r="BIH1841" s="16"/>
      <c r="BII1841" s="16"/>
      <c r="BIJ1841" s="16"/>
      <c r="BIK1841" s="16"/>
      <c r="BIL1841" s="16"/>
      <c r="BIM1841" s="16"/>
      <c r="BIN1841" s="16"/>
      <c r="BIO1841" s="16"/>
      <c r="BIP1841" s="16"/>
      <c r="BIQ1841" s="16"/>
      <c r="BIR1841" s="16"/>
      <c r="BIS1841" s="16"/>
      <c r="BIT1841" s="16"/>
      <c r="BIU1841" s="16"/>
      <c r="BIV1841" s="16"/>
      <c r="BIW1841" s="16"/>
      <c r="BIX1841" s="16"/>
      <c r="BIY1841" s="16"/>
      <c r="BIZ1841" s="16"/>
      <c r="BJA1841" s="16"/>
      <c r="BJB1841" s="16"/>
      <c r="BJC1841" s="16"/>
      <c r="BJD1841" s="16"/>
      <c r="BJE1841" s="16"/>
      <c r="BJF1841" s="16"/>
      <c r="BJG1841" s="16"/>
      <c r="BJH1841" s="16"/>
      <c r="BJI1841" s="16"/>
      <c r="BJJ1841" s="16"/>
      <c r="BJK1841" s="16"/>
      <c r="BJL1841" s="16"/>
      <c r="BJM1841" s="16"/>
      <c r="BJN1841" s="16"/>
      <c r="BJO1841" s="16"/>
      <c r="BJP1841" s="16"/>
      <c r="BJQ1841" s="16"/>
      <c r="BJR1841" s="16"/>
      <c r="BJS1841" s="16"/>
      <c r="BJT1841" s="16"/>
      <c r="BJU1841" s="16"/>
      <c r="BJV1841" s="16"/>
      <c r="BJW1841" s="16"/>
      <c r="BJX1841" s="16"/>
      <c r="BJY1841" s="16"/>
      <c r="BJZ1841" s="16"/>
      <c r="BKA1841" s="16"/>
      <c r="BKB1841" s="16"/>
      <c r="BKC1841" s="16"/>
      <c r="BKD1841" s="16"/>
      <c r="BKE1841" s="16"/>
      <c r="BKF1841" s="16"/>
      <c r="BKG1841" s="16"/>
      <c r="BKH1841" s="16"/>
      <c r="BKI1841" s="16"/>
      <c r="BKJ1841" s="16"/>
      <c r="BKK1841" s="16"/>
      <c r="BKL1841" s="16"/>
      <c r="BKM1841" s="16"/>
      <c r="BKN1841" s="16"/>
      <c r="BKO1841" s="16"/>
      <c r="BKP1841" s="16"/>
      <c r="BKQ1841" s="16"/>
      <c r="BKR1841" s="16"/>
      <c r="BKS1841" s="16"/>
      <c r="BKT1841" s="16"/>
      <c r="BKU1841" s="16"/>
      <c r="BKV1841" s="16"/>
      <c r="BKW1841" s="16"/>
      <c r="BKX1841" s="16"/>
      <c r="BKY1841" s="16"/>
      <c r="BKZ1841" s="16"/>
      <c r="BLA1841" s="16"/>
      <c r="BLB1841" s="16"/>
      <c r="BLC1841" s="16"/>
      <c r="BLD1841" s="16"/>
      <c r="BLE1841" s="16"/>
      <c r="BLF1841" s="16"/>
      <c r="BLG1841" s="16"/>
      <c r="BLH1841" s="16"/>
      <c r="BLI1841" s="16"/>
      <c r="BLJ1841" s="16"/>
      <c r="BLK1841" s="16"/>
      <c r="BLL1841" s="16"/>
      <c r="BLM1841" s="16"/>
      <c r="BLN1841" s="16"/>
      <c r="BLO1841" s="16"/>
      <c r="BLP1841" s="16"/>
      <c r="BLQ1841" s="16"/>
      <c r="BLR1841" s="16"/>
      <c r="BLS1841" s="16"/>
      <c r="BLT1841" s="16"/>
      <c r="BLU1841" s="16"/>
      <c r="BLV1841" s="16"/>
      <c r="BLW1841" s="16"/>
      <c r="BLX1841" s="16"/>
      <c r="BLY1841" s="16"/>
      <c r="BLZ1841" s="16"/>
      <c r="BMA1841" s="16"/>
      <c r="BMB1841" s="16"/>
      <c r="BMC1841" s="16"/>
      <c r="BMD1841" s="16"/>
      <c r="BME1841" s="16"/>
      <c r="BMF1841" s="16"/>
      <c r="BMG1841" s="16"/>
      <c r="BMH1841" s="16"/>
      <c r="BMI1841" s="16"/>
      <c r="BMJ1841" s="16"/>
      <c r="BMK1841" s="16"/>
      <c r="BML1841" s="16"/>
      <c r="BMM1841" s="16"/>
      <c r="BMN1841" s="16"/>
      <c r="BMO1841" s="16"/>
      <c r="BMP1841" s="16"/>
      <c r="BMQ1841" s="16"/>
      <c r="BMR1841" s="16"/>
      <c r="BMS1841" s="16"/>
      <c r="BMT1841" s="16"/>
      <c r="BMU1841" s="16"/>
      <c r="BMV1841" s="16"/>
      <c r="BMW1841" s="16"/>
      <c r="BMX1841" s="16"/>
      <c r="BMY1841" s="16"/>
      <c r="BMZ1841" s="16"/>
      <c r="BNA1841" s="16"/>
      <c r="BNB1841" s="16"/>
      <c r="BNC1841" s="16"/>
      <c r="BND1841" s="16"/>
      <c r="BNE1841" s="16"/>
      <c r="BNF1841" s="16"/>
      <c r="BNG1841" s="16"/>
      <c r="BNH1841" s="16"/>
      <c r="BNI1841" s="16"/>
      <c r="BNJ1841" s="16"/>
      <c r="BNK1841" s="16"/>
      <c r="BNL1841" s="16"/>
      <c r="BNM1841" s="16"/>
      <c r="BNN1841" s="16"/>
      <c r="BNO1841" s="16"/>
      <c r="BNP1841" s="16"/>
      <c r="BNQ1841" s="16"/>
      <c r="BNR1841" s="16"/>
      <c r="BNS1841" s="16"/>
      <c r="BNT1841" s="16"/>
      <c r="BNU1841" s="16"/>
      <c r="BNV1841" s="16"/>
      <c r="BNW1841" s="16"/>
      <c r="BNX1841" s="16"/>
      <c r="BNY1841" s="16"/>
      <c r="BNZ1841" s="16"/>
      <c r="BOA1841" s="16"/>
      <c r="BOB1841" s="16"/>
      <c r="BOC1841" s="16"/>
      <c r="BOD1841" s="16"/>
      <c r="BOE1841" s="16"/>
      <c r="BOF1841" s="16"/>
      <c r="BOG1841" s="16"/>
      <c r="BOH1841" s="16"/>
      <c r="BOI1841" s="16"/>
      <c r="BOJ1841" s="16"/>
      <c r="BOK1841" s="16"/>
      <c r="BOL1841" s="16"/>
      <c r="BOM1841" s="16"/>
      <c r="BON1841" s="16"/>
      <c r="BOO1841" s="16"/>
      <c r="BOP1841" s="16"/>
      <c r="BOQ1841" s="16"/>
      <c r="BOR1841" s="16"/>
      <c r="BOS1841" s="16"/>
      <c r="BOT1841" s="16"/>
      <c r="BOU1841" s="16"/>
      <c r="BOV1841" s="16"/>
      <c r="BOW1841" s="16"/>
      <c r="BOX1841" s="16"/>
      <c r="BOY1841" s="16"/>
      <c r="BOZ1841" s="16"/>
      <c r="BPA1841" s="16"/>
      <c r="BPB1841" s="16"/>
      <c r="BPC1841" s="16"/>
      <c r="BPD1841" s="16"/>
      <c r="BPE1841" s="16"/>
      <c r="BPF1841" s="16"/>
      <c r="BPG1841" s="16"/>
      <c r="BPH1841" s="16"/>
      <c r="BPI1841" s="16"/>
      <c r="BPJ1841" s="16"/>
      <c r="BPK1841" s="16"/>
      <c r="BPL1841" s="16"/>
      <c r="BPM1841" s="16"/>
      <c r="BPN1841" s="16"/>
      <c r="BPO1841" s="16"/>
      <c r="BPP1841" s="16"/>
      <c r="BPQ1841" s="16"/>
      <c r="BPR1841" s="16"/>
      <c r="BPS1841" s="16"/>
      <c r="BPT1841" s="16"/>
      <c r="BPU1841" s="16"/>
      <c r="BPV1841" s="16"/>
      <c r="BPW1841" s="16"/>
      <c r="BPX1841" s="16"/>
      <c r="BPY1841" s="16"/>
      <c r="BPZ1841" s="16"/>
      <c r="BQA1841" s="16"/>
      <c r="BQB1841" s="16"/>
      <c r="BQC1841" s="16"/>
      <c r="BQD1841" s="16"/>
      <c r="BQE1841" s="16"/>
      <c r="BQF1841" s="16"/>
      <c r="BQG1841" s="16"/>
      <c r="BQH1841" s="16"/>
      <c r="BQI1841" s="16"/>
      <c r="BQJ1841" s="16"/>
      <c r="BQK1841" s="16"/>
      <c r="BQL1841" s="16"/>
      <c r="BQM1841" s="16"/>
      <c r="BQN1841" s="16"/>
      <c r="BQO1841" s="16"/>
      <c r="BQP1841" s="16"/>
      <c r="BQQ1841" s="16"/>
      <c r="BQR1841" s="16"/>
      <c r="BQS1841" s="16"/>
      <c r="BQT1841" s="16"/>
      <c r="BQU1841" s="16"/>
      <c r="BQV1841" s="16"/>
      <c r="BQW1841" s="16"/>
      <c r="BQX1841" s="16"/>
      <c r="BQY1841" s="16"/>
      <c r="BQZ1841" s="16"/>
      <c r="BRA1841" s="16"/>
      <c r="BRB1841" s="16"/>
      <c r="BRC1841" s="16"/>
      <c r="BRD1841" s="16"/>
      <c r="BRE1841" s="16"/>
      <c r="BRF1841" s="16"/>
      <c r="BRG1841" s="16"/>
      <c r="BRH1841" s="16"/>
      <c r="BRI1841" s="16"/>
      <c r="BRJ1841" s="16"/>
      <c r="BRK1841" s="16"/>
      <c r="BRL1841" s="16"/>
      <c r="BRM1841" s="16"/>
      <c r="BRN1841" s="16"/>
      <c r="BRO1841" s="16"/>
      <c r="BRP1841" s="16"/>
      <c r="BRQ1841" s="16"/>
      <c r="BRR1841" s="16"/>
      <c r="BRS1841" s="16"/>
      <c r="BRT1841" s="16"/>
      <c r="BRU1841" s="16"/>
      <c r="BRV1841" s="16"/>
      <c r="BRW1841" s="16"/>
      <c r="BRX1841" s="16"/>
      <c r="BRY1841" s="16"/>
      <c r="BRZ1841" s="16"/>
      <c r="BSA1841" s="16"/>
      <c r="BSB1841" s="16"/>
      <c r="BSC1841" s="16"/>
      <c r="BSD1841" s="16"/>
      <c r="BSE1841" s="16"/>
      <c r="BSF1841" s="16"/>
      <c r="BSG1841" s="16"/>
      <c r="BSH1841" s="16"/>
      <c r="BSI1841" s="16"/>
      <c r="BSJ1841" s="16"/>
      <c r="BSK1841" s="16"/>
      <c r="BSL1841" s="16"/>
      <c r="BSM1841" s="16"/>
      <c r="BSN1841" s="16"/>
      <c r="BSO1841" s="16"/>
      <c r="BSP1841" s="16"/>
      <c r="BSQ1841" s="16"/>
      <c r="BSR1841" s="16"/>
      <c r="BSS1841" s="16"/>
      <c r="BST1841" s="16"/>
      <c r="BSU1841" s="16"/>
      <c r="BSV1841" s="16"/>
      <c r="BSW1841" s="16"/>
      <c r="BSX1841" s="16"/>
      <c r="BSY1841" s="16"/>
      <c r="BSZ1841" s="16"/>
      <c r="BTA1841" s="16"/>
      <c r="BTB1841" s="16"/>
      <c r="BTC1841" s="16"/>
      <c r="BTD1841" s="16"/>
      <c r="BTE1841" s="16"/>
      <c r="BTF1841" s="16"/>
      <c r="BTG1841" s="16"/>
      <c r="BTH1841" s="16"/>
      <c r="BTI1841" s="16"/>
      <c r="BTJ1841" s="16"/>
      <c r="BTK1841" s="16"/>
      <c r="BTL1841" s="16"/>
      <c r="BTM1841" s="16"/>
      <c r="BTN1841" s="16"/>
      <c r="BTO1841" s="16"/>
      <c r="BTP1841" s="16"/>
      <c r="BTQ1841" s="16"/>
      <c r="BTR1841" s="16"/>
      <c r="BTS1841" s="16"/>
      <c r="BTT1841" s="16"/>
      <c r="BTU1841" s="16"/>
      <c r="BTV1841" s="16"/>
      <c r="BTW1841" s="16"/>
      <c r="BTX1841" s="16"/>
      <c r="BTY1841" s="16"/>
      <c r="BTZ1841" s="16"/>
      <c r="BUA1841" s="16"/>
      <c r="BUB1841" s="16"/>
      <c r="BUC1841" s="16"/>
      <c r="BUD1841" s="16"/>
      <c r="BUE1841" s="16"/>
      <c r="BUF1841" s="16"/>
      <c r="BUG1841" s="16"/>
      <c r="BUH1841" s="16"/>
      <c r="BUI1841" s="16"/>
      <c r="BUJ1841" s="16"/>
      <c r="BUK1841" s="16"/>
      <c r="BUL1841" s="16"/>
      <c r="BUM1841" s="16"/>
      <c r="BUN1841" s="16"/>
      <c r="BUO1841" s="16"/>
      <c r="BUP1841" s="16"/>
      <c r="BUQ1841" s="16"/>
      <c r="BUR1841" s="16"/>
      <c r="BUS1841" s="16"/>
      <c r="BUT1841" s="16"/>
      <c r="BUU1841" s="16"/>
      <c r="BUV1841" s="16"/>
      <c r="BUW1841" s="16"/>
      <c r="BUX1841" s="16"/>
      <c r="BUY1841" s="16"/>
      <c r="BUZ1841" s="16"/>
      <c r="BVA1841" s="16"/>
      <c r="BVB1841" s="16"/>
      <c r="BVC1841" s="16"/>
      <c r="BVD1841" s="16"/>
      <c r="BVE1841" s="16"/>
      <c r="BVF1841" s="16"/>
      <c r="BVG1841" s="16"/>
      <c r="BVH1841" s="16"/>
      <c r="BVI1841" s="16"/>
      <c r="BVJ1841" s="16"/>
      <c r="BVK1841" s="16"/>
      <c r="BVL1841" s="16"/>
      <c r="BVM1841" s="16"/>
      <c r="BVN1841" s="16"/>
      <c r="BVO1841" s="16"/>
      <c r="BVP1841" s="16"/>
      <c r="BVQ1841" s="16"/>
      <c r="BVR1841" s="16"/>
      <c r="BVS1841" s="16"/>
      <c r="BVT1841" s="16"/>
      <c r="BVU1841" s="16"/>
      <c r="BVV1841" s="16"/>
      <c r="BVW1841" s="16"/>
      <c r="BVX1841" s="16"/>
      <c r="BVY1841" s="16"/>
      <c r="BVZ1841" s="16"/>
      <c r="BWA1841" s="16"/>
      <c r="BWB1841" s="16"/>
      <c r="BWC1841" s="16"/>
      <c r="BWD1841" s="16"/>
      <c r="BWE1841" s="16"/>
      <c r="BWF1841" s="16"/>
      <c r="BWG1841" s="16"/>
      <c r="BWH1841" s="16"/>
      <c r="BWI1841" s="16"/>
      <c r="BWJ1841" s="16"/>
      <c r="BWK1841" s="16"/>
      <c r="BWL1841" s="16"/>
      <c r="BWM1841" s="16"/>
      <c r="BWN1841" s="16"/>
      <c r="BWO1841" s="16"/>
      <c r="BWP1841" s="16"/>
      <c r="BWQ1841" s="16"/>
      <c r="BWR1841" s="16"/>
      <c r="BWS1841" s="16"/>
      <c r="BWT1841" s="16"/>
      <c r="BWU1841" s="16"/>
      <c r="BWV1841" s="16"/>
      <c r="BWW1841" s="16"/>
      <c r="BWX1841" s="16"/>
      <c r="BWY1841" s="16"/>
      <c r="BWZ1841" s="16"/>
      <c r="BXA1841" s="16"/>
      <c r="BXB1841" s="16"/>
      <c r="BXC1841" s="16"/>
      <c r="BXD1841" s="16"/>
      <c r="BXE1841" s="16"/>
      <c r="BXF1841" s="16"/>
      <c r="BXG1841" s="16"/>
      <c r="BXH1841" s="16"/>
      <c r="BXI1841" s="16"/>
      <c r="BXJ1841" s="16"/>
      <c r="BXK1841" s="16"/>
      <c r="BXL1841" s="16"/>
      <c r="BXM1841" s="16"/>
      <c r="BXN1841" s="16"/>
      <c r="BXO1841" s="16"/>
      <c r="BXP1841" s="16"/>
      <c r="BXQ1841" s="16"/>
      <c r="BXR1841" s="16"/>
      <c r="BXS1841" s="16"/>
      <c r="BXT1841" s="16"/>
      <c r="BXU1841" s="16"/>
      <c r="BXV1841" s="16"/>
      <c r="BXW1841" s="16"/>
      <c r="BXX1841" s="16"/>
      <c r="BXY1841" s="16"/>
      <c r="BXZ1841" s="16"/>
      <c r="BYA1841" s="16"/>
      <c r="BYB1841" s="16"/>
      <c r="BYC1841" s="16"/>
      <c r="BYD1841" s="16"/>
      <c r="BYE1841" s="16"/>
      <c r="BYF1841" s="16"/>
      <c r="BYG1841" s="16"/>
      <c r="BYH1841" s="16"/>
      <c r="BYI1841" s="16"/>
      <c r="BYJ1841" s="16"/>
      <c r="BYK1841" s="16"/>
      <c r="BYL1841" s="16"/>
      <c r="BYM1841" s="16"/>
      <c r="BYN1841" s="16"/>
      <c r="BYO1841" s="16"/>
      <c r="BYP1841" s="16"/>
      <c r="BYQ1841" s="16"/>
      <c r="BYR1841" s="16"/>
      <c r="BYS1841" s="16"/>
      <c r="BYT1841" s="16"/>
      <c r="BYU1841" s="16"/>
      <c r="BYV1841" s="16"/>
      <c r="BYW1841" s="16"/>
      <c r="BYX1841" s="16"/>
      <c r="BYY1841" s="16"/>
      <c r="BYZ1841" s="16"/>
      <c r="BZA1841" s="16"/>
      <c r="BZB1841" s="16"/>
      <c r="BZC1841" s="16"/>
      <c r="BZD1841" s="16"/>
      <c r="BZE1841" s="16"/>
      <c r="BZF1841" s="16"/>
      <c r="BZG1841" s="16"/>
      <c r="BZH1841" s="16"/>
      <c r="BZI1841" s="16"/>
      <c r="BZJ1841" s="16"/>
      <c r="BZK1841" s="16"/>
      <c r="BZL1841" s="16"/>
      <c r="BZM1841" s="16"/>
      <c r="BZN1841" s="16"/>
      <c r="BZO1841" s="16"/>
      <c r="BZP1841" s="16"/>
      <c r="BZQ1841" s="16"/>
      <c r="BZR1841" s="16"/>
      <c r="BZS1841" s="16"/>
      <c r="BZT1841" s="16"/>
      <c r="BZU1841" s="16"/>
      <c r="BZV1841" s="16"/>
      <c r="BZW1841" s="16"/>
      <c r="BZX1841" s="16"/>
      <c r="BZY1841" s="16"/>
      <c r="BZZ1841" s="16"/>
      <c r="CAA1841" s="16"/>
      <c r="CAB1841" s="16"/>
      <c r="CAC1841" s="16"/>
      <c r="CAD1841" s="16"/>
      <c r="CAE1841" s="16"/>
      <c r="CAF1841" s="16"/>
      <c r="CAG1841" s="16"/>
      <c r="CAH1841" s="16"/>
      <c r="CAI1841" s="16"/>
      <c r="CAJ1841" s="16"/>
      <c r="CAK1841" s="16"/>
      <c r="CAL1841" s="16"/>
      <c r="CAM1841" s="16"/>
      <c r="CAN1841" s="16"/>
      <c r="CAO1841" s="16"/>
      <c r="CAP1841" s="16"/>
      <c r="CAQ1841" s="16"/>
      <c r="CAR1841" s="16"/>
      <c r="CAS1841" s="16"/>
      <c r="CAT1841" s="16"/>
      <c r="CAU1841" s="16"/>
      <c r="CAV1841" s="16"/>
      <c r="CAW1841" s="16"/>
      <c r="CAX1841" s="16"/>
      <c r="CAY1841" s="16"/>
      <c r="CAZ1841" s="16"/>
      <c r="CBA1841" s="16"/>
      <c r="CBB1841" s="16"/>
      <c r="CBC1841" s="16"/>
      <c r="CBD1841" s="16"/>
      <c r="CBE1841" s="16"/>
      <c r="CBF1841" s="16"/>
      <c r="CBG1841" s="16"/>
      <c r="CBH1841" s="16"/>
      <c r="CBI1841" s="16"/>
      <c r="CBJ1841" s="16"/>
      <c r="CBK1841" s="16"/>
      <c r="CBL1841" s="16"/>
      <c r="CBM1841" s="16"/>
      <c r="CBN1841" s="16"/>
      <c r="CBO1841" s="16"/>
      <c r="CBP1841" s="16"/>
      <c r="CBQ1841" s="16"/>
      <c r="CBR1841" s="16"/>
      <c r="CBS1841" s="16"/>
      <c r="CBT1841" s="16"/>
      <c r="CBU1841" s="16"/>
      <c r="CBV1841" s="16"/>
      <c r="CBW1841" s="16"/>
      <c r="CBX1841" s="16"/>
      <c r="CBY1841" s="16"/>
      <c r="CBZ1841" s="16"/>
      <c r="CCA1841" s="16"/>
      <c r="CCB1841" s="16"/>
      <c r="CCC1841" s="16"/>
      <c r="CCD1841" s="16"/>
      <c r="CCE1841" s="16"/>
      <c r="CCF1841" s="16"/>
      <c r="CCG1841" s="16"/>
      <c r="CCH1841" s="16"/>
      <c r="CCI1841" s="16"/>
      <c r="CCJ1841" s="16"/>
      <c r="CCK1841" s="16"/>
      <c r="CCL1841" s="16"/>
      <c r="CCM1841" s="16"/>
      <c r="CCN1841" s="16"/>
      <c r="CCO1841" s="16"/>
      <c r="CCP1841" s="16"/>
      <c r="CCQ1841" s="16"/>
      <c r="CCR1841" s="16"/>
      <c r="CCS1841" s="16"/>
      <c r="CCT1841" s="16"/>
      <c r="CCU1841" s="16"/>
      <c r="CCV1841" s="16"/>
      <c r="CCW1841" s="16"/>
      <c r="CCX1841" s="16"/>
      <c r="CCY1841" s="16"/>
      <c r="CCZ1841" s="16"/>
      <c r="CDA1841" s="16"/>
      <c r="CDB1841" s="16"/>
      <c r="CDC1841" s="16"/>
      <c r="CDD1841" s="16"/>
      <c r="CDE1841" s="16"/>
      <c r="CDF1841" s="16"/>
      <c r="CDG1841" s="16"/>
      <c r="CDH1841" s="16"/>
      <c r="CDI1841" s="16"/>
      <c r="CDJ1841" s="16"/>
      <c r="CDK1841" s="16"/>
      <c r="CDL1841" s="16"/>
      <c r="CDM1841" s="16"/>
      <c r="CDN1841" s="16"/>
      <c r="CDO1841" s="16"/>
      <c r="CDP1841" s="16"/>
      <c r="CDQ1841" s="16"/>
      <c r="CDR1841" s="16"/>
      <c r="CDS1841" s="16"/>
      <c r="CDT1841" s="16"/>
      <c r="CDU1841" s="16"/>
      <c r="CDV1841" s="16"/>
      <c r="CDW1841" s="16"/>
      <c r="CDX1841" s="16"/>
      <c r="CDY1841" s="16"/>
      <c r="CDZ1841" s="16"/>
      <c r="CEA1841" s="16"/>
      <c r="CEB1841" s="16"/>
      <c r="CEC1841" s="16"/>
      <c r="CED1841" s="16"/>
      <c r="CEE1841" s="16"/>
      <c r="CEF1841" s="16"/>
      <c r="CEG1841" s="16"/>
      <c r="CEH1841" s="16"/>
      <c r="CEI1841" s="16"/>
      <c r="CEJ1841" s="16"/>
      <c r="CEK1841" s="16"/>
      <c r="CEL1841" s="16"/>
      <c r="CEM1841" s="16"/>
      <c r="CEN1841" s="16"/>
      <c r="CEO1841" s="16"/>
      <c r="CEP1841" s="16"/>
      <c r="CEQ1841" s="16"/>
      <c r="CER1841" s="16"/>
      <c r="CES1841" s="16"/>
      <c r="CET1841" s="16"/>
      <c r="CEU1841" s="16"/>
      <c r="CEV1841" s="16"/>
      <c r="CEW1841" s="16"/>
      <c r="CEX1841" s="16"/>
      <c r="CEY1841" s="16"/>
      <c r="CEZ1841" s="16"/>
      <c r="CFA1841" s="16"/>
      <c r="CFB1841" s="16"/>
      <c r="CFC1841" s="16"/>
      <c r="CFD1841" s="16"/>
      <c r="CFE1841" s="16"/>
      <c r="CFF1841" s="16"/>
      <c r="CFG1841" s="16"/>
      <c r="CFH1841" s="16"/>
      <c r="CFI1841" s="16"/>
      <c r="CFJ1841" s="16"/>
      <c r="CFK1841" s="16"/>
      <c r="CFL1841" s="16"/>
      <c r="CFM1841" s="16"/>
      <c r="CFN1841" s="16"/>
      <c r="CFO1841" s="16"/>
      <c r="CFP1841" s="16"/>
      <c r="CFQ1841" s="16"/>
      <c r="CFR1841" s="16"/>
      <c r="CFS1841" s="16"/>
      <c r="CFT1841" s="16"/>
      <c r="CFU1841" s="16"/>
      <c r="CFV1841" s="16"/>
      <c r="CFW1841" s="16"/>
      <c r="CFX1841" s="16"/>
      <c r="CFY1841" s="16"/>
      <c r="CFZ1841" s="16"/>
      <c r="CGA1841" s="16"/>
      <c r="CGB1841" s="16"/>
      <c r="CGC1841" s="16"/>
      <c r="CGD1841" s="16"/>
      <c r="CGE1841" s="16"/>
      <c r="CGF1841" s="16"/>
      <c r="CGG1841" s="16"/>
      <c r="CGH1841" s="16"/>
      <c r="CGI1841" s="16"/>
      <c r="CGJ1841" s="16"/>
      <c r="CGK1841" s="16"/>
      <c r="CGL1841" s="16"/>
      <c r="CGM1841" s="16"/>
      <c r="CGN1841" s="16"/>
      <c r="CGO1841" s="16"/>
      <c r="CGP1841" s="16"/>
      <c r="CGQ1841" s="16"/>
      <c r="CGR1841" s="16"/>
      <c r="CGS1841" s="16"/>
      <c r="CGT1841" s="16"/>
      <c r="CGU1841" s="16"/>
      <c r="CGV1841" s="16"/>
      <c r="CGW1841" s="16"/>
      <c r="CGX1841" s="16"/>
      <c r="CGY1841" s="16"/>
      <c r="CGZ1841" s="16"/>
      <c r="CHA1841" s="16"/>
      <c r="CHB1841" s="16"/>
      <c r="CHC1841" s="16"/>
      <c r="CHD1841" s="16"/>
      <c r="CHE1841" s="16"/>
      <c r="CHF1841" s="16"/>
      <c r="CHG1841" s="16"/>
      <c r="CHH1841" s="16"/>
      <c r="CHI1841" s="16"/>
      <c r="CHJ1841" s="16"/>
      <c r="CHK1841" s="16"/>
      <c r="CHL1841" s="16"/>
      <c r="CHM1841" s="16"/>
      <c r="CHN1841" s="16"/>
      <c r="CHO1841" s="16"/>
      <c r="CHP1841" s="16"/>
      <c r="CHQ1841" s="16"/>
      <c r="CHR1841" s="16"/>
      <c r="CHS1841" s="16"/>
      <c r="CHT1841" s="16"/>
      <c r="CHU1841" s="16"/>
      <c r="CHV1841" s="16"/>
      <c r="CHW1841" s="16"/>
      <c r="CHX1841" s="16"/>
      <c r="CHY1841" s="16"/>
      <c r="CHZ1841" s="16"/>
      <c r="CIA1841" s="16"/>
      <c r="CIB1841" s="16"/>
      <c r="CIC1841" s="16"/>
      <c r="CID1841" s="16"/>
      <c r="CIE1841" s="16"/>
      <c r="CIF1841" s="16"/>
      <c r="CIG1841" s="16"/>
      <c r="CIH1841" s="16"/>
      <c r="CII1841" s="16"/>
      <c r="CIJ1841" s="16"/>
      <c r="CIK1841" s="16"/>
      <c r="CIL1841" s="16"/>
      <c r="CIM1841" s="16"/>
      <c r="CIN1841" s="16"/>
      <c r="CIO1841" s="16"/>
      <c r="CIP1841" s="16"/>
      <c r="CIQ1841" s="16"/>
      <c r="CIR1841" s="16"/>
      <c r="CIS1841" s="16"/>
      <c r="CIT1841" s="16"/>
      <c r="CIU1841" s="16"/>
      <c r="CIV1841" s="16"/>
      <c r="CIW1841" s="16"/>
      <c r="CIX1841" s="16"/>
      <c r="CIY1841" s="16"/>
      <c r="CIZ1841" s="16"/>
      <c r="CJA1841" s="16"/>
      <c r="CJB1841" s="16"/>
      <c r="CJC1841" s="16"/>
      <c r="CJD1841" s="16"/>
      <c r="CJE1841" s="16"/>
      <c r="CJF1841" s="16"/>
      <c r="CJG1841" s="16"/>
      <c r="CJH1841" s="16"/>
      <c r="CJI1841" s="16"/>
      <c r="CJJ1841" s="16"/>
      <c r="CJK1841" s="16"/>
      <c r="CJL1841" s="16"/>
      <c r="CJM1841" s="16"/>
      <c r="CJN1841" s="16"/>
      <c r="CJO1841" s="16"/>
      <c r="CJP1841" s="16"/>
      <c r="CJQ1841" s="16"/>
      <c r="CJR1841" s="16"/>
      <c r="CJS1841" s="16"/>
      <c r="CJT1841" s="16"/>
      <c r="CJU1841" s="16"/>
      <c r="CJV1841" s="16"/>
      <c r="CJW1841" s="16"/>
      <c r="CJX1841" s="16"/>
      <c r="CJY1841" s="16"/>
      <c r="CJZ1841" s="16"/>
      <c r="CKA1841" s="16"/>
      <c r="CKB1841" s="16"/>
      <c r="CKC1841" s="16"/>
      <c r="CKD1841" s="16"/>
      <c r="CKE1841" s="16"/>
      <c r="CKF1841" s="16"/>
      <c r="CKG1841" s="16"/>
      <c r="CKH1841" s="16"/>
      <c r="CKI1841" s="16"/>
      <c r="CKJ1841" s="16"/>
      <c r="CKK1841" s="16"/>
      <c r="CKL1841" s="16"/>
      <c r="CKM1841" s="16"/>
      <c r="CKN1841" s="16"/>
      <c r="CKO1841" s="16"/>
      <c r="CKP1841" s="16"/>
      <c r="CKQ1841" s="16"/>
      <c r="CKR1841" s="16"/>
      <c r="CKS1841" s="16"/>
      <c r="CKT1841" s="16"/>
      <c r="CKU1841" s="16"/>
      <c r="CKV1841" s="16"/>
      <c r="CKW1841" s="16"/>
      <c r="CKX1841" s="16"/>
      <c r="CKY1841" s="16"/>
      <c r="CKZ1841" s="16"/>
      <c r="CLA1841" s="16"/>
      <c r="CLB1841" s="16"/>
      <c r="CLC1841" s="16"/>
      <c r="CLD1841" s="16"/>
      <c r="CLE1841" s="16"/>
      <c r="CLF1841" s="16"/>
      <c r="CLG1841" s="16"/>
      <c r="CLH1841" s="16"/>
      <c r="CLI1841" s="16"/>
      <c r="CLJ1841" s="16"/>
      <c r="CLK1841" s="16"/>
      <c r="CLL1841" s="16"/>
      <c r="CLM1841" s="16"/>
      <c r="CLN1841" s="16"/>
      <c r="CLO1841" s="16"/>
      <c r="CLP1841" s="16"/>
      <c r="CLQ1841" s="16"/>
      <c r="CLR1841" s="16"/>
      <c r="CLS1841" s="16"/>
      <c r="CLT1841" s="16"/>
      <c r="CLU1841" s="16"/>
      <c r="CLV1841" s="16"/>
      <c r="CLW1841" s="16"/>
      <c r="CLX1841" s="16"/>
      <c r="CLY1841" s="16"/>
      <c r="CLZ1841" s="16"/>
      <c r="CMA1841" s="16"/>
      <c r="CMB1841" s="16"/>
      <c r="CMC1841" s="16"/>
      <c r="CMD1841" s="16"/>
      <c r="CME1841" s="16"/>
      <c r="CMF1841" s="16"/>
      <c r="CMG1841" s="16"/>
      <c r="CMH1841" s="16"/>
      <c r="CMI1841" s="16"/>
      <c r="CMJ1841" s="16"/>
      <c r="CMK1841" s="16"/>
      <c r="CML1841" s="16"/>
      <c r="CMM1841" s="16"/>
      <c r="CMN1841" s="16"/>
      <c r="CMO1841" s="16"/>
      <c r="CMP1841" s="16"/>
      <c r="CMQ1841" s="16"/>
      <c r="CMR1841" s="16"/>
      <c r="CMS1841" s="16"/>
      <c r="CMT1841" s="16"/>
      <c r="CMU1841" s="16"/>
      <c r="CMV1841" s="16"/>
      <c r="CMW1841" s="16"/>
      <c r="CMX1841" s="16"/>
      <c r="CMY1841" s="16"/>
      <c r="CMZ1841" s="16"/>
      <c r="CNA1841" s="16"/>
      <c r="CNB1841" s="16"/>
      <c r="CNC1841" s="16"/>
      <c r="CND1841" s="16"/>
      <c r="CNE1841" s="16"/>
      <c r="CNF1841" s="16"/>
      <c r="CNG1841" s="16"/>
      <c r="CNH1841" s="16"/>
      <c r="CNI1841" s="16"/>
      <c r="CNJ1841" s="16"/>
      <c r="CNK1841" s="16"/>
      <c r="CNL1841" s="16"/>
      <c r="CNM1841" s="16"/>
      <c r="CNN1841" s="16"/>
      <c r="CNO1841" s="16"/>
      <c r="CNP1841" s="16"/>
      <c r="CNQ1841" s="16"/>
      <c r="CNR1841" s="16"/>
      <c r="CNS1841" s="16"/>
      <c r="CNT1841" s="16"/>
      <c r="CNU1841" s="16"/>
      <c r="CNV1841" s="16"/>
      <c r="CNW1841" s="16"/>
      <c r="CNX1841" s="16"/>
      <c r="CNY1841" s="16"/>
      <c r="CNZ1841" s="16"/>
      <c r="COA1841" s="16"/>
      <c r="COB1841" s="16"/>
      <c r="COC1841" s="16"/>
      <c r="COD1841" s="16"/>
      <c r="COE1841" s="16"/>
      <c r="COF1841" s="16"/>
      <c r="COG1841" s="16"/>
      <c r="COH1841" s="16"/>
      <c r="COI1841" s="16"/>
      <c r="COJ1841" s="16"/>
      <c r="COK1841" s="16"/>
      <c r="COL1841" s="16"/>
      <c r="COM1841" s="16"/>
      <c r="CON1841" s="16"/>
      <c r="COO1841" s="16"/>
      <c r="COP1841" s="16"/>
      <c r="COQ1841" s="16"/>
      <c r="COR1841" s="16"/>
      <c r="COS1841" s="16"/>
      <c r="COT1841" s="16"/>
      <c r="COU1841" s="16"/>
      <c r="COV1841" s="16"/>
      <c r="COW1841" s="16"/>
      <c r="COX1841" s="16"/>
      <c r="COY1841" s="16"/>
      <c r="COZ1841" s="16"/>
      <c r="CPA1841" s="16"/>
      <c r="CPB1841" s="16"/>
      <c r="CPC1841" s="16"/>
      <c r="CPD1841" s="16"/>
      <c r="CPE1841" s="16"/>
      <c r="CPF1841" s="16"/>
      <c r="CPG1841" s="16"/>
      <c r="CPH1841" s="16"/>
      <c r="CPI1841" s="16"/>
      <c r="CPJ1841" s="16"/>
      <c r="CPK1841" s="16"/>
      <c r="CPL1841" s="16"/>
      <c r="CPM1841" s="16"/>
      <c r="CPN1841" s="16"/>
      <c r="CPO1841" s="16"/>
      <c r="CPP1841" s="16"/>
      <c r="CPQ1841" s="16"/>
      <c r="CPR1841" s="16"/>
      <c r="CPS1841" s="16"/>
      <c r="CPT1841" s="16"/>
      <c r="CPU1841" s="16"/>
      <c r="CPV1841" s="16"/>
      <c r="CPW1841" s="16"/>
      <c r="CPX1841" s="16"/>
      <c r="CPY1841" s="16"/>
      <c r="CPZ1841" s="16"/>
      <c r="CQA1841" s="16"/>
      <c r="CQB1841" s="16"/>
      <c r="CQC1841" s="16"/>
      <c r="CQD1841" s="16"/>
      <c r="CQE1841" s="16"/>
      <c r="CQF1841" s="16"/>
      <c r="CQG1841" s="16"/>
      <c r="CQH1841" s="16"/>
      <c r="CQI1841" s="16"/>
      <c r="CQJ1841" s="16"/>
      <c r="CQK1841" s="16"/>
      <c r="CQL1841" s="16"/>
      <c r="CQM1841" s="16"/>
      <c r="CQN1841" s="16"/>
      <c r="CQO1841" s="16"/>
      <c r="CQP1841" s="16"/>
      <c r="CQQ1841" s="16"/>
      <c r="CQR1841" s="16"/>
      <c r="CQS1841" s="16"/>
      <c r="CQT1841" s="16"/>
      <c r="CQU1841" s="16"/>
      <c r="CQV1841" s="16"/>
      <c r="CQW1841" s="16"/>
      <c r="CQX1841" s="16"/>
      <c r="CQY1841" s="16"/>
      <c r="CQZ1841" s="16"/>
      <c r="CRA1841" s="16"/>
      <c r="CRB1841" s="16"/>
      <c r="CRC1841" s="16"/>
      <c r="CRD1841" s="16"/>
      <c r="CRE1841" s="16"/>
      <c r="CRF1841" s="16"/>
      <c r="CRG1841" s="16"/>
      <c r="CRH1841" s="16"/>
      <c r="CRI1841" s="16"/>
      <c r="CRJ1841" s="16"/>
      <c r="CRK1841" s="16"/>
      <c r="CRL1841" s="16"/>
      <c r="CRM1841" s="16"/>
      <c r="CRN1841" s="16"/>
      <c r="CRO1841" s="16"/>
      <c r="CRP1841" s="16"/>
      <c r="CRQ1841" s="16"/>
      <c r="CRR1841" s="16"/>
      <c r="CRS1841" s="16"/>
      <c r="CRT1841" s="16"/>
      <c r="CRU1841" s="16"/>
      <c r="CRV1841" s="16"/>
      <c r="CRW1841" s="16"/>
      <c r="CRX1841" s="16"/>
      <c r="CRY1841" s="16"/>
      <c r="CRZ1841" s="16"/>
      <c r="CSA1841" s="16"/>
      <c r="CSB1841" s="16"/>
      <c r="CSC1841" s="16"/>
      <c r="CSD1841" s="16"/>
      <c r="CSE1841" s="16"/>
      <c r="CSF1841" s="16"/>
      <c r="CSG1841" s="16"/>
      <c r="CSH1841" s="16"/>
      <c r="CSI1841" s="16"/>
      <c r="CSJ1841" s="16"/>
      <c r="CSK1841" s="16"/>
      <c r="CSL1841" s="16"/>
      <c r="CSM1841" s="16"/>
      <c r="CSN1841" s="16"/>
      <c r="CSO1841" s="16"/>
      <c r="CSP1841" s="16"/>
      <c r="CSQ1841" s="16"/>
      <c r="CSR1841" s="16"/>
      <c r="CSS1841" s="16"/>
      <c r="CST1841" s="16"/>
      <c r="CSU1841" s="16"/>
      <c r="CSV1841" s="16"/>
      <c r="CSW1841" s="16"/>
      <c r="CSX1841" s="16"/>
      <c r="CSY1841" s="16"/>
      <c r="CSZ1841" s="16"/>
      <c r="CTA1841" s="16"/>
      <c r="CTB1841" s="16"/>
      <c r="CTC1841" s="16"/>
      <c r="CTD1841" s="16"/>
      <c r="CTE1841" s="16"/>
      <c r="CTF1841" s="16"/>
      <c r="CTG1841" s="16"/>
      <c r="CTH1841" s="16"/>
      <c r="CTI1841" s="16"/>
      <c r="CTJ1841" s="16"/>
      <c r="CTK1841" s="16"/>
      <c r="CTL1841" s="16"/>
      <c r="CTM1841" s="16"/>
      <c r="CTN1841" s="16"/>
      <c r="CTO1841" s="16"/>
      <c r="CTP1841" s="16"/>
      <c r="CTQ1841" s="16"/>
      <c r="CTR1841" s="16"/>
      <c r="CTS1841" s="16"/>
      <c r="CTT1841" s="16"/>
      <c r="CTU1841" s="16"/>
      <c r="CTV1841" s="16"/>
      <c r="CTW1841" s="16"/>
      <c r="CTX1841" s="16"/>
      <c r="CTY1841" s="16"/>
      <c r="CTZ1841" s="16"/>
      <c r="CUA1841" s="16"/>
      <c r="CUB1841" s="16"/>
      <c r="CUC1841" s="16"/>
      <c r="CUD1841" s="16"/>
      <c r="CUE1841" s="16"/>
      <c r="CUF1841" s="16"/>
      <c r="CUG1841" s="16"/>
      <c r="CUH1841" s="16"/>
      <c r="CUI1841" s="16"/>
      <c r="CUJ1841" s="16"/>
      <c r="CUK1841" s="16"/>
      <c r="CUL1841" s="16"/>
      <c r="CUM1841" s="16"/>
      <c r="CUN1841" s="16"/>
      <c r="CUO1841" s="16"/>
      <c r="CUP1841" s="16"/>
      <c r="CUQ1841" s="16"/>
      <c r="CUR1841" s="16"/>
      <c r="CUS1841" s="16"/>
      <c r="CUT1841" s="16"/>
      <c r="CUU1841" s="16"/>
      <c r="CUV1841" s="16"/>
      <c r="CUW1841" s="16"/>
      <c r="CUX1841" s="16"/>
      <c r="CUY1841" s="16"/>
      <c r="CUZ1841" s="16"/>
      <c r="CVA1841" s="16"/>
      <c r="CVB1841" s="16"/>
      <c r="CVC1841" s="16"/>
      <c r="CVD1841" s="16"/>
      <c r="CVE1841" s="16"/>
      <c r="CVF1841" s="16"/>
      <c r="CVG1841" s="16"/>
      <c r="CVH1841" s="16"/>
      <c r="CVI1841" s="16"/>
      <c r="CVJ1841" s="16"/>
      <c r="CVK1841" s="16"/>
      <c r="CVL1841" s="16"/>
      <c r="CVM1841" s="16"/>
      <c r="CVN1841" s="16"/>
      <c r="CVO1841" s="16"/>
      <c r="CVP1841" s="16"/>
      <c r="CVQ1841" s="16"/>
      <c r="CVR1841" s="16"/>
      <c r="CVS1841" s="16"/>
      <c r="CVT1841" s="16"/>
      <c r="CVU1841" s="16"/>
      <c r="CVV1841" s="16"/>
      <c r="CVW1841" s="16"/>
      <c r="CVX1841" s="16"/>
      <c r="CVY1841" s="16"/>
      <c r="CVZ1841" s="16"/>
      <c r="CWA1841" s="16"/>
      <c r="CWB1841" s="16"/>
      <c r="CWC1841" s="16"/>
      <c r="CWD1841" s="16"/>
      <c r="CWE1841" s="16"/>
      <c r="CWF1841" s="16"/>
      <c r="CWG1841" s="16"/>
      <c r="CWH1841" s="16"/>
      <c r="CWI1841" s="16"/>
      <c r="CWJ1841" s="16"/>
      <c r="CWK1841" s="16"/>
      <c r="CWL1841" s="16"/>
      <c r="CWM1841" s="16"/>
      <c r="CWN1841" s="16"/>
      <c r="CWO1841" s="16"/>
      <c r="CWP1841" s="16"/>
      <c r="CWQ1841" s="16"/>
      <c r="CWR1841" s="16"/>
      <c r="CWS1841" s="16"/>
      <c r="CWT1841" s="16"/>
      <c r="CWU1841" s="16"/>
      <c r="CWV1841" s="16"/>
      <c r="CWW1841" s="16"/>
      <c r="CWX1841" s="16"/>
      <c r="CWY1841" s="16"/>
      <c r="CWZ1841" s="16"/>
      <c r="CXA1841" s="16"/>
      <c r="CXB1841" s="16"/>
      <c r="CXC1841" s="16"/>
      <c r="CXD1841" s="16"/>
      <c r="CXE1841" s="16"/>
      <c r="CXF1841" s="16"/>
      <c r="CXG1841" s="16"/>
      <c r="CXH1841" s="16"/>
      <c r="CXI1841" s="16"/>
      <c r="CXJ1841" s="16"/>
      <c r="CXK1841" s="16"/>
      <c r="CXL1841" s="16"/>
      <c r="CXM1841" s="16"/>
      <c r="CXN1841" s="16"/>
      <c r="CXO1841" s="16"/>
      <c r="CXP1841" s="16"/>
      <c r="CXQ1841" s="16"/>
      <c r="CXR1841" s="16"/>
      <c r="CXS1841" s="16"/>
      <c r="CXT1841" s="16"/>
      <c r="CXU1841" s="16"/>
      <c r="CXV1841" s="16"/>
      <c r="CXW1841" s="16"/>
      <c r="CXX1841" s="16"/>
      <c r="CXY1841" s="16"/>
      <c r="CXZ1841" s="16"/>
      <c r="CYA1841" s="16"/>
      <c r="CYB1841" s="16"/>
      <c r="CYC1841" s="16"/>
      <c r="CYD1841" s="16"/>
      <c r="CYE1841" s="16"/>
      <c r="CYF1841" s="16"/>
      <c r="CYG1841" s="16"/>
      <c r="CYH1841" s="16"/>
      <c r="CYI1841" s="16"/>
      <c r="CYJ1841" s="16"/>
      <c r="CYK1841" s="16"/>
      <c r="CYL1841" s="16"/>
      <c r="CYM1841" s="16"/>
      <c r="CYN1841" s="16"/>
      <c r="CYO1841" s="16"/>
      <c r="CYP1841" s="16"/>
      <c r="CYQ1841" s="16"/>
      <c r="CYR1841" s="16"/>
      <c r="CYS1841" s="16"/>
      <c r="CYT1841" s="16"/>
      <c r="CYU1841" s="16"/>
      <c r="CYV1841" s="16"/>
      <c r="CYW1841" s="16"/>
      <c r="CYX1841" s="16"/>
      <c r="CYY1841" s="16"/>
      <c r="CYZ1841" s="16"/>
      <c r="CZA1841" s="16"/>
      <c r="CZB1841" s="16"/>
      <c r="CZC1841" s="16"/>
      <c r="CZD1841" s="16"/>
      <c r="CZE1841" s="16"/>
      <c r="CZF1841" s="16"/>
      <c r="CZG1841" s="16"/>
      <c r="CZH1841" s="16"/>
      <c r="CZI1841" s="16"/>
      <c r="CZJ1841" s="16"/>
      <c r="CZK1841" s="16"/>
      <c r="CZL1841" s="16"/>
      <c r="CZM1841" s="16"/>
      <c r="CZN1841" s="16"/>
      <c r="CZO1841" s="16"/>
      <c r="CZP1841" s="16"/>
      <c r="CZQ1841" s="16"/>
      <c r="CZR1841" s="16"/>
      <c r="CZS1841" s="16"/>
      <c r="CZT1841" s="16"/>
      <c r="CZU1841" s="16"/>
      <c r="CZV1841" s="16"/>
      <c r="CZW1841" s="16"/>
      <c r="CZX1841" s="16"/>
      <c r="CZY1841" s="16"/>
      <c r="CZZ1841" s="16"/>
      <c r="DAA1841" s="16"/>
      <c r="DAB1841" s="16"/>
      <c r="DAC1841" s="16"/>
      <c r="DAD1841" s="16"/>
      <c r="DAE1841" s="16"/>
      <c r="DAF1841" s="16"/>
      <c r="DAG1841" s="16"/>
      <c r="DAH1841" s="16"/>
      <c r="DAI1841" s="16"/>
      <c r="DAJ1841" s="16"/>
      <c r="DAK1841" s="16"/>
      <c r="DAL1841" s="16"/>
      <c r="DAM1841" s="16"/>
      <c r="DAN1841" s="16"/>
      <c r="DAO1841" s="16"/>
      <c r="DAP1841" s="16"/>
      <c r="DAQ1841" s="16"/>
      <c r="DAR1841" s="16"/>
      <c r="DAS1841" s="16"/>
      <c r="DAT1841" s="16"/>
      <c r="DAU1841" s="16"/>
      <c r="DAV1841" s="16"/>
      <c r="DAW1841" s="16"/>
      <c r="DAX1841" s="16"/>
      <c r="DAY1841" s="16"/>
      <c r="DAZ1841" s="16"/>
      <c r="DBA1841" s="16"/>
      <c r="DBB1841" s="16"/>
      <c r="DBC1841" s="16"/>
      <c r="DBD1841" s="16"/>
      <c r="DBE1841" s="16"/>
      <c r="DBF1841" s="16"/>
      <c r="DBG1841" s="16"/>
      <c r="DBH1841" s="16"/>
      <c r="DBI1841" s="16"/>
      <c r="DBJ1841" s="16"/>
      <c r="DBK1841" s="16"/>
      <c r="DBL1841" s="16"/>
      <c r="DBM1841" s="16"/>
      <c r="DBN1841" s="16"/>
      <c r="DBO1841" s="16"/>
      <c r="DBP1841" s="16"/>
      <c r="DBQ1841" s="16"/>
      <c r="DBR1841" s="16"/>
      <c r="DBS1841" s="16"/>
      <c r="DBT1841" s="16"/>
      <c r="DBU1841" s="16"/>
      <c r="DBV1841" s="16"/>
      <c r="DBW1841" s="16"/>
      <c r="DBX1841" s="16"/>
      <c r="DBY1841" s="16"/>
      <c r="DBZ1841" s="16"/>
      <c r="DCA1841" s="16"/>
      <c r="DCB1841" s="16"/>
      <c r="DCC1841" s="16"/>
      <c r="DCD1841" s="16"/>
      <c r="DCE1841" s="16"/>
      <c r="DCF1841" s="16"/>
      <c r="DCG1841" s="16"/>
      <c r="DCH1841" s="16"/>
      <c r="DCI1841" s="16"/>
      <c r="DCJ1841" s="16"/>
      <c r="DCK1841" s="16"/>
      <c r="DCL1841" s="16"/>
      <c r="DCM1841" s="16"/>
      <c r="DCN1841" s="16"/>
      <c r="DCO1841" s="16"/>
      <c r="DCP1841" s="16"/>
      <c r="DCQ1841" s="16"/>
      <c r="DCR1841" s="16"/>
      <c r="DCS1841" s="16"/>
      <c r="DCT1841" s="16"/>
      <c r="DCU1841" s="16"/>
      <c r="DCV1841" s="16"/>
      <c r="DCW1841" s="16"/>
      <c r="DCX1841" s="16"/>
      <c r="DCY1841" s="16"/>
      <c r="DCZ1841" s="16"/>
      <c r="DDA1841" s="16"/>
      <c r="DDB1841" s="16"/>
      <c r="DDC1841" s="16"/>
      <c r="DDD1841" s="16"/>
      <c r="DDE1841" s="16"/>
      <c r="DDF1841" s="16"/>
      <c r="DDG1841" s="16"/>
      <c r="DDH1841" s="16"/>
      <c r="DDI1841" s="16"/>
      <c r="DDJ1841" s="16"/>
      <c r="DDK1841" s="16"/>
      <c r="DDL1841" s="16"/>
      <c r="DDM1841" s="16"/>
      <c r="DDN1841" s="16"/>
      <c r="DDO1841" s="16"/>
      <c r="DDP1841" s="16"/>
      <c r="DDQ1841" s="16"/>
      <c r="DDR1841" s="16"/>
      <c r="DDS1841" s="16"/>
      <c r="DDT1841" s="16"/>
      <c r="DDU1841" s="16"/>
      <c r="DDV1841" s="16"/>
      <c r="DDW1841" s="16"/>
      <c r="DDX1841" s="16"/>
      <c r="DDY1841" s="16"/>
      <c r="DDZ1841" s="16"/>
      <c r="DEA1841" s="16"/>
      <c r="DEB1841" s="16"/>
      <c r="DEC1841" s="16"/>
      <c r="DED1841" s="16"/>
      <c r="DEE1841" s="16"/>
      <c r="DEF1841" s="16"/>
      <c r="DEG1841" s="16"/>
      <c r="DEH1841" s="16"/>
      <c r="DEI1841" s="16"/>
      <c r="DEJ1841" s="16"/>
      <c r="DEK1841" s="16"/>
      <c r="DEL1841" s="16"/>
      <c r="DEM1841" s="16"/>
      <c r="DEN1841" s="16"/>
      <c r="DEO1841" s="16"/>
      <c r="DEP1841" s="16"/>
      <c r="DEQ1841" s="16"/>
      <c r="DER1841" s="16"/>
      <c r="DES1841" s="16"/>
      <c r="DET1841" s="16"/>
      <c r="DEU1841" s="16"/>
      <c r="DEV1841" s="16"/>
      <c r="DEW1841" s="16"/>
      <c r="DEX1841" s="16"/>
      <c r="DEY1841" s="16"/>
      <c r="DEZ1841" s="16"/>
      <c r="DFA1841" s="16"/>
      <c r="DFB1841" s="16"/>
      <c r="DFC1841" s="16"/>
      <c r="DFD1841" s="16"/>
      <c r="DFE1841" s="16"/>
      <c r="DFF1841" s="16"/>
      <c r="DFG1841" s="16"/>
      <c r="DFH1841" s="16"/>
      <c r="DFI1841" s="16"/>
      <c r="DFJ1841" s="16"/>
      <c r="DFK1841" s="16"/>
      <c r="DFL1841" s="16"/>
      <c r="DFM1841" s="16"/>
      <c r="DFN1841" s="16"/>
      <c r="DFO1841" s="16"/>
      <c r="DFP1841" s="16"/>
      <c r="DFQ1841" s="16"/>
      <c r="DFR1841" s="16"/>
      <c r="DFS1841" s="16"/>
      <c r="DFT1841" s="16"/>
      <c r="DFU1841" s="16"/>
      <c r="DFV1841" s="16"/>
      <c r="DFW1841" s="16"/>
      <c r="DFX1841" s="16"/>
      <c r="DFY1841" s="16"/>
      <c r="DFZ1841" s="16"/>
      <c r="DGA1841" s="16"/>
      <c r="DGB1841" s="16"/>
      <c r="DGC1841" s="16"/>
      <c r="DGD1841" s="16"/>
      <c r="DGE1841" s="16"/>
      <c r="DGF1841" s="16"/>
      <c r="DGG1841" s="16"/>
      <c r="DGH1841" s="16"/>
      <c r="DGI1841" s="16"/>
      <c r="DGJ1841" s="16"/>
      <c r="DGK1841" s="16"/>
      <c r="DGL1841" s="16"/>
      <c r="DGM1841" s="16"/>
      <c r="DGN1841" s="16"/>
      <c r="DGO1841" s="16"/>
      <c r="DGP1841" s="16"/>
      <c r="DGQ1841" s="16"/>
      <c r="DGR1841" s="16"/>
      <c r="DGS1841" s="16"/>
      <c r="DGT1841" s="16"/>
      <c r="DGU1841" s="16"/>
      <c r="DGV1841" s="16"/>
      <c r="DGW1841" s="16"/>
      <c r="DGX1841" s="16"/>
      <c r="DGY1841" s="16"/>
      <c r="DGZ1841" s="16"/>
      <c r="DHA1841" s="16"/>
      <c r="DHB1841" s="16"/>
      <c r="DHC1841" s="16"/>
      <c r="DHD1841" s="16"/>
      <c r="DHE1841" s="16"/>
      <c r="DHF1841" s="16"/>
      <c r="DHG1841" s="16"/>
      <c r="DHH1841" s="16"/>
      <c r="DHI1841" s="16"/>
      <c r="DHJ1841" s="16"/>
      <c r="DHK1841" s="16"/>
      <c r="DHL1841" s="16"/>
      <c r="DHM1841" s="16"/>
      <c r="DHN1841" s="16"/>
      <c r="DHO1841" s="16"/>
      <c r="DHP1841" s="16"/>
      <c r="DHQ1841" s="16"/>
      <c r="DHR1841" s="16"/>
      <c r="DHS1841" s="16"/>
      <c r="DHT1841" s="16"/>
      <c r="DHU1841" s="16"/>
      <c r="DHV1841" s="16"/>
      <c r="DHW1841" s="16"/>
      <c r="DHX1841" s="16"/>
      <c r="DHY1841" s="16"/>
      <c r="DHZ1841" s="16"/>
      <c r="DIA1841" s="16"/>
      <c r="DIB1841" s="16"/>
      <c r="DIC1841" s="16"/>
      <c r="DID1841" s="16"/>
      <c r="DIE1841" s="16"/>
      <c r="DIF1841" s="16"/>
      <c r="DIG1841" s="16"/>
      <c r="DIH1841" s="16"/>
      <c r="DII1841" s="16"/>
      <c r="DIJ1841" s="16"/>
      <c r="DIK1841" s="16"/>
      <c r="DIL1841" s="16"/>
      <c r="DIM1841" s="16"/>
      <c r="DIN1841" s="16"/>
      <c r="DIO1841" s="16"/>
      <c r="DIP1841" s="16"/>
      <c r="DIQ1841" s="16"/>
      <c r="DIR1841" s="16"/>
      <c r="DIS1841" s="16"/>
      <c r="DIT1841" s="16"/>
      <c r="DIU1841" s="16"/>
      <c r="DIV1841" s="16"/>
      <c r="DIW1841" s="16"/>
      <c r="DIX1841" s="16"/>
      <c r="DIY1841" s="16"/>
      <c r="DIZ1841" s="16"/>
      <c r="DJA1841" s="16"/>
      <c r="DJB1841" s="16"/>
      <c r="DJC1841" s="16"/>
      <c r="DJD1841" s="16"/>
      <c r="DJE1841" s="16"/>
      <c r="DJF1841" s="16"/>
      <c r="DJG1841" s="16"/>
      <c r="DJH1841" s="16"/>
      <c r="DJI1841" s="16"/>
      <c r="DJJ1841" s="16"/>
      <c r="DJK1841" s="16"/>
      <c r="DJL1841" s="16"/>
      <c r="DJM1841" s="16"/>
      <c r="DJN1841" s="16"/>
      <c r="DJO1841" s="16"/>
      <c r="DJP1841" s="16"/>
      <c r="DJQ1841" s="16"/>
      <c r="DJR1841" s="16"/>
      <c r="DJS1841" s="16"/>
      <c r="DJT1841" s="16"/>
      <c r="DJU1841" s="16"/>
      <c r="DJV1841" s="16"/>
      <c r="DJW1841" s="16"/>
      <c r="DJX1841" s="16"/>
      <c r="DJY1841" s="16"/>
      <c r="DJZ1841" s="16"/>
      <c r="DKA1841" s="16"/>
      <c r="DKB1841" s="16"/>
      <c r="DKC1841" s="16"/>
      <c r="DKD1841" s="16"/>
      <c r="DKE1841" s="16"/>
      <c r="DKF1841" s="16"/>
      <c r="DKG1841" s="16"/>
      <c r="DKH1841" s="16"/>
      <c r="DKI1841" s="16"/>
      <c r="DKJ1841" s="16"/>
      <c r="DKK1841" s="16"/>
      <c r="DKL1841" s="16"/>
      <c r="DKM1841" s="16"/>
      <c r="DKN1841" s="16"/>
      <c r="DKO1841" s="16"/>
      <c r="DKP1841" s="16"/>
      <c r="DKQ1841" s="16"/>
      <c r="DKR1841" s="16"/>
      <c r="DKS1841" s="16"/>
      <c r="DKT1841" s="16"/>
      <c r="DKU1841" s="16"/>
      <c r="DKV1841" s="16"/>
      <c r="DKW1841" s="16"/>
      <c r="DKX1841" s="16"/>
      <c r="DKY1841" s="16"/>
      <c r="DKZ1841" s="16"/>
      <c r="DLA1841" s="16"/>
      <c r="DLB1841" s="16"/>
      <c r="DLC1841" s="16"/>
      <c r="DLD1841" s="16"/>
      <c r="DLE1841" s="16"/>
      <c r="DLF1841" s="16"/>
      <c r="DLG1841" s="16"/>
      <c r="DLH1841" s="16"/>
      <c r="DLI1841" s="16"/>
      <c r="DLJ1841" s="16"/>
      <c r="DLK1841" s="16"/>
      <c r="DLL1841" s="16"/>
      <c r="DLM1841" s="16"/>
      <c r="DLN1841" s="16"/>
      <c r="DLO1841" s="16"/>
      <c r="DLP1841" s="16"/>
      <c r="DLQ1841" s="16"/>
      <c r="DLR1841" s="16"/>
      <c r="DLS1841" s="16"/>
      <c r="DLT1841" s="16"/>
      <c r="DLU1841" s="16"/>
      <c r="DLV1841" s="16"/>
      <c r="DLW1841" s="16"/>
      <c r="DLX1841" s="16"/>
      <c r="DLY1841" s="16"/>
      <c r="DLZ1841" s="16"/>
      <c r="DMA1841" s="16"/>
      <c r="DMB1841" s="16"/>
      <c r="DMC1841" s="16"/>
      <c r="DMD1841" s="16"/>
      <c r="DME1841" s="16"/>
      <c r="DMF1841" s="16"/>
      <c r="DMG1841" s="16"/>
      <c r="DMH1841" s="16"/>
      <c r="DMI1841" s="16"/>
      <c r="DMJ1841" s="16"/>
      <c r="DMK1841" s="16"/>
      <c r="DML1841" s="16"/>
      <c r="DMM1841" s="16"/>
      <c r="DMN1841" s="16"/>
      <c r="DMO1841" s="16"/>
      <c r="DMP1841" s="16"/>
      <c r="DMQ1841" s="16"/>
      <c r="DMR1841" s="16"/>
      <c r="DMS1841" s="16"/>
      <c r="DMT1841" s="16"/>
      <c r="DMU1841" s="16"/>
      <c r="DMV1841" s="16"/>
      <c r="DMW1841" s="16"/>
      <c r="DMX1841" s="16"/>
      <c r="DMY1841" s="16"/>
      <c r="DMZ1841" s="16"/>
      <c r="DNA1841" s="16"/>
      <c r="DNB1841" s="16"/>
      <c r="DNC1841" s="16"/>
      <c r="DND1841" s="16"/>
      <c r="DNE1841" s="16"/>
      <c r="DNF1841" s="16"/>
      <c r="DNG1841" s="16"/>
      <c r="DNH1841" s="16"/>
      <c r="DNI1841" s="16"/>
      <c r="DNJ1841" s="16"/>
      <c r="DNK1841" s="16"/>
      <c r="DNL1841" s="16"/>
      <c r="DNM1841" s="16"/>
      <c r="DNN1841" s="16"/>
      <c r="DNO1841" s="16"/>
      <c r="DNP1841" s="16"/>
      <c r="DNQ1841" s="16"/>
      <c r="DNR1841" s="16"/>
      <c r="DNS1841" s="16"/>
      <c r="DNT1841" s="16"/>
      <c r="DNU1841" s="16"/>
      <c r="DNV1841" s="16"/>
      <c r="DNW1841" s="16"/>
      <c r="DNX1841" s="16"/>
      <c r="DNY1841" s="16"/>
      <c r="DNZ1841" s="16"/>
      <c r="DOA1841" s="16"/>
      <c r="DOB1841" s="16"/>
      <c r="DOC1841" s="16"/>
      <c r="DOD1841" s="16"/>
      <c r="DOE1841" s="16"/>
      <c r="DOF1841" s="16"/>
      <c r="DOG1841" s="16"/>
      <c r="DOH1841" s="16"/>
      <c r="DOI1841" s="16"/>
      <c r="DOJ1841" s="16"/>
      <c r="DOK1841" s="16"/>
      <c r="DOL1841" s="16"/>
      <c r="DOM1841" s="16"/>
      <c r="DON1841" s="16"/>
      <c r="DOO1841" s="16"/>
      <c r="DOP1841" s="16"/>
      <c r="DOQ1841" s="16"/>
      <c r="DOR1841" s="16"/>
      <c r="DOS1841" s="16"/>
      <c r="DOT1841" s="16"/>
      <c r="DOU1841" s="16"/>
      <c r="DOV1841" s="16"/>
      <c r="DOW1841" s="16"/>
      <c r="DOX1841" s="16"/>
      <c r="DOY1841" s="16"/>
      <c r="DOZ1841" s="16"/>
      <c r="DPA1841" s="16"/>
      <c r="DPB1841" s="16"/>
      <c r="DPC1841" s="16"/>
      <c r="DPD1841" s="16"/>
      <c r="DPE1841" s="16"/>
      <c r="DPF1841" s="16"/>
      <c r="DPG1841" s="16"/>
      <c r="DPH1841" s="16"/>
      <c r="DPI1841" s="16"/>
      <c r="DPJ1841" s="16"/>
      <c r="DPK1841" s="16"/>
      <c r="DPL1841" s="16"/>
      <c r="DPM1841" s="16"/>
      <c r="DPN1841" s="16"/>
      <c r="DPO1841" s="16"/>
      <c r="DPP1841" s="16"/>
      <c r="DPQ1841" s="16"/>
      <c r="DPR1841" s="16"/>
      <c r="DPS1841" s="16"/>
      <c r="DPT1841" s="16"/>
      <c r="DPU1841" s="16"/>
      <c r="DPV1841" s="16"/>
      <c r="DPW1841" s="16"/>
      <c r="DPX1841" s="16"/>
      <c r="DPY1841" s="16"/>
      <c r="DPZ1841" s="16"/>
      <c r="DQA1841" s="16"/>
      <c r="DQB1841" s="16"/>
      <c r="DQC1841" s="16"/>
      <c r="DQD1841" s="16"/>
      <c r="DQE1841" s="16"/>
      <c r="DQF1841" s="16"/>
      <c r="DQG1841" s="16"/>
      <c r="DQH1841" s="16"/>
      <c r="DQI1841" s="16"/>
      <c r="DQJ1841" s="16"/>
      <c r="DQK1841" s="16"/>
      <c r="DQL1841" s="16"/>
      <c r="DQM1841" s="16"/>
      <c r="DQN1841" s="16"/>
      <c r="DQO1841" s="16"/>
      <c r="DQP1841" s="16"/>
      <c r="DQQ1841" s="16"/>
      <c r="DQR1841" s="16"/>
      <c r="DQS1841" s="16"/>
      <c r="DQT1841" s="16"/>
      <c r="DQU1841" s="16"/>
      <c r="DQV1841" s="16"/>
      <c r="DQW1841" s="16"/>
      <c r="DQX1841" s="16"/>
      <c r="DQY1841" s="16"/>
      <c r="DQZ1841" s="16"/>
      <c r="DRA1841" s="16"/>
      <c r="DRB1841" s="16"/>
      <c r="DRC1841" s="16"/>
      <c r="DRD1841" s="16"/>
      <c r="DRE1841" s="16"/>
      <c r="DRF1841" s="16"/>
      <c r="DRG1841" s="16"/>
      <c r="DRH1841" s="16"/>
      <c r="DRI1841" s="16"/>
      <c r="DRJ1841" s="16"/>
      <c r="DRK1841" s="16"/>
      <c r="DRL1841" s="16"/>
      <c r="DRM1841" s="16"/>
      <c r="DRN1841" s="16"/>
      <c r="DRO1841" s="16"/>
      <c r="DRP1841" s="16"/>
      <c r="DRQ1841" s="16"/>
      <c r="DRR1841" s="16"/>
      <c r="DRS1841" s="16"/>
      <c r="DRT1841" s="16"/>
      <c r="DRU1841" s="16"/>
      <c r="DRV1841" s="16"/>
      <c r="DRW1841" s="16"/>
      <c r="DRX1841" s="16"/>
      <c r="DRY1841" s="16"/>
      <c r="DRZ1841" s="16"/>
      <c r="DSA1841" s="16"/>
      <c r="DSB1841" s="16"/>
      <c r="DSC1841" s="16"/>
      <c r="DSD1841" s="16"/>
      <c r="DSE1841" s="16"/>
      <c r="DSF1841" s="16"/>
      <c r="DSG1841" s="16"/>
      <c r="DSH1841" s="16"/>
      <c r="DSI1841" s="16"/>
      <c r="DSJ1841" s="16"/>
      <c r="DSK1841" s="16"/>
      <c r="DSL1841" s="16"/>
      <c r="DSM1841" s="16"/>
      <c r="DSN1841" s="16"/>
      <c r="DSO1841" s="16"/>
      <c r="DSP1841" s="16"/>
      <c r="DSQ1841" s="16"/>
      <c r="DSR1841" s="16"/>
      <c r="DSS1841" s="16"/>
      <c r="DST1841" s="16"/>
      <c r="DSU1841" s="16"/>
      <c r="DSV1841" s="16"/>
      <c r="DSW1841" s="16"/>
      <c r="DSX1841" s="16"/>
      <c r="DSY1841" s="16"/>
      <c r="DSZ1841" s="16"/>
      <c r="DTA1841" s="16"/>
      <c r="DTB1841" s="16"/>
      <c r="DTC1841" s="16"/>
      <c r="DTD1841" s="16"/>
      <c r="DTE1841" s="16"/>
      <c r="DTF1841" s="16"/>
      <c r="DTG1841" s="16"/>
      <c r="DTH1841" s="16"/>
      <c r="DTI1841" s="16"/>
      <c r="DTJ1841" s="16"/>
      <c r="DTK1841" s="16"/>
      <c r="DTL1841" s="16"/>
      <c r="DTM1841" s="16"/>
      <c r="DTN1841" s="16"/>
      <c r="DTO1841" s="16"/>
      <c r="DTP1841" s="16"/>
      <c r="DTQ1841" s="16"/>
      <c r="DTR1841" s="16"/>
      <c r="DTS1841" s="16"/>
      <c r="DTT1841" s="16"/>
      <c r="DTU1841" s="16"/>
      <c r="DTV1841" s="16"/>
      <c r="DTW1841" s="16"/>
      <c r="DTX1841" s="16"/>
      <c r="DTY1841" s="16"/>
      <c r="DTZ1841" s="16"/>
      <c r="DUA1841" s="16"/>
      <c r="DUB1841" s="16"/>
      <c r="DUC1841" s="16"/>
      <c r="DUD1841" s="16"/>
      <c r="DUE1841" s="16"/>
      <c r="DUF1841" s="16"/>
      <c r="DUG1841" s="16"/>
      <c r="DUH1841" s="16"/>
      <c r="DUI1841" s="16"/>
      <c r="DUJ1841" s="16"/>
      <c r="DUK1841" s="16"/>
      <c r="DUL1841" s="16"/>
      <c r="DUM1841" s="16"/>
      <c r="DUN1841" s="16"/>
      <c r="DUO1841" s="16"/>
      <c r="DUP1841" s="16"/>
      <c r="DUQ1841" s="16"/>
      <c r="DUR1841" s="16"/>
      <c r="DUS1841" s="16"/>
      <c r="DUT1841" s="16"/>
      <c r="DUU1841" s="16"/>
      <c r="DUV1841" s="16"/>
      <c r="DUW1841" s="16"/>
      <c r="DUX1841" s="16"/>
      <c r="DUY1841" s="16"/>
      <c r="DUZ1841" s="16"/>
      <c r="DVA1841" s="16"/>
      <c r="DVB1841" s="16"/>
      <c r="DVC1841" s="16"/>
      <c r="DVD1841" s="16"/>
      <c r="DVE1841" s="16"/>
      <c r="DVF1841" s="16"/>
      <c r="DVG1841" s="16"/>
      <c r="DVH1841" s="16"/>
      <c r="DVI1841" s="16"/>
      <c r="DVJ1841" s="16"/>
      <c r="DVK1841" s="16"/>
      <c r="DVL1841" s="16"/>
      <c r="DVM1841" s="16"/>
      <c r="DVN1841" s="16"/>
      <c r="DVO1841" s="16"/>
      <c r="DVP1841" s="16"/>
      <c r="DVQ1841" s="16"/>
      <c r="DVR1841" s="16"/>
      <c r="DVS1841" s="16"/>
      <c r="DVT1841" s="16"/>
      <c r="DVU1841" s="16"/>
      <c r="DVV1841" s="16"/>
      <c r="DVW1841" s="16"/>
      <c r="DVX1841" s="16"/>
      <c r="DVY1841" s="16"/>
      <c r="DVZ1841" s="16"/>
      <c r="DWA1841" s="16"/>
      <c r="DWB1841" s="16"/>
      <c r="DWC1841" s="16"/>
      <c r="DWD1841" s="16"/>
      <c r="DWE1841" s="16"/>
      <c r="DWF1841" s="16"/>
      <c r="DWG1841" s="16"/>
      <c r="DWH1841" s="16"/>
      <c r="DWI1841" s="16"/>
      <c r="DWJ1841" s="16"/>
      <c r="DWK1841" s="16"/>
      <c r="DWL1841" s="16"/>
      <c r="DWM1841" s="16"/>
      <c r="DWN1841" s="16"/>
      <c r="DWO1841" s="16"/>
      <c r="DWP1841" s="16"/>
      <c r="DWQ1841" s="16"/>
      <c r="DWR1841" s="16"/>
      <c r="DWS1841" s="16"/>
      <c r="DWT1841" s="16"/>
      <c r="DWU1841" s="16"/>
      <c r="DWV1841" s="16"/>
      <c r="DWW1841" s="16"/>
      <c r="DWX1841" s="16"/>
      <c r="DWY1841" s="16"/>
      <c r="DWZ1841" s="16"/>
      <c r="DXA1841" s="16"/>
      <c r="DXB1841" s="16"/>
      <c r="DXC1841" s="16"/>
      <c r="DXD1841" s="16"/>
      <c r="DXE1841" s="16"/>
      <c r="DXF1841" s="16"/>
      <c r="DXG1841" s="16"/>
      <c r="DXH1841" s="16"/>
      <c r="DXI1841" s="16"/>
      <c r="DXJ1841" s="16"/>
      <c r="DXK1841" s="16"/>
      <c r="DXL1841" s="16"/>
      <c r="DXM1841" s="16"/>
      <c r="DXN1841" s="16"/>
      <c r="DXO1841" s="16"/>
      <c r="DXP1841" s="16"/>
      <c r="DXQ1841" s="16"/>
      <c r="DXR1841" s="16"/>
      <c r="DXS1841" s="16"/>
      <c r="DXT1841" s="16"/>
      <c r="DXU1841" s="16"/>
      <c r="DXV1841" s="16"/>
      <c r="DXW1841" s="16"/>
      <c r="DXX1841" s="16"/>
      <c r="DXY1841" s="16"/>
      <c r="DXZ1841" s="16"/>
      <c r="DYA1841" s="16"/>
      <c r="DYB1841" s="16"/>
      <c r="DYC1841" s="16"/>
      <c r="DYD1841" s="16"/>
      <c r="DYE1841" s="16"/>
      <c r="DYF1841" s="16"/>
      <c r="DYG1841" s="16"/>
      <c r="DYH1841" s="16"/>
      <c r="DYI1841" s="16"/>
      <c r="DYJ1841" s="16"/>
      <c r="DYK1841" s="16"/>
      <c r="DYL1841" s="16"/>
      <c r="DYM1841" s="16"/>
      <c r="DYN1841" s="16"/>
      <c r="DYO1841" s="16"/>
      <c r="DYP1841" s="16"/>
      <c r="DYQ1841" s="16"/>
      <c r="DYR1841" s="16"/>
      <c r="DYS1841" s="16"/>
      <c r="DYT1841" s="16"/>
      <c r="DYU1841" s="16"/>
      <c r="DYV1841" s="16"/>
      <c r="DYW1841" s="16"/>
      <c r="DYX1841" s="16"/>
      <c r="DYY1841" s="16"/>
      <c r="DYZ1841" s="16"/>
      <c r="DZA1841" s="16"/>
      <c r="DZB1841" s="16"/>
      <c r="DZC1841" s="16"/>
      <c r="DZD1841" s="16"/>
      <c r="DZE1841" s="16"/>
      <c r="DZF1841" s="16"/>
      <c r="DZG1841" s="16"/>
      <c r="DZH1841" s="16"/>
      <c r="DZI1841" s="16"/>
      <c r="DZJ1841" s="16"/>
      <c r="DZK1841" s="16"/>
      <c r="DZL1841" s="16"/>
      <c r="DZM1841" s="16"/>
      <c r="DZN1841" s="16"/>
      <c r="DZO1841" s="16"/>
      <c r="DZP1841" s="16"/>
      <c r="DZQ1841" s="16"/>
      <c r="DZR1841" s="16"/>
      <c r="DZS1841" s="16"/>
      <c r="DZT1841" s="16"/>
      <c r="DZU1841" s="16"/>
      <c r="DZV1841" s="16"/>
      <c r="DZW1841" s="16"/>
      <c r="DZX1841" s="16"/>
      <c r="DZY1841" s="16"/>
      <c r="DZZ1841" s="16"/>
      <c r="EAA1841" s="16"/>
      <c r="EAB1841" s="16"/>
      <c r="EAC1841" s="16"/>
      <c r="EAD1841" s="16"/>
      <c r="EAE1841" s="16"/>
      <c r="EAF1841" s="16"/>
      <c r="EAG1841" s="16"/>
      <c r="EAH1841" s="16"/>
      <c r="EAI1841" s="16"/>
      <c r="EAJ1841" s="16"/>
      <c r="EAK1841" s="16"/>
      <c r="EAL1841" s="16"/>
      <c r="EAM1841" s="16"/>
      <c r="EAN1841" s="16"/>
      <c r="EAO1841" s="16"/>
      <c r="EAP1841" s="16"/>
      <c r="EAQ1841" s="16"/>
      <c r="EAR1841" s="16"/>
      <c r="EAS1841" s="16"/>
      <c r="EAT1841" s="16"/>
      <c r="EAU1841" s="16"/>
      <c r="EAV1841" s="16"/>
      <c r="EAW1841" s="16"/>
      <c r="EAX1841" s="16"/>
      <c r="EAY1841" s="16"/>
      <c r="EAZ1841" s="16"/>
      <c r="EBA1841" s="16"/>
      <c r="EBB1841" s="16"/>
      <c r="EBC1841" s="16"/>
      <c r="EBD1841" s="16"/>
      <c r="EBE1841" s="16"/>
      <c r="EBF1841" s="16"/>
      <c r="EBG1841" s="16"/>
      <c r="EBH1841" s="16"/>
      <c r="EBI1841" s="16"/>
      <c r="EBJ1841" s="16"/>
      <c r="EBK1841" s="16"/>
      <c r="EBL1841" s="16"/>
      <c r="EBM1841" s="16"/>
      <c r="EBN1841" s="16"/>
      <c r="EBO1841" s="16"/>
      <c r="EBP1841" s="16"/>
      <c r="EBQ1841" s="16"/>
      <c r="EBR1841" s="16"/>
      <c r="EBS1841" s="16"/>
      <c r="EBT1841" s="16"/>
      <c r="EBU1841" s="16"/>
      <c r="EBV1841" s="16"/>
      <c r="EBW1841" s="16"/>
      <c r="EBX1841" s="16"/>
      <c r="EBY1841" s="16"/>
      <c r="EBZ1841" s="16"/>
      <c r="ECA1841" s="16"/>
      <c r="ECB1841" s="16"/>
      <c r="ECC1841" s="16"/>
      <c r="ECD1841" s="16"/>
      <c r="ECE1841" s="16"/>
      <c r="ECF1841" s="16"/>
      <c r="ECG1841" s="16"/>
      <c r="ECH1841" s="16"/>
      <c r="ECI1841" s="16"/>
      <c r="ECJ1841" s="16"/>
      <c r="ECK1841" s="16"/>
      <c r="ECL1841" s="16"/>
      <c r="ECM1841" s="16"/>
      <c r="ECN1841" s="16"/>
      <c r="ECO1841" s="16"/>
      <c r="ECP1841" s="16"/>
      <c r="ECQ1841" s="16"/>
      <c r="ECR1841" s="16"/>
      <c r="ECS1841" s="16"/>
      <c r="ECT1841" s="16"/>
      <c r="ECU1841" s="16"/>
      <c r="ECV1841" s="16"/>
      <c r="ECW1841" s="16"/>
      <c r="ECX1841" s="16"/>
      <c r="ECY1841" s="16"/>
      <c r="ECZ1841" s="16"/>
      <c r="EDA1841" s="16"/>
      <c r="EDB1841" s="16"/>
      <c r="EDC1841" s="16"/>
      <c r="EDD1841" s="16"/>
      <c r="EDE1841" s="16"/>
      <c r="EDF1841" s="16"/>
      <c r="EDG1841" s="16"/>
      <c r="EDH1841" s="16"/>
      <c r="EDI1841" s="16"/>
      <c r="EDJ1841" s="16"/>
      <c r="EDK1841" s="16"/>
      <c r="EDL1841" s="16"/>
      <c r="EDM1841" s="16"/>
      <c r="EDN1841" s="16"/>
      <c r="EDO1841" s="16"/>
      <c r="EDP1841" s="16"/>
      <c r="EDQ1841" s="16"/>
      <c r="EDR1841" s="16"/>
      <c r="EDS1841" s="16"/>
      <c r="EDT1841" s="16"/>
      <c r="EDU1841" s="16"/>
      <c r="EDV1841" s="16"/>
      <c r="EDW1841" s="16"/>
      <c r="EDX1841" s="16"/>
      <c r="EDY1841" s="16"/>
      <c r="EDZ1841" s="16"/>
      <c r="EEA1841" s="16"/>
      <c r="EEB1841" s="16"/>
      <c r="EEC1841" s="16"/>
      <c r="EED1841" s="16"/>
      <c r="EEE1841" s="16"/>
      <c r="EEF1841" s="16"/>
      <c r="EEG1841" s="16"/>
      <c r="EEH1841" s="16"/>
      <c r="EEI1841" s="16"/>
      <c r="EEJ1841" s="16"/>
      <c r="EEK1841" s="16"/>
      <c r="EEL1841" s="16"/>
      <c r="EEM1841" s="16"/>
      <c r="EEN1841" s="16"/>
      <c r="EEO1841" s="16"/>
      <c r="EEP1841" s="16"/>
      <c r="EEQ1841" s="16"/>
      <c r="EER1841" s="16"/>
      <c r="EES1841" s="16"/>
      <c r="EET1841" s="16"/>
      <c r="EEU1841" s="16"/>
      <c r="EEV1841" s="16"/>
      <c r="EEW1841" s="16"/>
      <c r="EEX1841" s="16"/>
      <c r="EEY1841" s="16"/>
      <c r="EEZ1841" s="16"/>
      <c r="EFA1841" s="16"/>
      <c r="EFB1841" s="16"/>
      <c r="EFC1841" s="16"/>
      <c r="EFD1841" s="16"/>
      <c r="EFE1841" s="16"/>
      <c r="EFF1841" s="16"/>
      <c r="EFG1841" s="16"/>
      <c r="EFH1841" s="16"/>
      <c r="EFI1841" s="16"/>
      <c r="EFJ1841" s="16"/>
      <c r="EFK1841" s="16"/>
      <c r="EFL1841" s="16"/>
      <c r="EFM1841" s="16"/>
      <c r="EFN1841" s="16"/>
      <c r="EFO1841" s="16"/>
      <c r="EFP1841" s="16"/>
      <c r="EFQ1841" s="16"/>
      <c r="EFR1841" s="16"/>
      <c r="EFS1841" s="16"/>
      <c r="EFT1841" s="16"/>
      <c r="EFU1841" s="16"/>
      <c r="EFV1841" s="16"/>
      <c r="EFW1841" s="16"/>
      <c r="EFX1841" s="16"/>
      <c r="EFY1841" s="16"/>
      <c r="EFZ1841" s="16"/>
      <c r="EGA1841" s="16"/>
      <c r="EGB1841" s="16"/>
      <c r="EGC1841" s="16"/>
      <c r="EGD1841" s="16"/>
      <c r="EGE1841" s="16"/>
      <c r="EGF1841" s="16"/>
      <c r="EGG1841" s="16"/>
      <c r="EGH1841" s="16"/>
      <c r="EGI1841" s="16"/>
      <c r="EGJ1841" s="16"/>
      <c r="EGK1841" s="16"/>
      <c r="EGL1841" s="16"/>
      <c r="EGM1841" s="16"/>
      <c r="EGN1841" s="16"/>
      <c r="EGO1841" s="16"/>
      <c r="EGP1841" s="16"/>
      <c r="EGQ1841" s="16"/>
      <c r="EGR1841" s="16"/>
      <c r="EGS1841" s="16"/>
      <c r="EGT1841" s="16"/>
      <c r="EGU1841" s="16"/>
      <c r="EGV1841" s="16"/>
      <c r="EGW1841" s="16"/>
      <c r="EGX1841" s="16"/>
      <c r="EGY1841" s="16"/>
      <c r="EGZ1841" s="16"/>
      <c r="EHA1841" s="16"/>
      <c r="EHB1841" s="16"/>
      <c r="EHC1841" s="16"/>
      <c r="EHD1841" s="16"/>
      <c r="EHE1841" s="16"/>
      <c r="EHF1841" s="16"/>
      <c r="EHG1841" s="16"/>
      <c r="EHH1841" s="16"/>
      <c r="EHI1841" s="16"/>
      <c r="EHJ1841" s="16"/>
      <c r="EHK1841" s="16"/>
      <c r="EHL1841" s="16"/>
      <c r="EHM1841" s="16"/>
      <c r="EHN1841" s="16"/>
      <c r="EHO1841" s="16"/>
      <c r="EHP1841" s="16"/>
      <c r="EHQ1841" s="16"/>
      <c r="EHR1841" s="16"/>
      <c r="EHS1841" s="16"/>
      <c r="EHT1841" s="16"/>
      <c r="EHU1841" s="16"/>
      <c r="EHV1841" s="16"/>
      <c r="EHW1841" s="16"/>
      <c r="EHX1841" s="16"/>
      <c r="EHY1841" s="16"/>
      <c r="EHZ1841" s="16"/>
      <c r="EIA1841" s="16"/>
      <c r="EIB1841" s="16"/>
      <c r="EIC1841" s="16"/>
      <c r="EID1841" s="16"/>
      <c r="EIE1841" s="16"/>
      <c r="EIF1841" s="16"/>
      <c r="EIG1841" s="16"/>
      <c r="EIH1841" s="16"/>
      <c r="EII1841" s="16"/>
      <c r="EIJ1841" s="16"/>
      <c r="EIK1841" s="16"/>
      <c r="EIL1841" s="16"/>
      <c r="EIM1841" s="16"/>
      <c r="EIN1841" s="16"/>
      <c r="EIO1841" s="16"/>
      <c r="EIP1841" s="16"/>
      <c r="EIQ1841" s="16"/>
      <c r="EIR1841" s="16"/>
      <c r="EIS1841" s="16"/>
      <c r="EIT1841" s="16"/>
      <c r="EIU1841" s="16"/>
      <c r="EIV1841" s="16"/>
      <c r="EIW1841" s="16"/>
      <c r="EIX1841" s="16"/>
      <c r="EIY1841" s="16"/>
      <c r="EIZ1841" s="16"/>
      <c r="EJA1841" s="16"/>
      <c r="EJB1841" s="16"/>
      <c r="EJC1841" s="16"/>
      <c r="EJD1841" s="16"/>
      <c r="EJE1841" s="16"/>
      <c r="EJF1841" s="16"/>
      <c r="EJG1841" s="16"/>
      <c r="EJH1841" s="16"/>
      <c r="EJI1841" s="16"/>
      <c r="EJJ1841" s="16"/>
      <c r="EJK1841" s="16"/>
      <c r="EJL1841" s="16"/>
      <c r="EJM1841" s="16"/>
      <c r="EJN1841" s="16"/>
      <c r="EJO1841" s="16"/>
      <c r="EJP1841" s="16"/>
      <c r="EJQ1841" s="16"/>
      <c r="EJR1841" s="16"/>
      <c r="EJS1841" s="16"/>
      <c r="EJT1841" s="16"/>
      <c r="EJU1841" s="16"/>
      <c r="EJV1841" s="16"/>
      <c r="EJW1841" s="16"/>
      <c r="EJX1841" s="16"/>
      <c r="EJY1841" s="16"/>
      <c r="EJZ1841" s="16"/>
      <c r="EKA1841" s="16"/>
      <c r="EKB1841" s="16"/>
      <c r="EKC1841" s="16"/>
      <c r="EKD1841" s="16"/>
      <c r="EKE1841" s="16"/>
      <c r="EKF1841" s="16"/>
      <c r="EKG1841" s="16"/>
      <c r="EKH1841" s="16"/>
      <c r="EKI1841" s="16"/>
      <c r="EKJ1841" s="16"/>
      <c r="EKK1841" s="16"/>
      <c r="EKL1841" s="16"/>
      <c r="EKM1841" s="16"/>
      <c r="EKN1841" s="16"/>
      <c r="EKO1841" s="16"/>
      <c r="EKP1841" s="16"/>
      <c r="EKQ1841" s="16"/>
      <c r="EKR1841" s="16"/>
      <c r="EKS1841" s="16"/>
      <c r="EKT1841" s="16"/>
      <c r="EKU1841" s="16"/>
      <c r="EKV1841" s="16"/>
      <c r="EKW1841" s="16"/>
      <c r="EKX1841" s="16"/>
      <c r="EKY1841" s="16"/>
      <c r="EKZ1841" s="16"/>
      <c r="ELA1841" s="16"/>
      <c r="ELB1841" s="16"/>
      <c r="ELC1841" s="16"/>
      <c r="ELD1841" s="16"/>
      <c r="ELE1841" s="16"/>
      <c r="ELF1841" s="16"/>
      <c r="ELG1841" s="16"/>
      <c r="ELH1841" s="16"/>
      <c r="ELI1841" s="16"/>
      <c r="ELJ1841" s="16"/>
      <c r="ELK1841" s="16"/>
      <c r="ELL1841" s="16"/>
      <c r="ELM1841" s="16"/>
      <c r="ELN1841" s="16"/>
      <c r="ELO1841" s="16"/>
      <c r="ELP1841" s="16"/>
      <c r="ELQ1841" s="16"/>
      <c r="ELR1841" s="16"/>
      <c r="ELS1841" s="16"/>
      <c r="ELT1841" s="16"/>
      <c r="ELU1841" s="16"/>
      <c r="ELV1841" s="16"/>
      <c r="ELW1841" s="16"/>
      <c r="ELX1841" s="16"/>
      <c r="ELY1841" s="16"/>
      <c r="ELZ1841" s="16"/>
      <c r="EMA1841" s="16"/>
      <c r="EMB1841" s="16"/>
      <c r="EMC1841" s="16"/>
      <c r="EMD1841" s="16"/>
      <c r="EME1841" s="16"/>
      <c r="EMF1841" s="16"/>
      <c r="EMG1841" s="16"/>
      <c r="EMH1841" s="16"/>
      <c r="EMI1841" s="16"/>
      <c r="EMJ1841" s="16"/>
      <c r="EMK1841" s="16"/>
      <c r="EML1841" s="16"/>
      <c r="EMM1841" s="16"/>
      <c r="EMN1841" s="16"/>
      <c r="EMO1841" s="16"/>
      <c r="EMP1841" s="16"/>
      <c r="EMQ1841" s="16"/>
      <c r="EMR1841" s="16"/>
      <c r="EMS1841" s="16"/>
      <c r="EMT1841" s="16"/>
      <c r="EMU1841" s="16"/>
      <c r="EMV1841" s="16"/>
      <c r="EMW1841" s="16"/>
      <c r="EMX1841" s="16"/>
      <c r="EMY1841" s="16"/>
      <c r="EMZ1841" s="16"/>
      <c r="ENA1841" s="16"/>
      <c r="ENB1841" s="16"/>
      <c r="ENC1841" s="16"/>
      <c r="END1841" s="16"/>
      <c r="ENE1841" s="16"/>
      <c r="ENF1841" s="16"/>
      <c r="ENG1841" s="16"/>
      <c r="ENH1841" s="16"/>
      <c r="ENI1841" s="16"/>
      <c r="ENJ1841" s="16"/>
      <c r="ENK1841" s="16"/>
      <c r="ENL1841" s="16"/>
      <c r="ENM1841" s="16"/>
      <c r="ENN1841" s="16"/>
      <c r="ENO1841" s="16"/>
      <c r="ENP1841" s="16"/>
      <c r="ENQ1841" s="16"/>
      <c r="ENR1841" s="16"/>
      <c r="ENS1841" s="16"/>
      <c r="ENT1841" s="16"/>
      <c r="ENU1841" s="16"/>
      <c r="ENV1841" s="16"/>
      <c r="ENW1841" s="16"/>
      <c r="ENX1841" s="16"/>
      <c r="ENY1841" s="16"/>
      <c r="ENZ1841" s="16"/>
      <c r="EOA1841" s="16"/>
      <c r="EOB1841" s="16"/>
      <c r="EOC1841" s="16"/>
      <c r="EOD1841" s="16"/>
      <c r="EOE1841" s="16"/>
      <c r="EOF1841" s="16"/>
      <c r="EOG1841" s="16"/>
      <c r="EOH1841" s="16"/>
      <c r="EOI1841" s="16"/>
      <c r="EOJ1841" s="16"/>
      <c r="EOK1841" s="16"/>
      <c r="EOL1841" s="16"/>
      <c r="EOM1841" s="16"/>
      <c r="EON1841" s="16"/>
      <c r="EOO1841" s="16"/>
      <c r="EOP1841" s="16"/>
      <c r="EOQ1841" s="16"/>
      <c r="EOR1841" s="16"/>
      <c r="EOS1841" s="16"/>
      <c r="EOT1841" s="16"/>
      <c r="EOU1841" s="16"/>
      <c r="EOV1841" s="16"/>
      <c r="EOW1841" s="16"/>
      <c r="EOX1841" s="16"/>
      <c r="EOY1841" s="16"/>
      <c r="EOZ1841" s="16"/>
      <c r="EPA1841" s="16"/>
      <c r="EPB1841" s="16"/>
      <c r="EPC1841" s="16"/>
      <c r="EPD1841" s="16"/>
      <c r="EPE1841" s="16"/>
      <c r="EPF1841" s="16"/>
      <c r="EPG1841" s="16"/>
      <c r="EPH1841" s="16"/>
      <c r="EPI1841" s="16"/>
      <c r="EPJ1841" s="16"/>
      <c r="EPK1841" s="16"/>
      <c r="EPL1841" s="16"/>
      <c r="EPM1841" s="16"/>
      <c r="EPN1841" s="16"/>
      <c r="EPO1841" s="16"/>
      <c r="EPP1841" s="16"/>
      <c r="EPQ1841" s="16"/>
      <c r="EPR1841" s="16"/>
      <c r="EPS1841" s="16"/>
      <c r="EPT1841" s="16"/>
      <c r="EPU1841" s="16"/>
      <c r="EPV1841" s="16"/>
      <c r="EPW1841" s="16"/>
      <c r="EPX1841" s="16"/>
      <c r="EPY1841" s="16"/>
      <c r="EPZ1841" s="16"/>
      <c r="EQA1841" s="16"/>
      <c r="EQB1841" s="16"/>
      <c r="EQC1841" s="16"/>
      <c r="EQD1841" s="16"/>
      <c r="EQE1841" s="16"/>
      <c r="EQF1841" s="16"/>
      <c r="EQG1841" s="16"/>
      <c r="EQH1841" s="16"/>
      <c r="EQI1841" s="16"/>
      <c r="EQJ1841" s="16"/>
      <c r="EQK1841" s="16"/>
      <c r="EQL1841" s="16"/>
      <c r="EQM1841" s="16"/>
      <c r="EQN1841" s="16"/>
      <c r="EQO1841" s="16"/>
      <c r="EQP1841" s="16"/>
      <c r="EQQ1841" s="16"/>
      <c r="EQR1841" s="16"/>
      <c r="EQS1841" s="16"/>
      <c r="EQT1841" s="16"/>
      <c r="EQU1841" s="16"/>
      <c r="EQV1841" s="16"/>
      <c r="EQW1841" s="16"/>
      <c r="EQX1841" s="16"/>
      <c r="EQY1841" s="16"/>
      <c r="EQZ1841" s="16"/>
      <c r="ERA1841" s="16"/>
      <c r="ERB1841" s="16"/>
      <c r="ERC1841" s="16"/>
      <c r="ERD1841" s="16"/>
      <c r="ERE1841" s="16"/>
      <c r="ERF1841" s="16"/>
      <c r="ERG1841" s="16"/>
      <c r="ERH1841" s="16"/>
      <c r="ERI1841" s="16"/>
      <c r="ERJ1841" s="16"/>
      <c r="ERK1841" s="16"/>
      <c r="ERL1841" s="16"/>
      <c r="ERM1841" s="16"/>
      <c r="ERN1841" s="16"/>
      <c r="ERO1841" s="16"/>
      <c r="ERP1841" s="16"/>
      <c r="ERQ1841" s="16"/>
      <c r="ERR1841" s="16"/>
      <c r="ERS1841" s="16"/>
      <c r="ERT1841" s="16"/>
      <c r="ERU1841" s="16"/>
      <c r="ERV1841" s="16"/>
      <c r="ERW1841" s="16"/>
      <c r="ERX1841" s="16"/>
      <c r="ERY1841" s="16"/>
      <c r="ERZ1841" s="16"/>
      <c r="ESA1841" s="16"/>
      <c r="ESB1841" s="16"/>
      <c r="ESC1841" s="16"/>
      <c r="ESD1841" s="16"/>
      <c r="ESE1841" s="16"/>
      <c r="ESF1841" s="16"/>
      <c r="ESG1841" s="16"/>
      <c r="ESH1841" s="16"/>
      <c r="ESI1841" s="16"/>
      <c r="ESJ1841" s="16"/>
      <c r="ESK1841" s="16"/>
      <c r="ESL1841" s="16"/>
      <c r="ESM1841" s="16"/>
      <c r="ESN1841" s="16"/>
      <c r="ESO1841" s="16"/>
      <c r="ESP1841" s="16"/>
      <c r="ESQ1841" s="16"/>
      <c r="ESR1841" s="16"/>
      <c r="ESS1841" s="16"/>
      <c r="EST1841" s="16"/>
      <c r="ESU1841" s="16"/>
      <c r="ESV1841" s="16"/>
      <c r="ESW1841" s="16"/>
      <c r="ESX1841" s="16"/>
      <c r="ESY1841" s="16"/>
      <c r="ESZ1841" s="16"/>
      <c r="ETA1841" s="16"/>
      <c r="ETB1841" s="16"/>
      <c r="ETC1841" s="16"/>
      <c r="ETD1841" s="16"/>
      <c r="ETE1841" s="16"/>
      <c r="ETF1841" s="16"/>
      <c r="ETG1841" s="16"/>
      <c r="ETH1841" s="16"/>
      <c r="ETI1841" s="16"/>
      <c r="ETJ1841" s="16"/>
      <c r="ETK1841" s="16"/>
      <c r="ETL1841" s="16"/>
      <c r="ETM1841" s="16"/>
      <c r="ETN1841" s="16"/>
      <c r="ETO1841" s="16"/>
      <c r="ETP1841" s="16"/>
      <c r="ETQ1841" s="16"/>
      <c r="ETR1841" s="16"/>
      <c r="ETS1841" s="16"/>
      <c r="ETT1841" s="16"/>
      <c r="ETU1841" s="16"/>
      <c r="ETV1841" s="16"/>
      <c r="ETW1841" s="16"/>
      <c r="ETX1841" s="16"/>
      <c r="ETY1841" s="16"/>
      <c r="ETZ1841" s="16"/>
      <c r="EUA1841" s="16"/>
      <c r="EUB1841" s="16"/>
      <c r="EUC1841" s="16"/>
      <c r="EUD1841" s="16"/>
      <c r="EUE1841" s="16"/>
      <c r="EUF1841" s="16"/>
      <c r="EUG1841" s="16"/>
      <c r="EUH1841" s="16"/>
      <c r="EUI1841" s="16"/>
      <c r="EUJ1841" s="16"/>
      <c r="EUK1841" s="16"/>
      <c r="EUL1841" s="16"/>
      <c r="EUM1841" s="16"/>
      <c r="EUN1841" s="16"/>
      <c r="EUO1841" s="16"/>
      <c r="EUP1841" s="16"/>
      <c r="EUQ1841" s="16"/>
      <c r="EUR1841" s="16"/>
      <c r="EUS1841" s="16"/>
      <c r="EUT1841" s="16"/>
      <c r="EUU1841" s="16"/>
      <c r="EUV1841" s="16"/>
      <c r="EUW1841" s="16"/>
      <c r="EUX1841" s="16"/>
      <c r="EUY1841" s="16"/>
      <c r="EUZ1841" s="16"/>
      <c r="EVA1841" s="16"/>
      <c r="EVB1841" s="16"/>
      <c r="EVC1841" s="16"/>
      <c r="EVD1841" s="16"/>
      <c r="EVE1841" s="16"/>
      <c r="EVF1841" s="16"/>
      <c r="EVG1841" s="16"/>
      <c r="EVH1841" s="16"/>
      <c r="EVI1841" s="16"/>
      <c r="EVJ1841" s="16"/>
      <c r="EVK1841" s="16"/>
      <c r="EVL1841" s="16"/>
      <c r="EVM1841" s="16"/>
      <c r="EVN1841" s="16"/>
      <c r="EVO1841" s="16"/>
      <c r="EVP1841" s="16"/>
      <c r="EVQ1841" s="16"/>
      <c r="EVR1841" s="16"/>
      <c r="EVS1841" s="16"/>
      <c r="EVT1841" s="16"/>
      <c r="EVU1841" s="16"/>
      <c r="EVV1841" s="16"/>
      <c r="EVW1841" s="16"/>
      <c r="EVX1841" s="16"/>
      <c r="EVY1841" s="16"/>
      <c r="EVZ1841" s="16"/>
      <c r="EWA1841" s="16"/>
      <c r="EWB1841" s="16"/>
      <c r="EWC1841" s="16"/>
      <c r="EWD1841" s="16"/>
      <c r="EWE1841" s="16"/>
      <c r="EWF1841" s="16"/>
      <c r="EWG1841" s="16"/>
      <c r="EWH1841" s="16"/>
      <c r="EWI1841" s="16"/>
      <c r="EWJ1841" s="16"/>
      <c r="EWK1841" s="16"/>
      <c r="EWL1841" s="16"/>
      <c r="EWM1841" s="16"/>
      <c r="EWN1841" s="16"/>
      <c r="EWO1841" s="16"/>
      <c r="EWP1841" s="16"/>
      <c r="EWQ1841" s="16"/>
      <c r="EWR1841" s="16"/>
      <c r="EWS1841" s="16"/>
      <c r="EWT1841" s="16"/>
      <c r="EWU1841" s="16"/>
      <c r="EWV1841" s="16"/>
      <c r="EWW1841" s="16"/>
      <c r="EWX1841" s="16"/>
      <c r="EWY1841" s="16"/>
      <c r="EWZ1841" s="16"/>
      <c r="EXA1841" s="16"/>
      <c r="EXB1841" s="16"/>
      <c r="EXC1841" s="16"/>
      <c r="EXD1841" s="16"/>
      <c r="EXE1841" s="16"/>
      <c r="EXF1841" s="16"/>
      <c r="EXG1841" s="16"/>
      <c r="EXH1841" s="16"/>
      <c r="EXI1841" s="16"/>
      <c r="EXJ1841" s="16"/>
      <c r="EXK1841" s="16"/>
      <c r="EXL1841" s="16"/>
      <c r="EXM1841" s="16"/>
      <c r="EXN1841" s="16"/>
      <c r="EXO1841" s="16"/>
      <c r="EXP1841" s="16"/>
      <c r="EXQ1841" s="16"/>
      <c r="EXR1841" s="16"/>
      <c r="EXS1841" s="16"/>
      <c r="EXT1841" s="16"/>
      <c r="EXU1841" s="16"/>
      <c r="EXV1841" s="16"/>
      <c r="EXW1841" s="16"/>
      <c r="EXX1841" s="16"/>
      <c r="EXY1841" s="16"/>
      <c r="EXZ1841" s="16"/>
      <c r="EYA1841" s="16"/>
      <c r="EYB1841" s="16"/>
      <c r="EYC1841" s="16"/>
      <c r="EYD1841" s="16"/>
      <c r="EYE1841" s="16"/>
      <c r="EYF1841" s="16"/>
      <c r="EYG1841" s="16"/>
      <c r="EYH1841" s="16"/>
      <c r="EYI1841" s="16"/>
      <c r="EYJ1841" s="16"/>
      <c r="EYK1841" s="16"/>
      <c r="EYL1841" s="16"/>
      <c r="EYM1841" s="16"/>
      <c r="EYN1841" s="16"/>
      <c r="EYO1841" s="16"/>
      <c r="EYP1841" s="16"/>
      <c r="EYQ1841" s="16"/>
      <c r="EYR1841" s="16"/>
      <c r="EYS1841" s="16"/>
      <c r="EYT1841" s="16"/>
      <c r="EYU1841" s="16"/>
      <c r="EYV1841" s="16"/>
      <c r="EYW1841" s="16"/>
      <c r="EYX1841" s="16"/>
      <c r="EYY1841" s="16"/>
      <c r="EYZ1841" s="16"/>
      <c r="EZA1841" s="16"/>
      <c r="EZB1841" s="16"/>
      <c r="EZC1841" s="16"/>
      <c r="EZD1841" s="16"/>
      <c r="EZE1841" s="16"/>
      <c r="EZF1841" s="16"/>
      <c r="EZG1841" s="16"/>
      <c r="EZH1841" s="16"/>
      <c r="EZI1841" s="16"/>
      <c r="EZJ1841" s="16"/>
      <c r="EZK1841" s="16"/>
      <c r="EZL1841" s="16"/>
      <c r="EZM1841" s="16"/>
      <c r="EZN1841" s="16"/>
      <c r="EZO1841" s="16"/>
      <c r="EZP1841" s="16"/>
      <c r="EZQ1841" s="16"/>
      <c r="EZR1841" s="16"/>
      <c r="EZS1841" s="16"/>
      <c r="EZT1841" s="16"/>
      <c r="EZU1841" s="16"/>
      <c r="EZV1841" s="16"/>
      <c r="EZW1841" s="16"/>
      <c r="EZX1841" s="16"/>
      <c r="EZY1841" s="16"/>
      <c r="EZZ1841" s="16"/>
      <c r="FAA1841" s="16"/>
      <c r="FAB1841" s="16"/>
      <c r="FAC1841" s="16"/>
      <c r="FAD1841" s="16"/>
      <c r="FAE1841" s="16"/>
      <c r="FAF1841" s="16"/>
      <c r="FAG1841" s="16"/>
      <c r="FAH1841" s="16"/>
      <c r="FAI1841" s="16"/>
      <c r="FAJ1841" s="16"/>
      <c r="FAK1841" s="16"/>
      <c r="FAL1841" s="16"/>
      <c r="FAM1841" s="16"/>
      <c r="FAN1841" s="16"/>
      <c r="FAO1841" s="16"/>
      <c r="FAP1841" s="16"/>
      <c r="FAQ1841" s="16"/>
      <c r="FAR1841" s="16"/>
      <c r="FAS1841" s="16"/>
      <c r="FAT1841" s="16"/>
      <c r="FAU1841" s="16"/>
      <c r="FAV1841" s="16"/>
      <c r="FAW1841" s="16"/>
      <c r="FAX1841" s="16"/>
      <c r="FAY1841" s="16"/>
      <c r="FAZ1841" s="16"/>
      <c r="FBA1841" s="16"/>
      <c r="FBB1841" s="16"/>
      <c r="FBC1841" s="16"/>
      <c r="FBD1841" s="16"/>
      <c r="FBE1841" s="16"/>
      <c r="FBF1841" s="16"/>
      <c r="FBG1841" s="16"/>
      <c r="FBH1841" s="16"/>
      <c r="FBI1841" s="16"/>
      <c r="FBJ1841" s="16"/>
      <c r="FBK1841" s="16"/>
      <c r="FBL1841" s="16"/>
      <c r="FBM1841" s="16"/>
      <c r="FBN1841" s="16"/>
      <c r="FBO1841" s="16"/>
      <c r="FBP1841" s="16"/>
      <c r="FBQ1841" s="16"/>
      <c r="FBR1841" s="16"/>
      <c r="FBS1841" s="16"/>
      <c r="FBT1841" s="16"/>
      <c r="FBU1841" s="16"/>
      <c r="FBV1841" s="16"/>
      <c r="FBW1841" s="16"/>
      <c r="FBX1841" s="16"/>
      <c r="FBY1841" s="16"/>
      <c r="FBZ1841" s="16"/>
      <c r="FCA1841" s="16"/>
      <c r="FCB1841" s="16"/>
      <c r="FCC1841" s="16"/>
      <c r="FCD1841" s="16"/>
      <c r="FCE1841" s="16"/>
      <c r="FCF1841" s="16"/>
      <c r="FCG1841" s="16"/>
      <c r="FCH1841" s="16"/>
      <c r="FCI1841" s="16"/>
      <c r="FCJ1841" s="16"/>
      <c r="FCK1841" s="16"/>
      <c r="FCL1841" s="16"/>
      <c r="FCM1841" s="16"/>
      <c r="FCN1841" s="16"/>
      <c r="FCO1841" s="16"/>
      <c r="FCP1841" s="16"/>
      <c r="FCQ1841" s="16"/>
      <c r="FCR1841" s="16"/>
      <c r="FCS1841" s="16"/>
      <c r="FCT1841" s="16"/>
      <c r="FCU1841" s="16"/>
      <c r="FCV1841" s="16"/>
      <c r="FCW1841" s="16"/>
      <c r="FCX1841" s="16"/>
      <c r="FCY1841" s="16"/>
      <c r="FCZ1841" s="16"/>
      <c r="FDA1841" s="16"/>
      <c r="FDB1841" s="16"/>
      <c r="FDC1841" s="16"/>
      <c r="FDD1841" s="16"/>
      <c r="FDE1841" s="16"/>
      <c r="FDF1841" s="16"/>
      <c r="FDG1841" s="16"/>
      <c r="FDH1841" s="16"/>
      <c r="FDI1841" s="16"/>
      <c r="FDJ1841" s="16"/>
      <c r="FDK1841" s="16"/>
      <c r="FDL1841" s="16"/>
      <c r="FDM1841" s="16"/>
      <c r="FDN1841" s="16"/>
      <c r="FDO1841" s="16"/>
      <c r="FDP1841" s="16"/>
      <c r="FDQ1841" s="16"/>
      <c r="FDR1841" s="16"/>
      <c r="FDS1841" s="16"/>
      <c r="FDT1841" s="16"/>
      <c r="FDU1841" s="16"/>
      <c r="FDV1841" s="16"/>
      <c r="FDW1841" s="16"/>
      <c r="FDX1841" s="16"/>
      <c r="FDY1841" s="16"/>
      <c r="FDZ1841" s="16"/>
      <c r="FEA1841" s="16"/>
      <c r="FEB1841" s="16"/>
      <c r="FEC1841" s="16"/>
      <c r="FED1841" s="16"/>
      <c r="FEE1841" s="16"/>
      <c r="FEF1841" s="16"/>
      <c r="FEG1841" s="16"/>
      <c r="FEH1841" s="16"/>
      <c r="FEI1841" s="16"/>
      <c r="FEJ1841" s="16"/>
      <c r="FEK1841" s="16"/>
      <c r="FEL1841" s="16"/>
      <c r="FEM1841" s="16"/>
      <c r="FEN1841" s="16"/>
      <c r="FEO1841" s="16"/>
      <c r="FEP1841" s="16"/>
      <c r="FEQ1841" s="16"/>
      <c r="FER1841" s="16"/>
      <c r="FES1841" s="16"/>
      <c r="FET1841" s="16"/>
      <c r="FEU1841" s="16"/>
      <c r="FEV1841" s="16"/>
      <c r="FEW1841" s="16"/>
      <c r="FEX1841" s="16"/>
      <c r="FEY1841" s="16"/>
      <c r="FEZ1841" s="16"/>
      <c r="FFA1841" s="16"/>
      <c r="FFB1841" s="16"/>
      <c r="FFC1841" s="16"/>
      <c r="FFD1841" s="16"/>
      <c r="FFE1841" s="16"/>
      <c r="FFF1841" s="16"/>
      <c r="FFG1841" s="16"/>
      <c r="FFH1841" s="16"/>
      <c r="FFI1841" s="16"/>
      <c r="FFJ1841" s="16"/>
      <c r="FFK1841" s="16"/>
      <c r="FFL1841" s="16"/>
      <c r="FFM1841" s="16"/>
      <c r="FFN1841" s="16"/>
      <c r="FFO1841" s="16"/>
      <c r="FFP1841" s="16"/>
      <c r="FFQ1841" s="16"/>
      <c r="FFR1841" s="16"/>
      <c r="FFS1841" s="16"/>
      <c r="FFT1841" s="16"/>
      <c r="FFU1841" s="16"/>
      <c r="FFV1841" s="16"/>
      <c r="FFW1841" s="16"/>
      <c r="FFX1841" s="16"/>
      <c r="FFY1841" s="16"/>
      <c r="FFZ1841" s="16"/>
      <c r="FGA1841" s="16"/>
      <c r="FGB1841" s="16"/>
      <c r="FGC1841" s="16"/>
      <c r="FGD1841" s="16"/>
      <c r="FGE1841" s="16"/>
      <c r="FGF1841" s="16"/>
      <c r="FGG1841" s="16"/>
      <c r="FGH1841" s="16"/>
      <c r="FGI1841" s="16"/>
      <c r="FGJ1841" s="16"/>
      <c r="FGK1841" s="16"/>
      <c r="FGL1841" s="16"/>
      <c r="FGM1841" s="16"/>
      <c r="FGN1841" s="16"/>
      <c r="FGO1841" s="16"/>
      <c r="FGP1841" s="16"/>
      <c r="FGQ1841" s="16"/>
      <c r="FGR1841" s="16"/>
      <c r="FGS1841" s="16"/>
      <c r="FGT1841" s="16"/>
      <c r="FGU1841" s="16"/>
      <c r="FGV1841" s="16"/>
      <c r="FGW1841" s="16"/>
      <c r="FGX1841" s="16"/>
      <c r="FGY1841" s="16"/>
      <c r="FGZ1841" s="16"/>
      <c r="FHA1841" s="16"/>
      <c r="FHB1841" s="16"/>
      <c r="FHC1841" s="16"/>
      <c r="FHD1841" s="16"/>
      <c r="FHE1841" s="16"/>
      <c r="FHF1841" s="16"/>
      <c r="FHG1841" s="16"/>
      <c r="FHH1841" s="16"/>
      <c r="FHI1841" s="16"/>
      <c r="FHJ1841" s="16"/>
      <c r="FHK1841" s="16"/>
      <c r="FHL1841" s="16"/>
      <c r="FHM1841" s="16"/>
      <c r="FHN1841" s="16"/>
      <c r="FHO1841" s="16"/>
      <c r="FHP1841" s="16"/>
      <c r="FHQ1841" s="16"/>
      <c r="FHR1841" s="16"/>
      <c r="FHS1841" s="16"/>
      <c r="FHT1841" s="16"/>
      <c r="FHU1841" s="16"/>
      <c r="FHV1841" s="16"/>
      <c r="FHW1841" s="16"/>
      <c r="FHX1841" s="16"/>
      <c r="FHY1841" s="16"/>
      <c r="FHZ1841" s="16"/>
      <c r="FIA1841" s="16"/>
      <c r="FIB1841" s="16"/>
      <c r="FIC1841" s="16"/>
      <c r="FID1841" s="16"/>
      <c r="FIE1841" s="16"/>
      <c r="FIF1841" s="16"/>
      <c r="FIG1841" s="16"/>
      <c r="FIH1841" s="16"/>
      <c r="FII1841" s="16"/>
      <c r="FIJ1841" s="16"/>
      <c r="FIK1841" s="16"/>
      <c r="FIL1841" s="16"/>
      <c r="FIM1841" s="16"/>
      <c r="FIN1841" s="16"/>
      <c r="FIO1841" s="16"/>
      <c r="FIP1841" s="16"/>
      <c r="FIQ1841" s="16"/>
      <c r="FIR1841" s="16"/>
      <c r="FIS1841" s="16"/>
      <c r="FIT1841" s="16"/>
      <c r="FIU1841" s="16"/>
      <c r="FIV1841" s="16"/>
      <c r="FIW1841" s="16"/>
      <c r="FIX1841" s="16"/>
      <c r="FIY1841" s="16"/>
      <c r="FIZ1841" s="16"/>
      <c r="FJA1841" s="16"/>
      <c r="FJB1841" s="16"/>
      <c r="FJC1841" s="16"/>
      <c r="FJD1841" s="16"/>
      <c r="FJE1841" s="16"/>
      <c r="FJF1841" s="16"/>
      <c r="FJG1841" s="16"/>
      <c r="FJH1841" s="16"/>
      <c r="FJI1841" s="16"/>
      <c r="FJJ1841" s="16"/>
      <c r="FJK1841" s="16"/>
      <c r="FJL1841" s="16"/>
      <c r="FJM1841" s="16"/>
      <c r="FJN1841" s="16"/>
      <c r="FJO1841" s="16"/>
      <c r="FJP1841" s="16"/>
      <c r="FJQ1841" s="16"/>
      <c r="FJR1841" s="16"/>
      <c r="FJS1841" s="16"/>
      <c r="FJT1841" s="16"/>
      <c r="FJU1841" s="16"/>
      <c r="FJV1841" s="16"/>
      <c r="FJW1841" s="16"/>
      <c r="FJX1841" s="16"/>
      <c r="FJY1841" s="16"/>
      <c r="FJZ1841" s="16"/>
      <c r="FKA1841" s="16"/>
      <c r="FKB1841" s="16"/>
      <c r="FKC1841" s="16"/>
      <c r="FKD1841" s="16"/>
      <c r="FKE1841" s="16"/>
      <c r="FKF1841" s="16"/>
      <c r="FKG1841" s="16"/>
      <c r="FKH1841" s="16"/>
      <c r="FKI1841" s="16"/>
      <c r="FKJ1841" s="16"/>
      <c r="FKK1841" s="16"/>
      <c r="FKL1841" s="16"/>
      <c r="FKM1841" s="16"/>
      <c r="FKN1841" s="16"/>
      <c r="FKO1841" s="16"/>
      <c r="FKP1841" s="16"/>
      <c r="FKQ1841" s="16"/>
      <c r="FKR1841" s="16"/>
      <c r="FKS1841" s="16"/>
      <c r="FKT1841" s="16"/>
      <c r="FKU1841" s="16"/>
      <c r="FKV1841" s="16"/>
      <c r="FKW1841" s="16"/>
      <c r="FKX1841" s="16"/>
      <c r="FKY1841" s="16"/>
      <c r="FKZ1841" s="16"/>
      <c r="FLA1841" s="16"/>
      <c r="FLB1841" s="16"/>
      <c r="FLC1841" s="16"/>
      <c r="FLD1841" s="16"/>
      <c r="FLE1841" s="16"/>
      <c r="FLF1841" s="16"/>
      <c r="FLG1841" s="16"/>
      <c r="FLH1841" s="16"/>
      <c r="FLI1841" s="16"/>
      <c r="FLJ1841" s="16"/>
      <c r="FLK1841" s="16"/>
      <c r="FLL1841" s="16"/>
      <c r="FLM1841" s="16"/>
      <c r="FLN1841" s="16"/>
      <c r="FLO1841" s="16"/>
      <c r="FLP1841" s="16"/>
      <c r="FLQ1841" s="16"/>
      <c r="FLR1841" s="16"/>
      <c r="FLS1841" s="16"/>
      <c r="FLT1841" s="16"/>
      <c r="FLU1841" s="16"/>
      <c r="FLV1841" s="16"/>
      <c r="FLW1841" s="16"/>
      <c r="FLX1841" s="16"/>
      <c r="FLY1841" s="16"/>
      <c r="FLZ1841" s="16"/>
      <c r="FMA1841" s="16"/>
      <c r="FMB1841" s="16"/>
      <c r="FMC1841" s="16"/>
      <c r="FMD1841" s="16"/>
      <c r="FME1841" s="16"/>
      <c r="FMF1841" s="16"/>
      <c r="FMG1841" s="16"/>
      <c r="FMH1841" s="16"/>
      <c r="FMI1841" s="16"/>
      <c r="FMJ1841" s="16"/>
      <c r="FMK1841" s="16"/>
      <c r="FML1841" s="16"/>
      <c r="FMM1841" s="16"/>
      <c r="FMN1841" s="16"/>
      <c r="FMO1841" s="16"/>
      <c r="FMP1841" s="16"/>
      <c r="FMQ1841" s="16"/>
      <c r="FMR1841" s="16"/>
      <c r="FMS1841" s="16"/>
      <c r="FMT1841" s="16"/>
      <c r="FMU1841" s="16"/>
      <c r="FMV1841" s="16"/>
      <c r="FMW1841" s="16"/>
      <c r="FMX1841" s="16"/>
      <c r="FMY1841" s="16"/>
      <c r="FMZ1841" s="16"/>
      <c r="FNA1841" s="16"/>
      <c r="FNB1841" s="16"/>
      <c r="FNC1841" s="16"/>
      <c r="FND1841" s="16"/>
      <c r="FNE1841" s="16"/>
      <c r="FNF1841" s="16"/>
      <c r="FNG1841" s="16"/>
      <c r="FNH1841" s="16"/>
      <c r="FNI1841" s="16"/>
      <c r="FNJ1841" s="16"/>
      <c r="FNK1841" s="16"/>
      <c r="FNL1841" s="16"/>
      <c r="FNM1841" s="16"/>
      <c r="FNN1841" s="16"/>
      <c r="FNO1841" s="16"/>
      <c r="FNP1841" s="16"/>
      <c r="FNQ1841" s="16"/>
      <c r="FNR1841" s="16"/>
      <c r="FNS1841" s="16"/>
      <c r="FNT1841" s="16"/>
      <c r="FNU1841" s="16"/>
      <c r="FNV1841" s="16"/>
      <c r="FNW1841" s="16"/>
      <c r="FNX1841" s="16"/>
      <c r="FNY1841" s="16"/>
      <c r="FNZ1841" s="16"/>
      <c r="FOA1841" s="16"/>
      <c r="FOB1841" s="16"/>
      <c r="FOC1841" s="16"/>
      <c r="FOD1841" s="16"/>
      <c r="FOE1841" s="16"/>
      <c r="FOF1841" s="16"/>
      <c r="FOG1841" s="16"/>
      <c r="FOH1841" s="16"/>
      <c r="FOI1841" s="16"/>
      <c r="FOJ1841" s="16"/>
      <c r="FOK1841" s="16"/>
      <c r="FOL1841" s="16"/>
      <c r="FOM1841" s="16"/>
      <c r="FON1841" s="16"/>
      <c r="FOO1841" s="16"/>
      <c r="FOP1841" s="16"/>
      <c r="FOQ1841" s="16"/>
      <c r="FOR1841" s="16"/>
      <c r="FOS1841" s="16"/>
      <c r="FOT1841" s="16"/>
      <c r="FOU1841" s="16"/>
      <c r="FOV1841" s="16"/>
      <c r="FOW1841" s="16"/>
      <c r="FOX1841" s="16"/>
      <c r="FOY1841" s="16"/>
      <c r="FOZ1841" s="16"/>
      <c r="FPA1841" s="16"/>
      <c r="FPB1841" s="16"/>
      <c r="FPC1841" s="16"/>
      <c r="FPD1841" s="16"/>
      <c r="FPE1841" s="16"/>
      <c r="FPF1841" s="16"/>
      <c r="FPG1841" s="16"/>
      <c r="FPH1841" s="16"/>
      <c r="FPI1841" s="16"/>
      <c r="FPJ1841" s="16"/>
      <c r="FPK1841" s="16"/>
      <c r="FPL1841" s="16"/>
      <c r="FPM1841" s="16"/>
      <c r="FPN1841" s="16"/>
      <c r="FPO1841" s="16"/>
      <c r="FPP1841" s="16"/>
      <c r="FPQ1841" s="16"/>
      <c r="FPR1841" s="16"/>
      <c r="FPS1841" s="16"/>
      <c r="FPT1841" s="16"/>
      <c r="FPU1841" s="16"/>
      <c r="FPV1841" s="16"/>
      <c r="FPW1841" s="16"/>
      <c r="FPX1841" s="16"/>
      <c r="FPY1841" s="16"/>
      <c r="FPZ1841" s="16"/>
      <c r="FQA1841" s="16"/>
      <c r="FQB1841" s="16"/>
      <c r="FQC1841" s="16"/>
      <c r="FQD1841" s="16"/>
      <c r="FQE1841" s="16"/>
      <c r="FQF1841" s="16"/>
      <c r="FQG1841" s="16"/>
      <c r="FQH1841" s="16"/>
      <c r="FQI1841" s="16"/>
      <c r="FQJ1841" s="16"/>
      <c r="FQK1841" s="16"/>
      <c r="FQL1841" s="16"/>
      <c r="FQM1841" s="16"/>
      <c r="FQN1841" s="16"/>
      <c r="FQO1841" s="16"/>
      <c r="FQP1841" s="16"/>
      <c r="FQQ1841" s="16"/>
      <c r="FQR1841" s="16"/>
      <c r="FQS1841" s="16"/>
      <c r="FQT1841" s="16"/>
      <c r="FQU1841" s="16"/>
      <c r="FQV1841" s="16"/>
      <c r="FQW1841" s="16"/>
      <c r="FQX1841" s="16"/>
      <c r="FQY1841" s="16"/>
      <c r="FQZ1841" s="16"/>
      <c r="FRA1841" s="16"/>
      <c r="FRB1841" s="16"/>
      <c r="FRC1841" s="16"/>
      <c r="FRD1841" s="16"/>
      <c r="FRE1841" s="16"/>
      <c r="FRF1841" s="16"/>
      <c r="FRG1841" s="16"/>
      <c r="FRH1841" s="16"/>
      <c r="FRI1841" s="16"/>
      <c r="FRJ1841" s="16"/>
      <c r="FRK1841" s="16"/>
      <c r="FRL1841" s="16"/>
      <c r="FRM1841" s="16"/>
      <c r="FRN1841" s="16"/>
      <c r="FRO1841" s="16"/>
      <c r="FRP1841" s="16"/>
      <c r="FRQ1841" s="16"/>
      <c r="FRR1841" s="16"/>
      <c r="FRS1841" s="16"/>
      <c r="FRT1841" s="16"/>
      <c r="FRU1841" s="16"/>
      <c r="FRV1841" s="16"/>
      <c r="FRW1841" s="16"/>
      <c r="FRX1841" s="16"/>
      <c r="FRY1841" s="16"/>
      <c r="FRZ1841" s="16"/>
      <c r="FSA1841" s="16"/>
      <c r="FSB1841" s="16"/>
      <c r="FSC1841" s="16"/>
      <c r="FSD1841" s="16"/>
      <c r="FSE1841" s="16"/>
      <c r="FSF1841" s="16"/>
      <c r="FSG1841" s="16"/>
      <c r="FSH1841" s="16"/>
      <c r="FSI1841" s="16"/>
      <c r="FSJ1841" s="16"/>
      <c r="FSK1841" s="16"/>
      <c r="FSL1841" s="16"/>
      <c r="FSM1841" s="16"/>
      <c r="FSN1841" s="16"/>
      <c r="FSO1841" s="16"/>
      <c r="FSP1841" s="16"/>
      <c r="FSQ1841" s="16"/>
      <c r="FSR1841" s="16"/>
      <c r="FSS1841" s="16"/>
      <c r="FST1841" s="16"/>
      <c r="FSU1841" s="16"/>
      <c r="FSV1841" s="16"/>
      <c r="FSW1841" s="16"/>
      <c r="FSX1841" s="16"/>
      <c r="FSY1841" s="16"/>
      <c r="FSZ1841" s="16"/>
      <c r="FTA1841" s="16"/>
      <c r="FTB1841" s="16"/>
      <c r="FTC1841" s="16"/>
      <c r="FTD1841" s="16"/>
      <c r="FTE1841" s="16"/>
      <c r="FTF1841" s="16"/>
      <c r="FTG1841" s="16"/>
      <c r="FTH1841" s="16"/>
      <c r="FTI1841" s="16"/>
      <c r="FTJ1841" s="16"/>
      <c r="FTK1841" s="16"/>
      <c r="FTL1841" s="16"/>
      <c r="FTM1841" s="16"/>
      <c r="FTN1841" s="16"/>
      <c r="FTO1841" s="16"/>
      <c r="FTP1841" s="16"/>
      <c r="FTQ1841" s="16"/>
      <c r="FTR1841" s="16"/>
      <c r="FTS1841" s="16"/>
      <c r="FTT1841" s="16"/>
      <c r="FTU1841" s="16"/>
      <c r="FTV1841" s="16"/>
      <c r="FTW1841" s="16"/>
      <c r="FTX1841" s="16"/>
      <c r="FTY1841" s="16"/>
      <c r="FTZ1841" s="16"/>
      <c r="FUA1841" s="16"/>
      <c r="FUB1841" s="16"/>
      <c r="FUC1841" s="16"/>
      <c r="FUD1841" s="16"/>
      <c r="FUE1841" s="16"/>
      <c r="FUF1841" s="16"/>
      <c r="FUG1841" s="16"/>
      <c r="FUH1841" s="16"/>
      <c r="FUI1841" s="16"/>
      <c r="FUJ1841" s="16"/>
      <c r="FUK1841" s="16"/>
      <c r="FUL1841" s="16"/>
      <c r="FUM1841" s="16"/>
      <c r="FUN1841" s="16"/>
      <c r="FUO1841" s="16"/>
      <c r="FUP1841" s="16"/>
      <c r="FUQ1841" s="16"/>
      <c r="FUR1841" s="16"/>
      <c r="FUS1841" s="16"/>
      <c r="FUT1841" s="16"/>
      <c r="FUU1841" s="16"/>
      <c r="FUV1841" s="16"/>
      <c r="FUW1841" s="16"/>
      <c r="FUX1841" s="16"/>
      <c r="FUY1841" s="16"/>
      <c r="FUZ1841" s="16"/>
      <c r="FVA1841" s="16"/>
      <c r="FVB1841" s="16"/>
      <c r="FVC1841" s="16"/>
      <c r="FVD1841" s="16"/>
      <c r="FVE1841" s="16"/>
      <c r="FVF1841" s="16"/>
      <c r="FVG1841" s="16"/>
      <c r="FVH1841" s="16"/>
      <c r="FVI1841" s="16"/>
      <c r="FVJ1841" s="16"/>
      <c r="FVK1841" s="16"/>
      <c r="FVL1841" s="16"/>
      <c r="FVM1841" s="16"/>
      <c r="FVN1841" s="16"/>
      <c r="FVO1841" s="16"/>
      <c r="FVP1841" s="16"/>
      <c r="FVQ1841" s="16"/>
      <c r="FVR1841" s="16"/>
      <c r="FVS1841" s="16"/>
      <c r="FVT1841" s="16"/>
      <c r="FVU1841" s="16"/>
      <c r="FVV1841" s="16"/>
      <c r="FVW1841" s="16"/>
      <c r="FVX1841" s="16"/>
      <c r="FVY1841" s="16"/>
      <c r="FVZ1841" s="16"/>
      <c r="FWA1841" s="16"/>
      <c r="FWB1841" s="16"/>
      <c r="FWC1841" s="16"/>
      <c r="FWD1841" s="16"/>
      <c r="FWE1841" s="16"/>
      <c r="FWF1841" s="16"/>
      <c r="FWG1841" s="16"/>
      <c r="FWH1841" s="16"/>
      <c r="FWI1841" s="16"/>
      <c r="FWJ1841" s="16"/>
      <c r="FWK1841" s="16"/>
      <c r="FWL1841" s="16"/>
      <c r="FWM1841" s="16"/>
      <c r="FWN1841" s="16"/>
      <c r="FWO1841" s="16"/>
      <c r="FWP1841" s="16"/>
      <c r="FWQ1841" s="16"/>
      <c r="FWR1841" s="16"/>
      <c r="FWS1841" s="16"/>
      <c r="FWT1841" s="16"/>
      <c r="FWU1841" s="16"/>
      <c r="FWV1841" s="16"/>
      <c r="FWW1841" s="16"/>
      <c r="FWX1841" s="16"/>
      <c r="FWY1841" s="16"/>
      <c r="FWZ1841" s="16"/>
      <c r="FXA1841" s="16"/>
      <c r="FXB1841" s="16"/>
      <c r="FXC1841" s="16"/>
      <c r="FXD1841" s="16"/>
      <c r="FXE1841" s="16"/>
      <c r="FXF1841" s="16"/>
      <c r="FXG1841" s="16"/>
      <c r="FXH1841" s="16"/>
      <c r="FXI1841" s="16"/>
      <c r="FXJ1841" s="16"/>
      <c r="FXK1841" s="16"/>
      <c r="FXL1841" s="16"/>
      <c r="FXM1841" s="16"/>
      <c r="FXN1841" s="16"/>
      <c r="FXO1841" s="16"/>
      <c r="FXP1841" s="16"/>
      <c r="FXQ1841" s="16"/>
      <c r="FXR1841" s="16"/>
      <c r="FXS1841" s="16"/>
      <c r="FXT1841" s="16"/>
      <c r="FXU1841" s="16"/>
      <c r="FXV1841" s="16"/>
      <c r="FXW1841" s="16"/>
      <c r="FXX1841" s="16"/>
      <c r="FXY1841" s="16"/>
      <c r="FXZ1841" s="16"/>
      <c r="FYA1841" s="16"/>
      <c r="FYB1841" s="16"/>
      <c r="FYC1841" s="16"/>
      <c r="FYD1841" s="16"/>
      <c r="FYE1841" s="16"/>
      <c r="FYF1841" s="16"/>
      <c r="FYG1841" s="16"/>
      <c r="FYH1841" s="16"/>
      <c r="FYI1841" s="16"/>
      <c r="FYJ1841" s="16"/>
      <c r="FYK1841" s="16"/>
      <c r="FYL1841" s="16"/>
      <c r="FYM1841" s="16"/>
      <c r="FYN1841" s="16"/>
      <c r="FYO1841" s="16"/>
      <c r="FYP1841" s="16"/>
      <c r="FYQ1841" s="16"/>
      <c r="FYR1841" s="16"/>
      <c r="FYS1841" s="16"/>
      <c r="FYT1841" s="16"/>
      <c r="FYU1841" s="16"/>
      <c r="FYV1841" s="16"/>
      <c r="FYW1841" s="16"/>
      <c r="FYX1841" s="16"/>
      <c r="FYY1841" s="16"/>
      <c r="FYZ1841" s="16"/>
      <c r="FZA1841" s="16"/>
      <c r="FZB1841" s="16"/>
      <c r="FZC1841" s="16"/>
      <c r="FZD1841" s="16"/>
      <c r="FZE1841" s="16"/>
      <c r="FZF1841" s="16"/>
      <c r="FZG1841" s="16"/>
      <c r="FZH1841" s="16"/>
      <c r="FZI1841" s="16"/>
      <c r="FZJ1841" s="16"/>
      <c r="FZK1841" s="16"/>
      <c r="FZL1841" s="16"/>
      <c r="FZM1841" s="16"/>
      <c r="FZN1841" s="16"/>
      <c r="FZO1841" s="16"/>
      <c r="FZP1841" s="16"/>
      <c r="FZQ1841" s="16"/>
      <c r="FZR1841" s="16"/>
      <c r="FZS1841" s="16"/>
      <c r="FZT1841" s="16"/>
      <c r="FZU1841" s="16"/>
      <c r="FZV1841" s="16"/>
      <c r="FZW1841" s="16"/>
      <c r="FZX1841" s="16"/>
      <c r="FZY1841" s="16"/>
      <c r="FZZ1841" s="16"/>
      <c r="GAA1841" s="16"/>
      <c r="GAB1841" s="16"/>
      <c r="GAC1841" s="16"/>
      <c r="GAD1841" s="16"/>
      <c r="GAE1841" s="16"/>
      <c r="GAF1841" s="16"/>
      <c r="GAG1841" s="16"/>
      <c r="GAH1841" s="16"/>
      <c r="GAI1841" s="16"/>
      <c r="GAJ1841" s="16"/>
      <c r="GAK1841" s="16"/>
      <c r="GAL1841" s="16"/>
      <c r="GAM1841" s="16"/>
      <c r="GAN1841" s="16"/>
      <c r="GAO1841" s="16"/>
      <c r="GAP1841" s="16"/>
      <c r="GAQ1841" s="16"/>
      <c r="GAR1841" s="16"/>
      <c r="GAS1841" s="16"/>
      <c r="GAT1841" s="16"/>
      <c r="GAU1841" s="16"/>
      <c r="GAV1841" s="16"/>
      <c r="GAW1841" s="16"/>
      <c r="GAX1841" s="16"/>
      <c r="GAY1841" s="16"/>
      <c r="GAZ1841" s="16"/>
      <c r="GBA1841" s="16"/>
      <c r="GBB1841" s="16"/>
      <c r="GBC1841" s="16"/>
      <c r="GBD1841" s="16"/>
      <c r="GBE1841" s="16"/>
      <c r="GBF1841" s="16"/>
      <c r="GBG1841" s="16"/>
      <c r="GBH1841" s="16"/>
      <c r="GBI1841" s="16"/>
      <c r="GBJ1841" s="16"/>
      <c r="GBK1841" s="16"/>
      <c r="GBL1841" s="16"/>
      <c r="GBM1841" s="16"/>
      <c r="GBN1841" s="16"/>
      <c r="GBO1841" s="16"/>
      <c r="GBP1841" s="16"/>
      <c r="GBQ1841" s="16"/>
      <c r="GBR1841" s="16"/>
      <c r="GBS1841" s="16"/>
      <c r="GBT1841" s="16"/>
      <c r="GBU1841" s="16"/>
      <c r="GBV1841" s="16"/>
      <c r="GBW1841" s="16"/>
      <c r="GBX1841" s="16"/>
      <c r="GBY1841" s="16"/>
      <c r="GBZ1841" s="16"/>
      <c r="GCA1841" s="16"/>
      <c r="GCB1841" s="16"/>
      <c r="GCC1841" s="16"/>
      <c r="GCD1841" s="16"/>
      <c r="GCE1841" s="16"/>
      <c r="GCF1841" s="16"/>
      <c r="GCG1841" s="16"/>
      <c r="GCH1841" s="16"/>
      <c r="GCI1841" s="16"/>
      <c r="GCJ1841" s="16"/>
      <c r="GCK1841" s="16"/>
      <c r="GCL1841" s="16"/>
      <c r="GCM1841" s="16"/>
      <c r="GCN1841" s="16"/>
      <c r="GCO1841" s="16"/>
      <c r="GCP1841" s="16"/>
      <c r="GCQ1841" s="16"/>
      <c r="GCR1841" s="16"/>
      <c r="GCS1841" s="16"/>
      <c r="GCT1841" s="16"/>
      <c r="GCU1841" s="16"/>
      <c r="GCV1841" s="16"/>
      <c r="GCW1841" s="16"/>
      <c r="GCX1841" s="16"/>
      <c r="GCY1841" s="16"/>
      <c r="GCZ1841" s="16"/>
      <c r="GDA1841" s="16"/>
      <c r="GDB1841" s="16"/>
      <c r="GDC1841" s="16"/>
      <c r="GDD1841" s="16"/>
      <c r="GDE1841" s="16"/>
      <c r="GDF1841" s="16"/>
      <c r="GDG1841" s="16"/>
      <c r="GDH1841" s="16"/>
      <c r="GDI1841" s="16"/>
      <c r="GDJ1841" s="16"/>
      <c r="GDK1841" s="16"/>
      <c r="GDL1841" s="16"/>
      <c r="GDM1841" s="16"/>
      <c r="GDN1841" s="16"/>
      <c r="GDO1841" s="16"/>
      <c r="GDP1841" s="16"/>
      <c r="GDQ1841" s="16"/>
      <c r="GDR1841" s="16"/>
      <c r="GDS1841" s="16"/>
      <c r="GDT1841" s="16"/>
      <c r="GDU1841" s="16"/>
      <c r="GDV1841" s="16"/>
      <c r="GDW1841" s="16"/>
      <c r="GDX1841" s="16"/>
      <c r="GDY1841" s="16"/>
      <c r="GDZ1841" s="16"/>
      <c r="GEA1841" s="16"/>
      <c r="GEB1841" s="16"/>
      <c r="GEC1841" s="16"/>
      <c r="GED1841" s="16"/>
      <c r="GEE1841" s="16"/>
      <c r="GEF1841" s="16"/>
      <c r="GEG1841" s="16"/>
      <c r="GEH1841" s="16"/>
      <c r="GEI1841" s="16"/>
      <c r="GEJ1841" s="16"/>
      <c r="GEK1841" s="16"/>
      <c r="GEL1841" s="16"/>
      <c r="GEM1841" s="16"/>
      <c r="GEN1841" s="16"/>
      <c r="GEO1841" s="16"/>
      <c r="GEP1841" s="16"/>
      <c r="GEQ1841" s="16"/>
      <c r="GER1841" s="16"/>
      <c r="GES1841" s="16"/>
      <c r="GET1841" s="16"/>
      <c r="GEU1841" s="16"/>
      <c r="GEV1841" s="16"/>
      <c r="GEW1841" s="16"/>
      <c r="GEX1841" s="16"/>
      <c r="GEY1841" s="16"/>
      <c r="GEZ1841" s="16"/>
      <c r="GFA1841" s="16"/>
      <c r="GFB1841" s="16"/>
      <c r="GFC1841" s="16"/>
      <c r="GFD1841" s="16"/>
      <c r="GFE1841" s="16"/>
      <c r="GFF1841" s="16"/>
      <c r="GFG1841" s="16"/>
      <c r="GFH1841" s="16"/>
      <c r="GFI1841" s="16"/>
      <c r="GFJ1841" s="16"/>
      <c r="GFK1841" s="16"/>
      <c r="GFL1841" s="16"/>
      <c r="GFM1841" s="16"/>
      <c r="GFN1841" s="16"/>
      <c r="GFO1841" s="16"/>
      <c r="GFP1841" s="16"/>
      <c r="GFQ1841" s="16"/>
      <c r="GFR1841" s="16"/>
      <c r="GFS1841" s="16"/>
      <c r="GFT1841" s="16"/>
      <c r="GFU1841" s="16"/>
      <c r="GFV1841" s="16"/>
      <c r="GFW1841" s="16"/>
      <c r="GFX1841" s="16"/>
      <c r="GFY1841" s="16"/>
      <c r="GFZ1841" s="16"/>
      <c r="GGA1841" s="16"/>
      <c r="GGB1841" s="16"/>
      <c r="GGC1841" s="16"/>
      <c r="GGD1841" s="16"/>
      <c r="GGE1841" s="16"/>
      <c r="GGF1841" s="16"/>
      <c r="GGG1841" s="16"/>
      <c r="GGH1841" s="16"/>
      <c r="GGI1841" s="16"/>
      <c r="GGJ1841" s="16"/>
      <c r="GGK1841" s="16"/>
      <c r="GGL1841" s="16"/>
      <c r="GGM1841" s="16"/>
      <c r="GGN1841" s="16"/>
      <c r="GGO1841" s="16"/>
      <c r="GGP1841" s="16"/>
      <c r="GGQ1841" s="16"/>
      <c r="GGR1841" s="16"/>
      <c r="GGS1841" s="16"/>
      <c r="GGT1841" s="16"/>
      <c r="GGU1841" s="16"/>
      <c r="GGV1841" s="16"/>
      <c r="GGW1841" s="16"/>
      <c r="GGX1841" s="16"/>
      <c r="GGY1841" s="16"/>
      <c r="GGZ1841" s="16"/>
      <c r="GHA1841" s="16"/>
      <c r="GHB1841" s="16"/>
      <c r="GHC1841" s="16"/>
      <c r="GHD1841" s="16"/>
      <c r="GHE1841" s="16"/>
      <c r="GHF1841" s="16"/>
      <c r="GHG1841" s="16"/>
      <c r="GHH1841" s="16"/>
      <c r="GHI1841" s="16"/>
      <c r="GHJ1841" s="16"/>
      <c r="GHK1841" s="16"/>
      <c r="GHL1841" s="16"/>
      <c r="GHM1841" s="16"/>
      <c r="GHN1841" s="16"/>
      <c r="GHO1841" s="16"/>
      <c r="GHP1841" s="16"/>
      <c r="GHQ1841" s="16"/>
      <c r="GHR1841" s="16"/>
      <c r="GHS1841" s="16"/>
      <c r="GHT1841" s="16"/>
      <c r="GHU1841" s="16"/>
      <c r="GHV1841" s="16"/>
      <c r="GHW1841" s="16"/>
      <c r="GHX1841" s="16"/>
      <c r="GHY1841" s="16"/>
      <c r="GHZ1841" s="16"/>
      <c r="GIA1841" s="16"/>
      <c r="GIB1841" s="16"/>
      <c r="GIC1841" s="16"/>
      <c r="GID1841" s="16"/>
      <c r="GIE1841" s="16"/>
      <c r="GIF1841" s="16"/>
      <c r="GIG1841" s="16"/>
      <c r="GIH1841" s="16"/>
      <c r="GII1841" s="16"/>
      <c r="GIJ1841" s="16"/>
      <c r="GIK1841" s="16"/>
      <c r="GIL1841" s="16"/>
      <c r="GIM1841" s="16"/>
      <c r="GIN1841" s="16"/>
      <c r="GIO1841" s="16"/>
      <c r="GIP1841" s="16"/>
      <c r="GIQ1841" s="16"/>
      <c r="GIR1841" s="16"/>
      <c r="GIS1841" s="16"/>
      <c r="GIT1841" s="16"/>
      <c r="GIU1841" s="16"/>
      <c r="GIV1841" s="16"/>
      <c r="GIW1841" s="16"/>
      <c r="GIX1841" s="16"/>
      <c r="GIY1841" s="16"/>
      <c r="GIZ1841" s="16"/>
      <c r="GJA1841" s="16"/>
      <c r="GJB1841" s="16"/>
      <c r="GJC1841" s="16"/>
      <c r="GJD1841" s="16"/>
      <c r="GJE1841" s="16"/>
      <c r="GJF1841" s="16"/>
      <c r="GJG1841" s="16"/>
      <c r="GJH1841" s="16"/>
      <c r="GJI1841" s="16"/>
      <c r="GJJ1841" s="16"/>
      <c r="GJK1841" s="16"/>
      <c r="GJL1841" s="16"/>
      <c r="GJM1841" s="16"/>
      <c r="GJN1841" s="16"/>
      <c r="GJO1841" s="16"/>
      <c r="GJP1841" s="16"/>
      <c r="GJQ1841" s="16"/>
      <c r="GJR1841" s="16"/>
      <c r="GJS1841" s="16"/>
      <c r="GJT1841" s="16"/>
      <c r="GJU1841" s="16"/>
      <c r="GJV1841" s="16"/>
      <c r="GJW1841" s="16"/>
      <c r="GJX1841" s="16"/>
      <c r="GJY1841" s="16"/>
      <c r="GJZ1841" s="16"/>
      <c r="GKA1841" s="16"/>
      <c r="GKB1841" s="16"/>
      <c r="GKC1841" s="16"/>
      <c r="GKD1841" s="16"/>
      <c r="GKE1841" s="16"/>
      <c r="GKF1841" s="16"/>
      <c r="GKG1841" s="16"/>
      <c r="GKH1841" s="16"/>
      <c r="GKI1841" s="16"/>
      <c r="GKJ1841" s="16"/>
      <c r="GKK1841" s="16"/>
      <c r="GKL1841" s="16"/>
      <c r="GKM1841" s="16"/>
      <c r="GKN1841" s="16"/>
      <c r="GKO1841" s="16"/>
      <c r="GKP1841" s="16"/>
      <c r="GKQ1841" s="16"/>
      <c r="GKR1841" s="16"/>
      <c r="GKS1841" s="16"/>
      <c r="GKT1841" s="16"/>
      <c r="GKU1841" s="16"/>
      <c r="GKV1841" s="16"/>
      <c r="GKW1841" s="16"/>
      <c r="GKX1841" s="16"/>
      <c r="GKY1841" s="16"/>
      <c r="GKZ1841" s="16"/>
      <c r="GLA1841" s="16"/>
      <c r="GLB1841" s="16"/>
      <c r="GLC1841" s="16"/>
      <c r="GLD1841" s="16"/>
      <c r="GLE1841" s="16"/>
      <c r="GLF1841" s="16"/>
      <c r="GLG1841" s="16"/>
      <c r="GLH1841" s="16"/>
      <c r="GLI1841" s="16"/>
      <c r="GLJ1841" s="16"/>
      <c r="GLK1841" s="16"/>
      <c r="GLL1841" s="16"/>
      <c r="GLM1841" s="16"/>
      <c r="GLN1841" s="16"/>
      <c r="GLO1841" s="16"/>
      <c r="GLP1841" s="16"/>
      <c r="GLQ1841" s="16"/>
      <c r="GLR1841" s="16"/>
      <c r="GLS1841" s="16"/>
      <c r="GLT1841" s="16"/>
      <c r="GLU1841" s="16"/>
      <c r="GLV1841" s="16"/>
      <c r="GLW1841" s="16"/>
      <c r="GLX1841" s="16"/>
      <c r="GLY1841" s="16"/>
      <c r="GLZ1841" s="16"/>
      <c r="GMA1841" s="16"/>
      <c r="GMB1841" s="16"/>
      <c r="GMC1841" s="16"/>
      <c r="GMD1841" s="16"/>
      <c r="GME1841" s="16"/>
      <c r="GMF1841" s="16"/>
      <c r="GMG1841" s="16"/>
      <c r="GMH1841" s="16"/>
      <c r="GMI1841" s="16"/>
      <c r="GMJ1841" s="16"/>
      <c r="GMK1841" s="16"/>
      <c r="GML1841" s="16"/>
      <c r="GMM1841" s="16"/>
      <c r="GMN1841" s="16"/>
      <c r="GMO1841" s="16"/>
      <c r="GMP1841" s="16"/>
      <c r="GMQ1841" s="16"/>
      <c r="GMR1841" s="16"/>
      <c r="GMS1841" s="16"/>
      <c r="GMT1841" s="16"/>
      <c r="GMU1841" s="16"/>
      <c r="GMV1841" s="16"/>
      <c r="GMW1841" s="16"/>
      <c r="GMX1841" s="16"/>
      <c r="GMY1841" s="16"/>
      <c r="GMZ1841" s="16"/>
      <c r="GNA1841" s="16"/>
      <c r="GNB1841" s="16"/>
      <c r="GNC1841" s="16"/>
      <c r="GND1841" s="16"/>
      <c r="GNE1841" s="16"/>
      <c r="GNF1841" s="16"/>
      <c r="GNG1841" s="16"/>
      <c r="GNH1841" s="16"/>
      <c r="GNI1841" s="16"/>
      <c r="GNJ1841" s="16"/>
      <c r="GNK1841" s="16"/>
      <c r="GNL1841" s="16"/>
      <c r="GNM1841" s="16"/>
      <c r="GNN1841" s="16"/>
      <c r="GNO1841" s="16"/>
      <c r="GNP1841" s="16"/>
      <c r="GNQ1841" s="16"/>
      <c r="GNR1841" s="16"/>
      <c r="GNS1841" s="16"/>
      <c r="GNT1841" s="16"/>
      <c r="GNU1841" s="16"/>
      <c r="GNV1841" s="16"/>
      <c r="GNW1841" s="16"/>
      <c r="GNX1841" s="16"/>
      <c r="GNY1841" s="16"/>
      <c r="GNZ1841" s="16"/>
      <c r="GOA1841" s="16"/>
      <c r="GOB1841" s="16"/>
      <c r="GOC1841" s="16"/>
      <c r="GOD1841" s="16"/>
      <c r="GOE1841" s="16"/>
      <c r="GOF1841" s="16"/>
      <c r="GOG1841" s="16"/>
      <c r="GOH1841" s="16"/>
      <c r="GOI1841" s="16"/>
      <c r="GOJ1841" s="16"/>
      <c r="GOK1841" s="16"/>
      <c r="GOL1841" s="16"/>
      <c r="GOM1841" s="16"/>
      <c r="GON1841" s="16"/>
      <c r="GOO1841" s="16"/>
      <c r="GOP1841" s="16"/>
      <c r="GOQ1841" s="16"/>
      <c r="GOR1841" s="16"/>
      <c r="GOS1841" s="16"/>
      <c r="GOT1841" s="16"/>
      <c r="GOU1841" s="16"/>
      <c r="GOV1841" s="16"/>
      <c r="GOW1841" s="16"/>
      <c r="GOX1841" s="16"/>
      <c r="GOY1841" s="16"/>
      <c r="GOZ1841" s="16"/>
      <c r="GPA1841" s="16"/>
      <c r="GPB1841" s="16"/>
      <c r="GPC1841" s="16"/>
      <c r="GPD1841" s="16"/>
      <c r="GPE1841" s="16"/>
      <c r="GPF1841" s="16"/>
      <c r="GPG1841" s="16"/>
      <c r="GPH1841" s="16"/>
      <c r="GPI1841" s="16"/>
      <c r="GPJ1841" s="16"/>
      <c r="GPK1841" s="16"/>
      <c r="GPL1841" s="16"/>
      <c r="GPM1841" s="16"/>
      <c r="GPN1841" s="16"/>
      <c r="GPO1841" s="16"/>
      <c r="GPP1841" s="16"/>
      <c r="GPQ1841" s="16"/>
      <c r="GPR1841" s="16"/>
      <c r="GPS1841" s="16"/>
      <c r="GPT1841" s="16"/>
      <c r="GPU1841" s="16"/>
      <c r="GPV1841" s="16"/>
      <c r="GPW1841" s="16"/>
      <c r="GPX1841" s="16"/>
      <c r="GPY1841" s="16"/>
      <c r="GPZ1841" s="16"/>
      <c r="GQA1841" s="16"/>
      <c r="GQB1841" s="16"/>
      <c r="GQC1841" s="16"/>
      <c r="GQD1841" s="16"/>
      <c r="GQE1841" s="16"/>
      <c r="GQF1841" s="16"/>
      <c r="GQG1841" s="16"/>
      <c r="GQH1841" s="16"/>
      <c r="GQI1841" s="16"/>
      <c r="GQJ1841" s="16"/>
      <c r="GQK1841" s="16"/>
      <c r="GQL1841" s="16"/>
      <c r="GQM1841" s="16"/>
      <c r="GQN1841" s="16"/>
      <c r="GQO1841" s="16"/>
      <c r="GQP1841" s="16"/>
      <c r="GQQ1841" s="16"/>
      <c r="GQR1841" s="16"/>
      <c r="GQS1841" s="16"/>
      <c r="GQT1841" s="16"/>
      <c r="GQU1841" s="16"/>
      <c r="GQV1841" s="16"/>
      <c r="GQW1841" s="16"/>
      <c r="GQX1841" s="16"/>
      <c r="GQY1841" s="16"/>
      <c r="GQZ1841" s="16"/>
      <c r="GRA1841" s="16"/>
      <c r="GRB1841" s="16"/>
      <c r="GRC1841" s="16"/>
      <c r="GRD1841" s="16"/>
      <c r="GRE1841" s="16"/>
      <c r="GRF1841" s="16"/>
      <c r="GRG1841" s="16"/>
      <c r="GRH1841" s="16"/>
      <c r="GRI1841" s="16"/>
      <c r="GRJ1841" s="16"/>
      <c r="GRK1841" s="16"/>
      <c r="GRL1841" s="16"/>
      <c r="GRM1841" s="16"/>
      <c r="GRN1841" s="16"/>
      <c r="GRO1841" s="16"/>
      <c r="GRP1841" s="16"/>
      <c r="GRQ1841" s="16"/>
      <c r="GRR1841" s="16"/>
      <c r="GRS1841" s="16"/>
      <c r="GRT1841" s="16"/>
      <c r="GRU1841" s="16"/>
      <c r="GRV1841" s="16"/>
      <c r="GRW1841" s="16"/>
      <c r="GRX1841" s="16"/>
      <c r="GRY1841" s="16"/>
      <c r="GRZ1841" s="16"/>
      <c r="GSA1841" s="16"/>
      <c r="GSB1841" s="16"/>
      <c r="GSC1841" s="16"/>
      <c r="GSD1841" s="16"/>
      <c r="GSE1841" s="16"/>
      <c r="GSF1841" s="16"/>
      <c r="GSG1841" s="16"/>
      <c r="GSH1841" s="16"/>
      <c r="GSI1841" s="16"/>
      <c r="GSJ1841" s="16"/>
      <c r="GSK1841" s="16"/>
      <c r="GSL1841" s="16"/>
      <c r="GSM1841" s="16"/>
      <c r="GSN1841" s="16"/>
      <c r="GSO1841" s="16"/>
      <c r="GSP1841" s="16"/>
      <c r="GSQ1841" s="16"/>
      <c r="GSR1841" s="16"/>
      <c r="GSS1841" s="16"/>
      <c r="GST1841" s="16"/>
      <c r="GSU1841" s="16"/>
      <c r="GSV1841" s="16"/>
      <c r="GSW1841" s="16"/>
      <c r="GSX1841" s="16"/>
      <c r="GSY1841" s="16"/>
      <c r="GSZ1841" s="16"/>
      <c r="GTA1841" s="16"/>
      <c r="GTB1841" s="16"/>
      <c r="GTC1841" s="16"/>
      <c r="GTD1841" s="16"/>
      <c r="GTE1841" s="16"/>
      <c r="GTF1841" s="16"/>
      <c r="GTG1841" s="16"/>
      <c r="GTH1841" s="16"/>
      <c r="GTI1841" s="16"/>
      <c r="GTJ1841" s="16"/>
      <c r="GTK1841" s="16"/>
      <c r="GTL1841" s="16"/>
      <c r="GTM1841" s="16"/>
      <c r="GTN1841" s="16"/>
      <c r="GTO1841" s="16"/>
      <c r="GTP1841" s="16"/>
      <c r="GTQ1841" s="16"/>
      <c r="GTR1841" s="16"/>
      <c r="GTS1841" s="16"/>
      <c r="GTT1841" s="16"/>
      <c r="GTU1841" s="16"/>
      <c r="GTV1841" s="16"/>
      <c r="GTW1841" s="16"/>
      <c r="GTX1841" s="16"/>
      <c r="GTY1841" s="16"/>
      <c r="GTZ1841" s="16"/>
      <c r="GUA1841" s="16"/>
      <c r="GUB1841" s="16"/>
      <c r="GUC1841" s="16"/>
      <c r="GUD1841" s="16"/>
      <c r="GUE1841" s="16"/>
      <c r="GUF1841" s="16"/>
      <c r="GUG1841" s="16"/>
      <c r="GUH1841" s="16"/>
      <c r="GUI1841" s="16"/>
      <c r="GUJ1841" s="16"/>
      <c r="GUK1841" s="16"/>
      <c r="GUL1841" s="16"/>
      <c r="GUM1841" s="16"/>
      <c r="GUN1841" s="16"/>
      <c r="GUO1841" s="16"/>
      <c r="GUP1841" s="16"/>
      <c r="GUQ1841" s="16"/>
      <c r="GUR1841" s="16"/>
      <c r="GUS1841" s="16"/>
      <c r="GUT1841" s="16"/>
      <c r="GUU1841" s="16"/>
      <c r="GUV1841" s="16"/>
      <c r="GUW1841" s="16"/>
      <c r="GUX1841" s="16"/>
      <c r="GUY1841" s="16"/>
      <c r="GUZ1841" s="16"/>
      <c r="GVA1841" s="16"/>
      <c r="GVB1841" s="16"/>
      <c r="GVC1841" s="16"/>
      <c r="GVD1841" s="16"/>
      <c r="GVE1841" s="16"/>
      <c r="GVF1841" s="16"/>
      <c r="GVG1841" s="16"/>
      <c r="GVH1841" s="16"/>
      <c r="GVI1841" s="16"/>
      <c r="GVJ1841" s="16"/>
      <c r="GVK1841" s="16"/>
      <c r="GVL1841" s="16"/>
      <c r="GVM1841" s="16"/>
      <c r="GVN1841" s="16"/>
      <c r="GVO1841" s="16"/>
      <c r="GVP1841" s="16"/>
      <c r="GVQ1841" s="16"/>
      <c r="GVR1841" s="16"/>
      <c r="GVS1841" s="16"/>
      <c r="GVT1841" s="16"/>
      <c r="GVU1841" s="16"/>
      <c r="GVV1841" s="16"/>
      <c r="GVW1841" s="16"/>
      <c r="GVX1841" s="16"/>
      <c r="GVY1841" s="16"/>
      <c r="GVZ1841" s="16"/>
      <c r="GWA1841" s="16"/>
      <c r="GWB1841" s="16"/>
      <c r="GWC1841" s="16"/>
      <c r="GWD1841" s="16"/>
      <c r="GWE1841" s="16"/>
      <c r="GWF1841" s="16"/>
      <c r="GWG1841" s="16"/>
      <c r="GWH1841" s="16"/>
      <c r="GWI1841" s="16"/>
      <c r="GWJ1841" s="16"/>
      <c r="GWK1841" s="16"/>
      <c r="GWL1841" s="16"/>
      <c r="GWM1841" s="16"/>
      <c r="GWN1841" s="16"/>
      <c r="GWO1841" s="16"/>
      <c r="GWP1841" s="16"/>
      <c r="GWQ1841" s="16"/>
      <c r="GWR1841" s="16"/>
      <c r="GWS1841" s="16"/>
      <c r="GWT1841" s="16"/>
      <c r="GWU1841" s="16"/>
      <c r="GWV1841" s="16"/>
      <c r="GWW1841" s="16"/>
      <c r="GWX1841" s="16"/>
      <c r="GWY1841" s="16"/>
      <c r="GWZ1841" s="16"/>
      <c r="GXA1841" s="16"/>
      <c r="GXB1841" s="16"/>
      <c r="GXC1841" s="16"/>
      <c r="GXD1841" s="16"/>
      <c r="GXE1841" s="16"/>
      <c r="GXF1841" s="16"/>
      <c r="GXG1841" s="16"/>
      <c r="GXH1841" s="16"/>
      <c r="GXI1841" s="16"/>
      <c r="GXJ1841" s="16"/>
      <c r="GXK1841" s="16"/>
      <c r="GXL1841" s="16"/>
      <c r="GXM1841" s="16"/>
      <c r="GXN1841" s="16"/>
      <c r="GXO1841" s="16"/>
      <c r="GXP1841" s="16"/>
      <c r="GXQ1841" s="16"/>
      <c r="GXR1841" s="16"/>
      <c r="GXS1841" s="16"/>
      <c r="GXT1841" s="16"/>
      <c r="GXU1841" s="16"/>
      <c r="GXV1841" s="16"/>
      <c r="GXW1841" s="16"/>
      <c r="GXX1841" s="16"/>
      <c r="GXY1841" s="16"/>
      <c r="GXZ1841" s="16"/>
      <c r="GYA1841" s="16"/>
      <c r="GYB1841" s="16"/>
      <c r="GYC1841" s="16"/>
      <c r="GYD1841" s="16"/>
      <c r="GYE1841" s="16"/>
      <c r="GYF1841" s="16"/>
      <c r="GYG1841" s="16"/>
      <c r="GYH1841" s="16"/>
      <c r="GYI1841" s="16"/>
      <c r="GYJ1841" s="16"/>
      <c r="GYK1841" s="16"/>
      <c r="GYL1841" s="16"/>
      <c r="GYM1841" s="16"/>
      <c r="GYN1841" s="16"/>
      <c r="GYO1841" s="16"/>
      <c r="GYP1841" s="16"/>
      <c r="GYQ1841" s="16"/>
      <c r="GYR1841" s="16"/>
      <c r="GYS1841" s="16"/>
      <c r="GYT1841" s="16"/>
      <c r="GYU1841" s="16"/>
      <c r="GYV1841" s="16"/>
      <c r="GYW1841" s="16"/>
      <c r="GYX1841" s="16"/>
      <c r="GYY1841" s="16"/>
      <c r="GYZ1841" s="16"/>
      <c r="GZA1841" s="16"/>
      <c r="GZB1841" s="16"/>
      <c r="GZC1841" s="16"/>
      <c r="GZD1841" s="16"/>
      <c r="GZE1841" s="16"/>
      <c r="GZF1841" s="16"/>
      <c r="GZG1841" s="16"/>
      <c r="GZH1841" s="16"/>
      <c r="GZI1841" s="16"/>
      <c r="GZJ1841" s="16"/>
      <c r="GZK1841" s="16"/>
      <c r="GZL1841" s="16"/>
      <c r="GZM1841" s="16"/>
      <c r="GZN1841" s="16"/>
      <c r="GZO1841" s="16"/>
      <c r="GZP1841" s="16"/>
      <c r="GZQ1841" s="16"/>
      <c r="GZR1841" s="16"/>
      <c r="GZS1841" s="16"/>
      <c r="GZT1841" s="16"/>
      <c r="GZU1841" s="16"/>
      <c r="GZV1841" s="16"/>
      <c r="GZW1841" s="16"/>
      <c r="GZX1841" s="16"/>
      <c r="GZY1841" s="16"/>
      <c r="GZZ1841" s="16"/>
      <c r="HAA1841" s="16"/>
      <c r="HAB1841" s="16"/>
      <c r="HAC1841" s="16"/>
      <c r="HAD1841" s="16"/>
      <c r="HAE1841" s="16"/>
      <c r="HAF1841" s="16"/>
      <c r="HAG1841" s="16"/>
      <c r="HAH1841" s="16"/>
      <c r="HAI1841" s="16"/>
      <c r="HAJ1841" s="16"/>
      <c r="HAK1841" s="16"/>
      <c r="HAL1841" s="16"/>
      <c r="HAM1841" s="16"/>
      <c r="HAN1841" s="16"/>
      <c r="HAO1841" s="16"/>
      <c r="HAP1841" s="16"/>
      <c r="HAQ1841" s="16"/>
      <c r="HAR1841" s="16"/>
      <c r="HAS1841" s="16"/>
      <c r="HAT1841" s="16"/>
      <c r="HAU1841" s="16"/>
      <c r="HAV1841" s="16"/>
      <c r="HAW1841" s="16"/>
      <c r="HAX1841" s="16"/>
      <c r="HAY1841" s="16"/>
      <c r="HAZ1841" s="16"/>
      <c r="HBA1841" s="16"/>
      <c r="HBB1841" s="16"/>
      <c r="HBC1841" s="16"/>
      <c r="HBD1841" s="16"/>
      <c r="HBE1841" s="16"/>
      <c r="HBF1841" s="16"/>
      <c r="HBG1841" s="16"/>
      <c r="HBH1841" s="16"/>
      <c r="HBI1841" s="16"/>
      <c r="HBJ1841" s="16"/>
      <c r="HBK1841" s="16"/>
      <c r="HBL1841" s="16"/>
      <c r="HBM1841" s="16"/>
      <c r="HBN1841" s="16"/>
      <c r="HBO1841" s="16"/>
      <c r="HBP1841" s="16"/>
      <c r="HBQ1841" s="16"/>
      <c r="HBR1841" s="16"/>
      <c r="HBS1841" s="16"/>
      <c r="HBT1841" s="16"/>
      <c r="HBU1841" s="16"/>
      <c r="HBV1841" s="16"/>
      <c r="HBW1841" s="16"/>
      <c r="HBX1841" s="16"/>
      <c r="HBY1841" s="16"/>
      <c r="HBZ1841" s="16"/>
      <c r="HCA1841" s="16"/>
      <c r="HCB1841" s="16"/>
      <c r="HCC1841" s="16"/>
      <c r="HCD1841" s="16"/>
      <c r="HCE1841" s="16"/>
      <c r="HCF1841" s="16"/>
      <c r="HCG1841" s="16"/>
      <c r="HCH1841" s="16"/>
      <c r="HCI1841" s="16"/>
      <c r="HCJ1841" s="16"/>
      <c r="HCK1841" s="16"/>
      <c r="HCL1841" s="16"/>
      <c r="HCM1841" s="16"/>
      <c r="HCN1841" s="16"/>
      <c r="HCO1841" s="16"/>
      <c r="HCP1841" s="16"/>
      <c r="HCQ1841" s="16"/>
      <c r="HCR1841" s="16"/>
      <c r="HCS1841" s="16"/>
      <c r="HCT1841" s="16"/>
      <c r="HCU1841" s="16"/>
      <c r="HCV1841" s="16"/>
      <c r="HCW1841" s="16"/>
      <c r="HCX1841" s="16"/>
      <c r="HCY1841" s="16"/>
      <c r="HCZ1841" s="16"/>
      <c r="HDA1841" s="16"/>
      <c r="HDB1841" s="16"/>
      <c r="HDC1841" s="16"/>
      <c r="HDD1841" s="16"/>
      <c r="HDE1841" s="16"/>
      <c r="HDF1841" s="16"/>
      <c r="HDG1841" s="16"/>
      <c r="HDH1841" s="16"/>
      <c r="HDI1841" s="16"/>
      <c r="HDJ1841" s="16"/>
      <c r="HDK1841" s="16"/>
      <c r="HDL1841" s="16"/>
      <c r="HDM1841" s="16"/>
      <c r="HDN1841" s="16"/>
      <c r="HDO1841" s="16"/>
      <c r="HDP1841" s="16"/>
      <c r="HDQ1841" s="16"/>
      <c r="HDR1841" s="16"/>
      <c r="HDS1841" s="16"/>
      <c r="HDT1841" s="16"/>
      <c r="HDU1841" s="16"/>
      <c r="HDV1841" s="16"/>
      <c r="HDW1841" s="16"/>
      <c r="HDX1841" s="16"/>
      <c r="HDY1841" s="16"/>
      <c r="HDZ1841" s="16"/>
      <c r="HEA1841" s="16"/>
      <c r="HEB1841" s="16"/>
      <c r="HEC1841" s="16"/>
      <c r="HED1841" s="16"/>
      <c r="HEE1841" s="16"/>
      <c r="HEF1841" s="16"/>
      <c r="HEG1841" s="16"/>
      <c r="HEH1841" s="16"/>
      <c r="HEI1841" s="16"/>
      <c r="HEJ1841" s="16"/>
      <c r="HEK1841" s="16"/>
      <c r="HEL1841" s="16"/>
      <c r="HEM1841" s="16"/>
      <c r="HEN1841" s="16"/>
      <c r="HEO1841" s="16"/>
      <c r="HEP1841" s="16"/>
      <c r="HEQ1841" s="16"/>
      <c r="HER1841" s="16"/>
      <c r="HES1841" s="16"/>
      <c r="HET1841" s="16"/>
      <c r="HEU1841" s="16"/>
      <c r="HEV1841" s="16"/>
      <c r="HEW1841" s="16"/>
      <c r="HEX1841" s="16"/>
      <c r="HEY1841" s="16"/>
      <c r="HEZ1841" s="16"/>
      <c r="HFA1841" s="16"/>
      <c r="HFB1841" s="16"/>
      <c r="HFC1841" s="16"/>
      <c r="HFD1841" s="16"/>
      <c r="HFE1841" s="16"/>
      <c r="HFF1841" s="16"/>
      <c r="HFG1841" s="16"/>
      <c r="HFH1841" s="16"/>
      <c r="HFI1841" s="16"/>
      <c r="HFJ1841" s="16"/>
      <c r="HFK1841" s="16"/>
      <c r="HFL1841" s="16"/>
      <c r="HFM1841" s="16"/>
      <c r="HFN1841" s="16"/>
      <c r="HFO1841" s="16"/>
      <c r="HFP1841" s="16"/>
      <c r="HFQ1841" s="16"/>
      <c r="HFR1841" s="16"/>
      <c r="HFS1841" s="16"/>
      <c r="HFT1841" s="16"/>
      <c r="HFU1841" s="16"/>
      <c r="HFV1841" s="16"/>
      <c r="HFW1841" s="16"/>
      <c r="HFX1841" s="16"/>
      <c r="HFY1841" s="16"/>
      <c r="HFZ1841" s="16"/>
      <c r="HGA1841" s="16"/>
      <c r="HGB1841" s="16"/>
      <c r="HGC1841" s="16"/>
      <c r="HGD1841" s="16"/>
      <c r="HGE1841" s="16"/>
      <c r="HGF1841" s="16"/>
      <c r="HGG1841" s="16"/>
      <c r="HGH1841" s="16"/>
      <c r="HGI1841" s="16"/>
      <c r="HGJ1841" s="16"/>
      <c r="HGK1841" s="16"/>
      <c r="HGL1841" s="16"/>
      <c r="HGM1841" s="16"/>
      <c r="HGN1841" s="16"/>
      <c r="HGO1841" s="16"/>
      <c r="HGP1841" s="16"/>
      <c r="HGQ1841" s="16"/>
      <c r="HGR1841" s="16"/>
      <c r="HGS1841" s="16"/>
      <c r="HGT1841" s="16"/>
      <c r="HGU1841" s="16"/>
      <c r="HGV1841" s="16"/>
      <c r="HGW1841" s="16"/>
      <c r="HGX1841" s="16"/>
      <c r="HGY1841" s="16"/>
      <c r="HGZ1841" s="16"/>
      <c r="HHA1841" s="16"/>
      <c r="HHB1841" s="16"/>
      <c r="HHC1841" s="16"/>
      <c r="HHD1841" s="16"/>
      <c r="HHE1841" s="16"/>
      <c r="HHF1841" s="16"/>
      <c r="HHG1841" s="16"/>
      <c r="HHH1841" s="16"/>
      <c r="HHI1841" s="16"/>
      <c r="HHJ1841" s="16"/>
      <c r="HHK1841" s="16"/>
      <c r="HHL1841" s="16"/>
      <c r="HHM1841" s="16"/>
      <c r="HHN1841" s="16"/>
      <c r="HHO1841" s="16"/>
      <c r="HHP1841" s="16"/>
      <c r="HHQ1841" s="16"/>
      <c r="HHR1841" s="16"/>
      <c r="HHS1841" s="16"/>
      <c r="HHT1841" s="16"/>
      <c r="HHU1841" s="16"/>
      <c r="HHV1841" s="16"/>
      <c r="HHW1841" s="16"/>
      <c r="HHX1841" s="16"/>
      <c r="HHY1841" s="16"/>
      <c r="HHZ1841" s="16"/>
      <c r="HIA1841" s="16"/>
      <c r="HIB1841" s="16"/>
      <c r="HIC1841" s="16"/>
      <c r="HID1841" s="16"/>
      <c r="HIE1841" s="16"/>
      <c r="HIF1841" s="16"/>
      <c r="HIG1841" s="16"/>
      <c r="HIH1841" s="16"/>
      <c r="HII1841" s="16"/>
      <c r="HIJ1841" s="16"/>
      <c r="HIK1841" s="16"/>
      <c r="HIL1841" s="16"/>
      <c r="HIM1841" s="16"/>
      <c r="HIN1841" s="16"/>
      <c r="HIO1841" s="16"/>
      <c r="HIP1841" s="16"/>
      <c r="HIQ1841" s="16"/>
      <c r="HIR1841" s="16"/>
      <c r="HIS1841" s="16"/>
      <c r="HIT1841" s="16"/>
      <c r="HIU1841" s="16"/>
      <c r="HIV1841" s="16"/>
      <c r="HIW1841" s="16"/>
      <c r="HIX1841" s="16"/>
      <c r="HIY1841" s="16"/>
      <c r="HIZ1841" s="16"/>
      <c r="HJA1841" s="16"/>
      <c r="HJB1841" s="16"/>
      <c r="HJC1841" s="16"/>
      <c r="HJD1841" s="16"/>
      <c r="HJE1841" s="16"/>
      <c r="HJF1841" s="16"/>
      <c r="HJG1841" s="16"/>
      <c r="HJH1841" s="16"/>
      <c r="HJI1841" s="16"/>
      <c r="HJJ1841" s="16"/>
      <c r="HJK1841" s="16"/>
      <c r="HJL1841" s="16"/>
      <c r="HJM1841" s="16"/>
      <c r="HJN1841" s="16"/>
      <c r="HJO1841" s="16"/>
      <c r="HJP1841" s="16"/>
      <c r="HJQ1841" s="16"/>
      <c r="HJR1841" s="16"/>
      <c r="HJS1841" s="16"/>
      <c r="HJT1841" s="16"/>
      <c r="HJU1841" s="16"/>
      <c r="HJV1841" s="16"/>
      <c r="HJW1841" s="16"/>
      <c r="HJX1841" s="16"/>
      <c r="HJY1841" s="16"/>
      <c r="HJZ1841" s="16"/>
      <c r="HKA1841" s="16"/>
      <c r="HKB1841" s="16"/>
      <c r="HKC1841" s="16"/>
      <c r="HKD1841" s="16"/>
      <c r="HKE1841" s="16"/>
      <c r="HKF1841" s="16"/>
      <c r="HKG1841" s="16"/>
      <c r="HKH1841" s="16"/>
      <c r="HKI1841" s="16"/>
      <c r="HKJ1841" s="16"/>
      <c r="HKK1841" s="16"/>
      <c r="HKL1841" s="16"/>
      <c r="HKM1841" s="16"/>
      <c r="HKN1841" s="16"/>
      <c r="HKO1841" s="16"/>
      <c r="HKP1841" s="16"/>
      <c r="HKQ1841" s="16"/>
      <c r="HKR1841" s="16"/>
      <c r="HKS1841" s="16"/>
      <c r="HKT1841" s="16"/>
      <c r="HKU1841" s="16"/>
      <c r="HKV1841" s="16"/>
      <c r="HKW1841" s="16"/>
      <c r="HKX1841" s="16"/>
      <c r="HKY1841" s="16"/>
      <c r="HKZ1841" s="16"/>
      <c r="HLA1841" s="16"/>
      <c r="HLB1841" s="16"/>
      <c r="HLC1841" s="16"/>
      <c r="HLD1841" s="16"/>
      <c r="HLE1841" s="16"/>
      <c r="HLF1841" s="16"/>
      <c r="HLG1841" s="16"/>
      <c r="HLH1841" s="16"/>
      <c r="HLI1841" s="16"/>
      <c r="HLJ1841" s="16"/>
      <c r="HLK1841" s="16"/>
      <c r="HLL1841" s="16"/>
      <c r="HLM1841" s="16"/>
      <c r="HLN1841" s="16"/>
      <c r="HLO1841" s="16"/>
      <c r="HLP1841" s="16"/>
      <c r="HLQ1841" s="16"/>
      <c r="HLR1841" s="16"/>
      <c r="HLS1841" s="16"/>
      <c r="HLT1841" s="16"/>
      <c r="HLU1841" s="16"/>
      <c r="HLV1841" s="16"/>
      <c r="HLW1841" s="16"/>
      <c r="HLX1841" s="16"/>
      <c r="HLY1841" s="16"/>
      <c r="HLZ1841" s="16"/>
      <c r="HMA1841" s="16"/>
      <c r="HMB1841" s="16"/>
      <c r="HMC1841" s="16"/>
      <c r="HMD1841" s="16"/>
      <c r="HME1841" s="16"/>
      <c r="HMF1841" s="16"/>
      <c r="HMG1841" s="16"/>
      <c r="HMH1841" s="16"/>
      <c r="HMI1841" s="16"/>
      <c r="HMJ1841" s="16"/>
      <c r="HMK1841" s="16"/>
      <c r="HML1841" s="16"/>
      <c r="HMM1841" s="16"/>
      <c r="HMN1841" s="16"/>
      <c r="HMO1841" s="16"/>
      <c r="HMP1841" s="16"/>
      <c r="HMQ1841" s="16"/>
      <c r="HMR1841" s="16"/>
      <c r="HMS1841" s="16"/>
      <c r="HMT1841" s="16"/>
      <c r="HMU1841" s="16"/>
      <c r="HMV1841" s="16"/>
      <c r="HMW1841" s="16"/>
      <c r="HMX1841" s="16"/>
      <c r="HMY1841" s="16"/>
      <c r="HMZ1841" s="16"/>
      <c r="HNA1841" s="16"/>
      <c r="HNB1841" s="16"/>
      <c r="HNC1841" s="16"/>
      <c r="HND1841" s="16"/>
      <c r="HNE1841" s="16"/>
      <c r="HNF1841" s="16"/>
      <c r="HNG1841" s="16"/>
      <c r="HNH1841" s="16"/>
      <c r="HNI1841" s="16"/>
      <c r="HNJ1841" s="16"/>
      <c r="HNK1841" s="16"/>
      <c r="HNL1841" s="16"/>
      <c r="HNM1841" s="16"/>
      <c r="HNN1841" s="16"/>
      <c r="HNO1841" s="16"/>
      <c r="HNP1841" s="16"/>
      <c r="HNQ1841" s="16"/>
      <c r="HNR1841" s="16"/>
      <c r="HNS1841" s="16"/>
      <c r="HNT1841" s="16"/>
      <c r="HNU1841" s="16"/>
      <c r="HNV1841" s="16"/>
      <c r="HNW1841" s="16"/>
      <c r="HNX1841" s="16"/>
      <c r="HNY1841" s="16"/>
      <c r="HNZ1841" s="16"/>
      <c r="HOA1841" s="16"/>
      <c r="HOB1841" s="16"/>
      <c r="HOC1841" s="16"/>
      <c r="HOD1841" s="16"/>
      <c r="HOE1841" s="16"/>
      <c r="HOF1841" s="16"/>
      <c r="HOG1841" s="16"/>
      <c r="HOH1841" s="16"/>
      <c r="HOI1841" s="16"/>
      <c r="HOJ1841" s="16"/>
      <c r="HOK1841" s="16"/>
      <c r="HOL1841" s="16"/>
      <c r="HOM1841" s="16"/>
      <c r="HON1841" s="16"/>
      <c r="HOO1841" s="16"/>
      <c r="HOP1841" s="16"/>
      <c r="HOQ1841" s="16"/>
      <c r="HOR1841" s="16"/>
      <c r="HOS1841" s="16"/>
      <c r="HOT1841" s="16"/>
      <c r="HOU1841" s="16"/>
      <c r="HOV1841" s="16"/>
      <c r="HOW1841" s="16"/>
      <c r="HOX1841" s="16"/>
      <c r="HOY1841" s="16"/>
      <c r="HOZ1841" s="16"/>
      <c r="HPA1841" s="16"/>
      <c r="HPB1841" s="16"/>
      <c r="HPC1841" s="16"/>
      <c r="HPD1841" s="16"/>
      <c r="HPE1841" s="16"/>
      <c r="HPF1841" s="16"/>
      <c r="HPG1841" s="16"/>
      <c r="HPH1841" s="16"/>
      <c r="HPI1841" s="16"/>
      <c r="HPJ1841" s="16"/>
      <c r="HPK1841" s="16"/>
      <c r="HPL1841" s="16"/>
      <c r="HPM1841" s="16"/>
      <c r="HPN1841" s="16"/>
      <c r="HPO1841" s="16"/>
      <c r="HPP1841" s="16"/>
      <c r="HPQ1841" s="16"/>
      <c r="HPR1841" s="16"/>
      <c r="HPS1841" s="16"/>
      <c r="HPT1841" s="16"/>
      <c r="HPU1841" s="16"/>
      <c r="HPV1841" s="16"/>
      <c r="HPW1841" s="16"/>
      <c r="HPX1841" s="16"/>
      <c r="HPY1841" s="16"/>
      <c r="HPZ1841" s="16"/>
      <c r="HQA1841" s="16"/>
      <c r="HQB1841" s="16"/>
      <c r="HQC1841" s="16"/>
      <c r="HQD1841" s="16"/>
      <c r="HQE1841" s="16"/>
      <c r="HQF1841" s="16"/>
      <c r="HQG1841" s="16"/>
      <c r="HQH1841" s="16"/>
      <c r="HQI1841" s="16"/>
      <c r="HQJ1841" s="16"/>
      <c r="HQK1841" s="16"/>
      <c r="HQL1841" s="16"/>
      <c r="HQM1841" s="16"/>
      <c r="HQN1841" s="16"/>
      <c r="HQO1841" s="16"/>
      <c r="HQP1841" s="16"/>
      <c r="HQQ1841" s="16"/>
      <c r="HQR1841" s="16"/>
      <c r="HQS1841" s="16"/>
      <c r="HQT1841" s="16"/>
      <c r="HQU1841" s="16"/>
      <c r="HQV1841" s="16"/>
      <c r="HQW1841" s="16"/>
      <c r="HQX1841" s="16"/>
      <c r="HQY1841" s="16"/>
      <c r="HQZ1841" s="16"/>
      <c r="HRA1841" s="16"/>
      <c r="HRB1841" s="16"/>
      <c r="HRC1841" s="16"/>
      <c r="HRD1841" s="16"/>
      <c r="HRE1841" s="16"/>
      <c r="HRF1841" s="16"/>
      <c r="HRG1841" s="16"/>
      <c r="HRH1841" s="16"/>
      <c r="HRI1841" s="16"/>
      <c r="HRJ1841" s="16"/>
      <c r="HRK1841" s="16"/>
      <c r="HRL1841" s="16"/>
      <c r="HRM1841" s="16"/>
      <c r="HRN1841" s="16"/>
      <c r="HRO1841" s="16"/>
      <c r="HRP1841" s="16"/>
      <c r="HRQ1841" s="16"/>
      <c r="HRR1841" s="16"/>
      <c r="HRS1841" s="16"/>
      <c r="HRT1841" s="16"/>
      <c r="HRU1841" s="16"/>
      <c r="HRV1841" s="16"/>
      <c r="HRW1841" s="16"/>
      <c r="HRX1841" s="16"/>
      <c r="HRY1841" s="16"/>
      <c r="HRZ1841" s="16"/>
      <c r="HSA1841" s="16"/>
      <c r="HSB1841" s="16"/>
      <c r="HSC1841" s="16"/>
      <c r="HSD1841" s="16"/>
      <c r="HSE1841" s="16"/>
      <c r="HSF1841" s="16"/>
      <c r="HSG1841" s="16"/>
      <c r="HSH1841" s="16"/>
      <c r="HSI1841" s="16"/>
      <c r="HSJ1841" s="16"/>
      <c r="HSK1841" s="16"/>
      <c r="HSL1841" s="16"/>
      <c r="HSM1841" s="16"/>
      <c r="HSN1841" s="16"/>
      <c r="HSO1841" s="16"/>
      <c r="HSP1841" s="16"/>
      <c r="HSQ1841" s="16"/>
      <c r="HSR1841" s="16"/>
      <c r="HSS1841" s="16"/>
      <c r="HST1841" s="16"/>
      <c r="HSU1841" s="16"/>
      <c r="HSV1841" s="16"/>
      <c r="HSW1841" s="16"/>
      <c r="HSX1841" s="16"/>
      <c r="HSY1841" s="16"/>
      <c r="HSZ1841" s="16"/>
      <c r="HTA1841" s="16"/>
      <c r="HTB1841" s="16"/>
      <c r="HTC1841" s="16"/>
      <c r="HTD1841" s="16"/>
      <c r="HTE1841" s="16"/>
      <c r="HTF1841" s="16"/>
      <c r="HTG1841" s="16"/>
      <c r="HTH1841" s="16"/>
      <c r="HTI1841" s="16"/>
      <c r="HTJ1841" s="16"/>
      <c r="HTK1841" s="16"/>
      <c r="HTL1841" s="16"/>
      <c r="HTM1841" s="16"/>
      <c r="HTN1841" s="16"/>
      <c r="HTO1841" s="16"/>
      <c r="HTP1841" s="16"/>
      <c r="HTQ1841" s="16"/>
      <c r="HTR1841" s="16"/>
      <c r="HTS1841" s="16"/>
      <c r="HTT1841" s="16"/>
      <c r="HTU1841" s="16"/>
      <c r="HTV1841" s="16"/>
      <c r="HTW1841" s="16"/>
      <c r="HTX1841" s="16"/>
      <c r="HTY1841" s="16"/>
      <c r="HTZ1841" s="16"/>
      <c r="HUA1841" s="16"/>
      <c r="HUB1841" s="16"/>
      <c r="HUC1841" s="16"/>
      <c r="HUD1841" s="16"/>
      <c r="HUE1841" s="16"/>
      <c r="HUF1841" s="16"/>
      <c r="HUG1841" s="16"/>
      <c r="HUH1841" s="16"/>
      <c r="HUI1841" s="16"/>
      <c r="HUJ1841" s="16"/>
      <c r="HUK1841" s="16"/>
      <c r="HUL1841" s="16"/>
      <c r="HUM1841" s="16"/>
      <c r="HUN1841" s="16"/>
      <c r="HUO1841" s="16"/>
      <c r="HUP1841" s="16"/>
      <c r="HUQ1841" s="16"/>
      <c r="HUR1841" s="16"/>
      <c r="HUS1841" s="16"/>
      <c r="HUT1841" s="16"/>
      <c r="HUU1841" s="16"/>
      <c r="HUV1841" s="16"/>
      <c r="HUW1841" s="16"/>
      <c r="HUX1841" s="16"/>
      <c r="HUY1841" s="16"/>
      <c r="HUZ1841" s="16"/>
      <c r="HVA1841" s="16"/>
      <c r="HVB1841" s="16"/>
      <c r="HVC1841" s="16"/>
      <c r="HVD1841" s="16"/>
      <c r="HVE1841" s="16"/>
      <c r="HVF1841" s="16"/>
      <c r="HVG1841" s="16"/>
      <c r="HVH1841" s="16"/>
      <c r="HVI1841" s="16"/>
      <c r="HVJ1841" s="16"/>
      <c r="HVK1841" s="16"/>
      <c r="HVL1841" s="16"/>
      <c r="HVM1841" s="16"/>
      <c r="HVN1841" s="16"/>
      <c r="HVO1841" s="16"/>
      <c r="HVP1841" s="16"/>
      <c r="HVQ1841" s="16"/>
      <c r="HVR1841" s="16"/>
      <c r="HVS1841" s="16"/>
      <c r="HVT1841" s="16"/>
      <c r="HVU1841" s="16"/>
      <c r="HVV1841" s="16"/>
      <c r="HVW1841" s="16"/>
      <c r="HVX1841" s="16"/>
      <c r="HVY1841" s="16"/>
      <c r="HVZ1841" s="16"/>
      <c r="HWA1841" s="16"/>
      <c r="HWB1841" s="16"/>
      <c r="HWC1841" s="16"/>
      <c r="HWD1841" s="16"/>
      <c r="HWE1841" s="16"/>
      <c r="HWF1841" s="16"/>
      <c r="HWG1841" s="16"/>
      <c r="HWH1841" s="16"/>
      <c r="HWI1841" s="16"/>
      <c r="HWJ1841" s="16"/>
      <c r="HWK1841" s="16"/>
      <c r="HWL1841" s="16"/>
      <c r="HWM1841" s="16"/>
      <c r="HWN1841" s="16"/>
      <c r="HWO1841" s="16"/>
      <c r="HWP1841" s="16"/>
      <c r="HWQ1841" s="16"/>
      <c r="HWR1841" s="16"/>
      <c r="HWS1841" s="16"/>
      <c r="HWT1841" s="16"/>
      <c r="HWU1841" s="16"/>
      <c r="HWV1841" s="16"/>
      <c r="HWW1841" s="16"/>
      <c r="HWX1841" s="16"/>
      <c r="HWY1841" s="16"/>
      <c r="HWZ1841" s="16"/>
      <c r="HXA1841" s="16"/>
      <c r="HXB1841" s="16"/>
      <c r="HXC1841" s="16"/>
      <c r="HXD1841" s="16"/>
      <c r="HXE1841" s="16"/>
      <c r="HXF1841" s="16"/>
      <c r="HXG1841" s="16"/>
      <c r="HXH1841" s="16"/>
      <c r="HXI1841" s="16"/>
      <c r="HXJ1841" s="16"/>
      <c r="HXK1841" s="16"/>
      <c r="HXL1841" s="16"/>
      <c r="HXM1841" s="16"/>
      <c r="HXN1841" s="16"/>
      <c r="HXO1841" s="16"/>
      <c r="HXP1841" s="16"/>
      <c r="HXQ1841" s="16"/>
      <c r="HXR1841" s="16"/>
      <c r="HXS1841" s="16"/>
      <c r="HXT1841" s="16"/>
      <c r="HXU1841" s="16"/>
      <c r="HXV1841" s="16"/>
      <c r="HXW1841" s="16"/>
      <c r="HXX1841" s="16"/>
      <c r="HXY1841" s="16"/>
      <c r="HXZ1841" s="16"/>
      <c r="HYA1841" s="16"/>
      <c r="HYB1841" s="16"/>
      <c r="HYC1841" s="16"/>
      <c r="HYD1841" s="16"/>
      <c r="HYE1841" s="16"/>
      <c r="HYF1841" s="16"/>
      <c r="HYG1841" s="16"/>
      <c r="HYH1841" s="16"/>
      <c r="HYI1841" s="16"/>
      <c r="HYJ1841" s="16"/>
      <c r="HYK1841" s="16"/>
      <c r="HYL1841" s="16"/>
      <c r="HYM1841" s="16"/>
      <c r="HYN1841" s="16"/>
      <c r="HYO1841" s="16"/>
      <c r="HYP1841" s="16"/>
      <c r="HYQ1841" s="16"/>
      <c r="HYR1841" s="16"/>
      <c r="HYS1841" s="16"/>
      <c r="HYT1841" s="16"/>
      <c r="HYU1841" s="16"/>
      <c r="HYV1841" s="16"/>
      <c r="HYW1841" s="16"/>
      <c r="HYX1841" s="16"/>
      <c r="HYY1841" s="16"/>
      <c r="HYZ1841" s="16"/>
      <c r="HZA1841" s="16"/>
      <c r="HZB1841" s="16"/>
      <c r="HZC1841" s="16"/>
      <c r="HZD1841" s="16"/>
      <c r="HZE1841" s="16"/>
      <c r="HZF1841" s="16"/>
      <c r="HZG1841" s="16"/>
      <c r="HZH1841" s="16"/>
      <c r="HZI1841" s="16"/>
      <c r="HZJ1841" s="16"/>
      <c r="HZK1841" s="16"/>
      <c r="HZL1841" s="16"/>
      <c r="HZM1841" s="16"/>
      <c r="HZN1841" s="16"/>
      <c r="HZO1841" s="16"/>
      <c r="HZP1841" s="16"/>
      <c r="HZQ1841" s="16"/>
      <c r="HZR1841" s="16"/>
      <c r="HZS1841" s="16"/>
      <c r="HZT1841" s="16"/>
      <c r="HZU1841" s="16"/>
      <c r="HZV1841" s="16"/>
      <c r="HZW1841" s="16"/>
      <c r="HZX1841" s="16"/>
      <c r="HZY1841" s="16"/>
      <c r="HZZ1841" s="16"/>
      <c r="IAA1841" s="16"/>
      <c r="IAB1841" s="16"/>
      <c r="IAC1841" s="16"/>
      <c r="IAD1841" s="16"/>
      <c r="IAE1841" s="16"/>
      <c r="IAF1841" s="16"/>
      <c r="IAG1841" s="16"/>
      <c r="IAH1841" s="16"/>
      <c r="IAI1841" s="16"/>
      <c r="IAJ1841" s="16"/>
      <c r="IAK1841" s="16"/>
      <c r="IAL1841" s="16"/>
      <c r="IAM1841" s="16"/>
      <c r="IAN1841" s="16"/>
      <c r="IAO1841" s="16"/>
      <c r="IAP1841" s="16"/>
      <c r="IAQ1841" s="16"/>
      <c r="IAR1841" s="16"/>
      <c r="IAS1841" s="16"/>
      <c r="IAT1841" s="16"/>
      <c r="IAU1841" s="16"/>
      <c r="IAV1841" s="16"/>
      <c r="IAW1841" s="16"/>
      <c r="IAX1841" s="16"/>
      <c r="IAY1841" s="16"/>
      <c r="IAZ1841" s="16"/>
      <c r="IBA1841" s="16"/>
      <c r="IBB1841" s="16"/>
      <c r="IBC1841" s="16"/>
      <c r="IBD1841" s="16"/>
      <c r="IBE1841" s="16"/>
      <c r="IBF1841" s="16"/>
      <c r="IBG1841" s="16"/>
      <c r="IBH1841" s="16"/>
      <c r="IBI1841" s="16"/>
      <c r="IBJ1841" s="16"/>
      <c r="IBK1841" s="16"/>
      <c r="IBL1841" s="16"/>
      <c r="IBM1841" s="16"/>
      <c r="IBN1841" s="16"/>
      <c r="IBO1841" s="16"/>
      <c r="IBP1841" s="16"/>
      <c r="IBQ1841" s="16"/>
      <c r="IBR1841" s="16"/>
      <c r="IBS1841" s="16"/>
      <c r="IBT1841" s="16"/>
      <c r="IBU1841" s="16"/>
      <c r="IBV1841" s="16"/>
      <c r="IBW1841" s="16"/>
      <c r="IBX1841" s="16"/>
      <c r="IBY1841" s="16"/>
      <c r="IBZ1841" s="16"/>
      <c r="ICA1841" s="16"/>
      <c r="ICB1841" s="16"/>
      <c r="ICC1841" s="16"/>
      <c r="ICD1841" s="16"/>
      <c r="ICE1841" s="16"/>
      <c r="ICF1841" s="16"/>
      <c r="ICG1841" s="16"/>
      <c r="ICH1841" s="16"/>
      <c r="ICI1841" s="16"/>
      <c r="ICJ1841" s="16"/>
      <c r="ICK1841" s="16"/>
      <c r="ICL1841" s="16"/>
      <c r="ICM1841" s="16"/>
      <c r="ICN1841" s="16"/>
      <c r="ICO1841" s="16"/>
      <c r="ICP1841" s="16"/>
      <c r="ICQ1841" s="16"/>
      <c r="ICR1841" s="16"/>
      <c r="ICS1841" s="16"/>
      <c r="ICT1841" s="16"/>
      <c r="ICU1841" s="16"/>
      <c r="ICV1841" s="16"/>
      <c r="ICW1841" s="16"/>
      <c r="ICX1841" s="16"/>
      <c r="ICY1841" s="16"/>
      <c r="ICZ1841" s="16"/>
      <c r="IDA1841" s="16"/>
      <c r="IDB1841" s="16"/>
      <c r="IDC1841" s="16"/>
      <c r="IDD1841" s="16"/>
      <c r="IDE1841" s="16"/>
      <c r="IDF1841" s="16"/>
      <c r="IDG1841" s="16"/>
      <c r="IDH1841" s="16"/>
      <c r="IDI1841" s="16"/>
      <c r="IDJ1841" s="16"/>
      <c r="IDK1841" s="16"/>
      <c r="IDL1841" s="16"/>
      <c r="IDM1841" s="16"/>
      <c r="IDN1841" s="16"/>
      <c r="IDO1841" s="16"/>
      <c r="IDP1841" s="16"/>
      <c r="IDQ1841" s="16"/>
      <c r="IDR1841" s="16"/>
      <c r="IDS1841" s="16"/>
      <c r="IDT1841" s="16"/>
      <c r="IDU1841" s="16"/>
      <c r="IDV1841" s="16"/>
      <c r="IDW1841" s="16"/>
      <c r="IDX1841" s="16"/>
      <c r="IDY1841" s="16"/>
      <c r="IDZ1841" s="16"/>
      <c r="IEA1841" s="16"/>
      <c r="IEB1841" s="16"/>
      <c r="IEC1841" s="16"/>
      <c r="IED1841" s="16"/>
      <c r="IEE1841" s="16"/>
      <c r="IEF1841" s="16"/>
      <c r="IEG1841" s="16"/>
      <c r="IEH1841" s="16"/>
      <c r="IEI1841" s="16"/>
      <c r="IEJ1841" s="16"/>
      <c r="IEK1841" s="16"/>
      <c r="IEL1841" s="16"/>
      <c r="IEM1841" s="16"/>
      <c r="IEN1841" s="16"/>
      <c r="IEO1841" s="16"/>
      <c r="IEP1841" s="16"/>
      <c r="IEQ1841" s="16"/>
      <c r="IER1841" s="16"/>
      <c r="IES1841" s="16"/>
      <c r="IET1841" s="16"/>
      <c r="IEU1841" s="16"/>
      <c r="IEV1841" s="16"/>
      <c r="IEW1841" s="16"/>
      <c r="IEX1841" s="16"/>
      <c r="IEY1841" s="16"/>
      <c r="IEZ1841" s="16"/>
      <c r="IFA1841" s="16"/>
      <c r="IFB1841" s="16"/>
      <c r="IFC1841" s="16"/>
      <c r="IFD1841" s="16"/>
      <c r="IFE1841" s="16"/>
      <c r="IFF1841" s="16"/>
      <c r="IFG1841" s="16"/>
      <c r="IFH1841" s="16"/>
      <c r="IFI1841" s="16"/>
      <c r="IFJ1841" s="16"/>
      <c r="IFK1841" s="16"/>
      <c r="IFL1841" s="16"/>
      <c r="IFM1841" s="16"/>
      <c r="IFN1841" s="16"/>
      <c r="IFO1841" s="16"/>
      <c r="IFP1841" s="16"/>
      <c r="IFQ1841" s="16"/>
      <c r="IFR1841" s="16"/>
      <c r="IFS1841" s="16"/>
      <c r="IFT1841" s="16"/>
      <c r="IFU1841" s="16"/>
      <c r="IFV1841" s="16"/>
      <c r="IFW1841" s="16"/>
      <c r="IFX1841" s="16"/>
      <c r="IFY1841" s="16"/>
      <c r="IFZ1841" s="16"/>
      <c r="IGA1841" s="16"/>
      <c r="IGB1841" s="16"/>
      <c r="IGC1841" s="16"/>
      <c r="IGD1841" s="16"/>
      <c r="IGE1841" s="16"/>
      <c r="IGF1841" s="16"/>
      <c r="IGG1841" s="16"/>
      <c r="IGH1841" s="16"/>
      <c r="IGI1841" s="16"/>
      <c r="IGJ1841" s="16"/>
      <c r="IGK1841" s="16"/>
      <c r="IGL1841" s="16"/>
      <c r="IGM1841" s="16"/>
      <c r="IGN1841" s="16"/>
      <c r="IGO1841" s="16"/>
      <c r="IGP1841" s="16"/>
      <c r="IGQ1841" s="16"/>
      <c r="IGR1841" s="16"/>
      <c r="IGS1841" s="16"/>
      <c r="IGT1841" s="16"/>
      <c r="IGU1841" s="16"/>
      <c r="IGV1841" s="16"/>
      <c r="IGW1841" s="16"/>
      <c r="IGX1841" s="16"/>
      <c r="IGY1841" s="16"/>
      <c r="IGZ1841" s="16"/>
      <c r="IHA1841" s="16"/>
      <c r="IHB1841" s="16"/>
      <c r="IHC1841" s="16"/>
      <c r="IHD1841" s="16"/>
      <c r="IHE1841" s="16"/>
      <c r="IHF1841" s="16"/>
      <c r="IHG1841" s="16"/>
      <c r="IHH1841" s="16"/>
      <c r="IHI1841" s="16"/>
      <c r="IHJ1841" s="16"/>
      <c r="IHK1841" s="16"/>
      <c r="IHL1841" s="16"/>
      <c r="IHM1841" s="16"/>
      <c r="IHN1841" s="16"/>
      <c r="IHO1841" s="16"/>
      <c r="IHP1841" s="16"/>
      <c r="IHQ1841" s="16"/>
      <c r="IHR1841" s="16"/>
      <c r="IHS1841" s="16"/>
      <c r="IHT1841" s="16"/>
      <c r="IHU1841" s="16"/>
      <c r="IHV1841" s="16"/>
      <c r="IHW1841" s="16"/>
      <c r="IHX1841" s="16"/>
      <c r="IHY1841" s="16"/>
      <c r="IHZ1841" s="16"/>
      <c r="IIA1841" s="16"/>
      <c r="IIB1841" s="16"/>
      <c r="IIC1841" s="16"/>
      <c r="IID1841" s="16"/>
      <c r="IIE1841" s="16"/>
      <c r="IIF1841" s="16"/>
      <c r="IIG1841" s="16"/>
      <c r="IIH1841" s="16"/>
      <c r="III1841" s="16"/>
      <c r="IIJ1841" s="16"/>
      <c r="IIK1841" s="16"/>
      <c r="IIL1841" s="16"/>
      <c r="IIM1841" s="16"/>
      <c r="IIN1841" s="16"/>
      <c r="IIO1841" s="16"/>
      <c r="IIP1841" s="16"/>
      <c r="IIQ1841" s="16"/>
      <c r="IIR1841" s="16"/>
      <c r="IIS1841" s="16"/>
      <c r="IIT1841" s="16"/>
      <c r="IIU1841" s="16"/>
      <c r="IIV1841" s="16"/>
      <c r="IIW1841" s="16"/>
      <c r="IIX1841" s="16"/>
      <c r="IIY1841" s="16"/>
      <c r="IIZ1841" s="16"/>
      <c r="IJA1841" s="16"/>
      <c r="IJB1841" s="16"/>
      <c r="IJC1841" s="16"/>
      <c r="IJD1841" s="16"/>
      <c r="IJE1841" s="16"/>
      <c r="IJF1841" s="16"/>
      <c r="IJG1841" s="16"/>
      <c r="IJH1841" s="16"/>
      <c r="IJI1841" s="16"/>
      <c r="IJJ1841" s="16"/>
      <c r="IJK1841" s="16"/>
      <c r="IJL1841" s="16"/>
      <c r="IJM1841" s="16"/>
      <c r="IJN1841" s="16"/>
      <c r="IJO1841" s="16"/>
      <c r="IJP1841" s="16"/>
      <c r="IJQ1841" s="16"/>
      <c r="IJR1841" s="16"/>
      <c r="IJS1841" s="16"/>
      <c r="IJT1841" s="16"/>
      <c r="IJU1841" s="16"/>
      <c r="IJV1841" s="16"/>
      <c r="IJW1841" s="16"/>
      <c r="IJX1841" s="16"/>
      <c r="IJY1841" s="16"/>
      <c r="IJZ1841" s="16"/>
      <c r="IKA1841" s="16"/>
      <c r="IKB1841" s="16"/>
      <c r="IKC1841" s="16"/>
      <c r="IKD1841" s="16"/>
      <c r="IKE1841" s="16"/>
      <c r="IKF1841" s="16"/>
      <c r="IKG1841" s="16"/>
      <c r="IKH1841" s="16"/>
      <c r="IKI1841" s="16"/>
      <c r="IKJ1841" s="16"/>
      <c r="IKK1841" s="16"/>
      <c r="IKL1841" s="16"/>
      <c r="IKM1841" s="16"/>
      <c r="IKN1841" s="16"/>
      <c r="IKO1841" s="16"/>
      <c r="IKP1841" s="16"/>
      <c r="IKQ1841" s="16"/>
      <c r="IKR1841" s="16"/>
      <c r="IKS1841" s="16"/>
      <c r="IKT1841" s="16"/>
      <c r="IKU1841" s="16"/>
      <c r="IKV1841" s="16"/>
      <c r="IKW1841" s="16"/>
      <c r="IKX1841" s="16"/>
      <c r="IKY1841" s="16"/>
      <c r="IKZ1841" s="16"/>
      <c r="ILA1841" s="16"/>
      <c r="ILB1841" s="16"/>
      <c r="ILC1841" s="16"/>
      <c r="ILD1841" s="16"/>
      <c r="ILE1841" s="16"/>
      <c r="ILF1841" s="16"/>
      <c r="ILG1841" s="16"/>
      <c r="ILH1841" s="16"/>
      <c r="ILI1841" s="16"/>
      <c r="ILJ1841" s="16"/>
      <c r="ILK1841" s="16"/>
      <c r="ILL1841" s="16"/>
      <c r="ILM1841" s="16"/>
      <c r="ILN1841" s="16"/>
      <c r="ILO1841" s="16"/>
      <c r="ILP1841" s="16"/>
      <c r="ILQ1841" s="16"/>
      <c r="ILR1841" s="16"/>
      <c r="ILS1841" s="16"/>
      <c r="ILT1841" s="16"/>
      <c r="ILU1841" s="16"/>
      <c r="ILV1841" s="16"/>
      <c r="ILW1841" s="16"/>
      <c r="ILX1841" s="16"/>
      <c r="ILY1841" s="16"/>
      <c r="ILZ1841" s="16"/>
      <c r="IMA1841" s="16"/>
      <c r="IMB1841" s="16"/>
      <c r="IMC1841" s="16"/>
      <c r="IMD1841" s="16"/>
      <c r="IME1841" s="16"/>
      <c r="IMF1841" s="16"/>
      <c r="IMG1841" s="16"/>
      <c r="IMH1841" s="16"/>
      <c r="IMI1841" s="16"/>
      <c r="IMJ1841" s="16"/>
      <c r="IMK1841" s="16"/>
      <c r="IML1841" s="16"/>
      <c r="IMM1841" s="16"/>
      <c r="IMN1841" s="16"/>
      <c r="IMO1841" s="16"/>
      <c r="IMP1841" s="16"/>
      <c r="IMQ1841" s="16"/>
      <c r="IMR1841" s="16"/>
      <c r="IMS1841" s="16"/>
      <c r="IMT1841" s="16"/>
      <c r="IMU1841" s="16"/>
      <c r="IMV1841" s="16"/>
      <c r="IMW1841" s="16"/>
      <c r="IMX1841" s="16"/>
      <c r="IMY1841" s="16"/>
      <c r="IMZ1841" s="16"/>
      <c r="INA1841" s="16"/>
      <c r="INB1841" s="16"/>
      <c r="INC1841" s="16"/>
      <c r="IND1841" s="16"/>
      <c r="INE1841" s="16"/>
      <c r="INF1841" s="16"/>
      <c r="ING1841" s="16"/>
      <c r="INH1841" s="16"/>
      <c r="INI1841" s="16"/>
      <c r="INJ1841" s="16"/>
      <c r="INK1841" s="16"/>
      <c r="INL1841" s="16"/>
      <c r="INM1841" s="16"/>
      <c r="INN1841" s="16"/>
      <c r="INO1841" s="16"/>
      <c r="INP1841" s="16"/>
      <c r="INQ1841" s="16"/>
      <c r="INR1841" s="16"/>
      <c r="INS1841" s="16"/>
      <c r="INT1841" s="16"/>
      <c r="INU1841" s="16"/>
      <c r="INV1841" s="16"/>
      <c r="INW1841" s="16"/>
      <c r="INX1841" s="16"/>
      <c r="INY1841" s="16"/>
      <c r="INZ1841" s="16"/>
      <c r="IOA1841" s="16"/>
      <c r="IOB1841" s="16"/>
      <c r="IOC1841" s="16"/>
      <c r="IOD1841" s="16"/>
      <c r="IOE1841" s="16"/>
      <c r="IOF1841" s="16"/>
      <c r="IOG1841" s="16"/>
      <c r="IOH1841" s="16"/>
      <c r="IOI1841" s="16"/>
      <c r="IOJ1841" s="16"/>
      <c r="IOK1841" s="16"/>
      <c r="IOL1841" s="16"/>
      <c r="IOM1841" s="16"/>
      <c r="ION1841" s="16"/>
      <c r="IOO1841" s="16"/>
      <c r="IOP1841" s="16"/>
      <c r="IOQ1841" s="16"/>
      <c r="IOR1841" s="16"/>
      <c r="IOS1841" s="16"/>
      <c r="IOT1841" s="16"/>
      <c r="IOU1841" s="16"/>
      <c r="IOV1841" s="16"/>
      <c r="IOW1841" s="16"/>
      <c r="IOX1841" s="16"/>
      <c r="IOY1841" s="16"/>
      <c r="IOZ1841" s="16"/>
      <c r="IPA1841" s="16"/>
      <c r="IPB1841" s="16"/>
      <c r="IPC1841" s="16"/>
      <c r="IPD1841" s="16"/>
      <c r="IPE1841" s="16"/>
      <c r="IPF1841" s="16"/>
      <c r="IPG1841" s="16"/>
      <c r="IPH1841" s="16"/>
      <c r="IPI1841" s="16"/>
      <c r="IPJ1841" s="16"/>
      <c r="IPK1841" s="16"/>
      <c r="IPL1841" s="16"/>
      <c r="IPM1841" s="16"/>
      <c r="IPN1841" s="16"/>
      <c r="IPO1841" s="16"/>
      <c r="IPP1841" s="16"/>
      <c r="IPQ1841" s="16"/>
      <c r="IPR1841" s="16"/>
      <c r="IPS1841" s="16"/>
      <c r="IPT1841" s="16"/>
      <c r="IPU1841" s="16"/>
      <c r="IPV1841" s="16"/>
      <c r="IPW1841" s="16"/>
      <c r="IPX1841" s="16"/>
      <c r="IPY1841" s="16"/>
      <c r="IPZ1841" s="16"/>
      <c r="IQA1841" s="16"/>
      <c r="IQB1841" s="16"/>
      <c r="IQC1841" s="16"/>
      <c r="IQD1841" s="16"/>
      <c r="IQE1841" s="16"/>
      <c r="IQF1841" s="16"/>
      <c r="IQG1841" s="16"/>
      <c r="IQH1841" s="16"/>
      <c r="IQI1841" s="16"/>
      <c r="IQJ1841" s="16"/>
      <c r="IQK1841" s="16"/>
      <c r="IQL1841" s="16"/>
      <c r="IQM1841" s="16"/>
      <c r="IQN1841" s="16"/>
      <c r="IQO1841" s="16"/>
      <c r="IQP1841" s="16"/>
      <c r="IQQ1841" s="16"/>
      <c r="IQR1841" s="16"/>
      <c r="IQS1841" s="16"/>
      <c r="IQT1841" s="16"/>
      <c r="IQU1841" s="16"/>
      <c r="IQV1841" s="16"/>
      <c r="IQW1841" s="16"/>
      <c r="IQX1841" s="16"/>
      <c r="IQY1841" s="16"/>
      <c r="IQZ1841" s="16"/>
      <c r="IRA1841" s="16"/>
      <c r="IRB1841" s="16"/>
      <c r="IRC1841" s="16"/>
      <c r="IRD1841" s="16"/>
      <c r="IRE1841" s="16"/>
      <c r="IRF1841" s="16"/>
      <c r="IRG1841" s="16"/>
      <c r="IRH1841" s="16"/>
      <c r="IRI1841" s="16"/>
      <c r="IRJ1841" s="16"/>
      <c r="IRK1841" s="16"/>
      <c r="IRL1841" s="16"/>
      <c r="IRM1841" s="16"/>
      <c r="IRN1841" s="16"/>
      <c r="IRO1841" s="16"/>
      <c r="IRP1841" s="16"/>
      <c r="IRQ1841" s="16"/>
      <c r="IRR1841" s="16"/>
      <c r="IRS1841" s="16"/>
      <c r="IRT1841" s="16"/>
      <c r="IRU1841" s="16"/>
      <c r="IRV1841" s="16"/>
      <c r="IRW1841" s="16"/>
      <c r="IRX1841" s="16"/>
      <c r="IRY1841" s="16"/>
      <c r="IRZ1841" s="16"/>
      <c r="ISA1841" s="16"/>
      <c r="ISB1841" s="16"/>
      <c r="ISC1841" s="16"/>
      <c r="ISD1841" s="16"/>
      <c r="ISE1841" s="16"/>
      <c r="ISF1841" s="16"/>
      <c r="ISG1841" s="16"/>
      <c r="ISH1841" s="16"/>
      <c r="ISI1841" s="16"/>
      <c r="ISJ1841" s="16"/>
      <c r="ISK1841" s="16"/>
      <c r="ISL1841" s="16"/>
      <c r="ISM1841" s="16"/>
      <c r="ISN1841" s="16"/>
      <c r="ISO1841" s="16"/>
      <c r="ISP1841" s="16"/>
      <c r="ISQ1841" s="16"/>
      <c r="ISR1841" s="16"/>
      <c r="ISS1841" s="16"/>
      <c r="IST1841" s="16"/>
      <c r="ISU1841" s="16"/>
      <c r="ISV1841" s="16"/>
      <c r="ISW1841" s="16"/>
      <c r="ISX1841" s="16"/>
      <c r="ISY1841" s="16"/>
      <c r="ISZ1841" s="16"/>
      <c r="ITA1841" s="16"/>
      <c r="ITB1841" s="16"/>
      <c r="ITC1841" s="16"/>
      <c r="ITD1841" s="16"/>
      <c r="ITE1841" s="16"/>
      <c r="ITF1841" s="16"/>
      <c r="ITG1841" s="16"/>
      <c r="ITH1841" s="16"/>
      <c r="ITI1841" s="16"/>
      <c r="ITJ1841" s="16"/>
      <c r="ITK1841" s="16"/>
      <c r="ITL1841" s="16"/>
      <c r="ITM1841" s="16"/>
      <c r="ITN1841" s="16"/>
      <c r="ITO1841" s="16"/>
      <c r="ITP1841" s="16"/>
      <c r="ITQ1841" s="16"/>
      <c r="ITR1841" s="16"/>
      <c r="ITS1841" s="16"/>
      <c r="ITT1841" s="16"/>
      <c r="ITU1841" s="16"/>
      <c r="ITV1841" s="16"/>
      <c r="ITW1841" s="16"/>
      <c r="ITX1841" s="16"/>
      <c r="ITY1841" s="16"/>
      <c r="ITZ1841" s="16"/>
      <c r="IUA1841" s="16"/>
      <c r="IUB1841" s="16"/>
      <c r="IUC1841" s="16"/>
      <c r="IUD1841" s="16"/>
      <c r="IUE1841" s="16"/>
      <c r="IUF1841" s="16"/>
      <c r="IUG1841" s="16"/>
      <c r="IUH1841" s="16"/>
      <c r="IUI1841" s="16"/>
      <c r="IUJ1841" s="16"/>
      <c r="IUK1841" s="16"/>
      <c r="IUL1841" s="16"/>
      <c r="IUM1841" s="16"/>
      <c r="IUN1841" s="16"/>
      <c r="IUO1841" s="16"/>
      <c r="IUP1841" s="16"/>
      <c r="IUQ1841" s="16"/>
      <c r="IUR1841" s="16"/>
      <c r="IUS1841" s="16"/>
      <c r="IUT1841" s="16"/>
      <c r="IUU1841" s="16"/>
      <c r="IUV1841" s="16"/>
      <c r="IUW1841" s="16"/>
      <c r="IUX1841" s="16"/>
      <c r="IUY1841" s="16"/>
      <c r="IUZ1841" s="16"/>
      <c r="IVA1841" s="16"/>
      <c r="IVB1841" s="16"/>
      <c r="IVC1841" s="16"/>
      <c r="IVD1841" s="16"/>
      <c r="IVE1841" s="16"/>
      <c r="IVF1841" s="16"/>
      <c r="IVG1841" s="16"/>
      <c r="IVH1841" s="16"/>
      <c r="IVI1841" s="16"/>
      <c r="IVJ1841" s="16"/>
      <c r="IVK1841" s="16"/>
      <c r="IVL1841" s="16"/>
      <c r="IVM1841" s="16"/>
      <c r="IVN1841" s="16"/>
      <c r="IVO1841" s="16"/>
      <c r="IVP1841" s="16"/>
      <c r="IVQ1841" s="16"/>
      <c r="IVR1841" s="16"/>
      <c r="IVS1841" s="16"/>
      <c r="IVT1841" s="16"/>
      <c r="IVU1841" s="16"/>
      <c r="IVV1841" s="16"/>
      <c r="IVW1841" s="16"/>
      <c r="IVX1841" s="16"/>
      <c r="IVY1841" s="16"/>
      <c r="IVZ1841" s="16"/>
      <c r="IWA1841" s="16"/>
      <c r="IWB1841" s="16"/>
      <c r="IWC1841" s="16"/>
      <c r="IWD1841" s="16"/>
      <c r="IWE1841" s="16"/>
      <c r="IWF1841" s="16"/>
      <c r="IWG1841" s="16"/>
      <c r="IWH1841" s="16"/>
      <c r="IWI1841" s="16"/>
      <c r="IWJ1841" s="16"/>
      <c r="IWK1841" s="16"/>
      <c r="IWL1841" s="16"/>
      <c r="IWM1841" s="16"/>
      <c r="IWN1841" s="16"/>
      <c r="IWO1841" s="16"/>
      <c r="IWP1841" s="16"/>
      <c r="IWQ1841" s="16"/>
      <c r="IWR1841" s="16"/>
      <c r="IWS1841" s="16"/>
      <c r="IWT1841" s="16"/>
      <c r="IWU1841" s="16"/>
      <c r="IWV1841" s="16"/>
      <c r="IWW1841" s="16"/>
      <c r="IWX1841" s="16"/>
      <c r="IWY1841" s="16"/>
      <c r="IWZ1841" s="16"/>
      <c r="IXA1841" s="16"/>
      <c r="IXB1841" s="16"/>
      <c r="IXC1841" s="16"/>
      <c r="IXD1841" s="16"/>
      <c r="IXE1841" s="16"/>
      <c r="IXF1841" s="16"/>
      <c r="IXG1841" s="16"/>
      <c r="IXH1841" s="16"/>
      <c r="IXI1841" s="16"/>
      <c r="IXJ1841" s="16"/>
      <c r="IXK1841" s="16"/>
      <c r="IXL1841" s="16"/>
      <c r="IXM1841" s="16"/>
      <c r="IXN1841" s="16"/>
      <c r="IXO1841" s="16"/>
      <c r="IXP1841" s="16"/>
      <c r="IXQ1841" s="16"/>
      <c r="IXR1841" s="16"/>
      <c r="IXS1841" s="16"/>
      <c r="IXT1841" s="16"/>
      <c r="IXU1841" s="16"/>
      <c r="IXV1841" s="16"/>
      <c r="IXW1841" s="16"/>
      <c r="IXX1841" s="16"/>
      <c r="IXY1841" s="16"/>
      <c r="IXZ1841" s="16"/>
      <c r="IYA1841" s="16"/>
      <c r="IYB1841" s="16"/>
      <c r="IYC1841" s="16"/>
      <c r="IYD1841" s="16"/>
      <c r="IYE1841" s="16"/>
      <c r="IYF1841" s="16"/>
      <c r="IYG1841" s="16"/>
      <c r="IYH1841" s="16"/>
      <c r="IYI1841" s="16"/>
      <c r="IYJ1841" s="16"/>
      <c r="IYK1841" s="16"/>
      <c r="IYL1841" s="16"/>
      <c r="IYM1841" s="16"/>
      <c r="IYN1841" s="16"/>
      <c r="IYO1841" s="16"/>
      <c r="IYP1841" s="16"/>
      <c r="IYQ1841" s="16"/>
      <c r="IYR1841" s="16"/>
      <c r="IYS1841" s="16"/>
      <c r="IYT1841" s="16"/>
      <c r="IYU1841" s="16"/>
      <c r="IYV1841" s="16"/>
      <c r="IYW1841" s="16"/>
      <c r="IYX1841" s="16"/>
      <c r="IYY1841" s="16"/>
      <c r="IYZ1841" s="16"/>
      <c r="IZA1841" s="16"/>
      <c r="IZB1841" s="16"/>
      <c r="IZC1841" s="16"/>
      <c r="IZD1841" s="16"/>
      <c r="IZE1841" s="16"/>
      <c r="IZF1841" s="16"/>
      <c r="IZG1841" s="16"/>
      <c r="IZH1841" s="16"/>
      <c r="IZI1841" s="16"/>
      <c r="IZJ1841" s="16"/>
      <c r="IZK1841" s="16"/>
      <c r="IZL1841" s="16"/>
      <c r="IZM1841" s="16"/>
      <c r="IZN1841" s="16"/>
      <c r="IZO1841" s="16"/>
      <c r="IZP1841" s="16"/>
      <c r="IZQ1841" s="16"/>
      <c r="IZR1841" s="16"/>
      <c r="IZS1841" s="16"/>
      <c r="IZT1841" s="16"/>
      <c r="IZU1841" s="16"/>
      <c r="IZV1841" s="16"/>
      <c r="IZW1841" s="16"/>
      <c r="IZX1841" s="16"/>
      <c r="IZY1841" s="16"/>
      <c r="IZZ1841" s="16"/>
      <c r="JAA1841" s="16"/>
      <c r="JAB1841" s="16"/>
      <c r="JAC1841" s="16"/>
      <c r="JAD1841" s="16"/>
      <c r="JAE1841" s="16"/>
      <c r="JAF1841" s="16"/>
      <c r="JAG1841" s="16"/>
      <c r="JAH1841" s="16"/>
      <c r="JAI1841" s="16"/>
      <c r="JAJ1841" s="16"/>
      <c r="JAK1841" s="16"/>
      <c r="JAL1841" s="16"/>
      <c r="JAM1841" s="16"/>
      <c r="JAN1841" s="16"/>
      <c r="JAO1841" s="16"/>
      <c r="JAP1841" s="16"/>
      <c r="JAQ1841" s="16"/>
      <c r="JAR1841" s="16"/>
      <c r="JAS1841" s="16"/>
      <c r="JAT1841" s="16"/>
      <c r="JAU1841" s="16"/>
      <c r="JAV1841" s="16"/>
      <c r="JAW1841" s="16"/>
      <c r="JAX1841" s="16"/>
      <c r="JAY1841" s="16"/>
      <c r="JAZ1841" s="16"/>
      <c r="JBA1841" s="16"/>
      <c r="JBB1841" s="16"/>
      <c r="JBC1841" s="16"/>
      <c r="JBD1841" s="16"/>
      <c r="JBE1841" s="16"/>
      <c r="JBF1841" s="16"/>
      <c r="JBG1841" s="16"/>
      <c r="JBH1841" s="16"/>
      <c r="JBI1841" s="16"/>
      <c r="JBJ1841" s="16"/>
      <c r="JBK1841" s="16"/>
      <c r="JBL1841" s="16"/>
      <c r="JBM1841" s="16"/>
      <c r="JBN1841" s="16"/>
      <c r="JBO1841" s="16"/>
      <c r="JBP1841" s="16"/>
      <c r="JBQ1841" s="16"/>
      <c r="JBR1841" s="16"/>
      <c r="JBS1841" s="16"/>
      <c r="JBT1841" s="16"/>
      <c r="JBU1841" s="16"/>
      <c r="JBV1841" s="16"/>
      <c r="JBW1841" s="16"/>
      <c r="JBX1841" s="16"/>
      <c r="JBY1841" s="16"/>
      <c r="JBZ1841" s="16"/>
      <c r="JCA1841" s="16"/>
      <c r="JCB1841" s="16"/>
      <c r="JCC1841" s="16"/>
      <c r="JCD1841" s="16"/>
      <c r="JCE1841" s="16"/>
      <c r="JCF1841" s="16"/>
      <c r="JCG1841" s="16"/>
      <c r="JCH1841" s="16"/>
      <c r="JCI1841" s="16"/>
      <c r="JCJ1841" s="16"/>
      <c r="JCK1841" s="16"/>
      <c r="JCL1841" s="16"/>
      <c r="JCM1841" s="16"/>
      <c r="JCN1841" s="16"/>
      <c r="JCO1841" s="16"/>
      <c r="JCP1841" s="16"/>
      <c r="JCQ1841" s="16"/>
      <c r="JCR1841" s="16"/>
      <c r="JCS1841" s="16"/>
      <c r="JCT1841" s="16"/>
      <c r="JCU1841" s="16"/>
      <c r="JCV1841" s="16"/>
      <c r="JCW1841" s="16"/>
      <c r="JCX1841" s="16"/>
      <c r="JCY1841" s="16"/>
      <c r="JCZ1841" s="16"/>
      <c r="JDA1841" s="16"/>
      <c r="JDB1841" s="16"/>
      <c r="JDC1841" s="16"/>
      <c r="JDD1841" s="16"/>
      <c r="JDE1841" s="16"/>
      <c r="JDF1841" s="16"/>
      <c r="JDG1841" s="16"/>
      <c r="JDH1841" s="16"/>
      <c r="JDI1841" s="16"/>
      <c r="JDJ1841" s="16"/>
      <c r="JDK1841" s="16"/>
      <c r="JDL1841" s="16"/>
      <c r="JDM1841" s="16"/>
      <c r="JDN1841" s="16"/>
      <c r="JDO1841" s="16"/>
      <c r="JDP1841" s="16"/>
      <c r="JDQ1841" s="16"/>
      <c r="JDR1841" s="16"/>
      <c r="JDS1841" s="16"/>
      <c r="JDT1841" s="16"/>
      <c r="JDU1841" s="16"/>
      <c r="JDV1841" s="16"/>
      <c r="JDW1841" s="16"/>
      <c r="JDX1841" s="16"/>
      <c r="JDY1841" s="16"/>
      <c r="JDZ1841" s="16"/>
      <c r="JEA1841" s="16"/>
      <c r="JEB1841" s="16"/>
      <c r="JEC1841" s="16"/>
      <c r="JED1841" s="16"/>
      <c r="JEE1841" s="16"/>
      <c r="JEF1841" s="16"/>
      <c r="JEG1841" s="16"/>
      <c r="JEH1841" s="16"/>
      <c r="JEI1841" s="16"/>
      <c r="JEJ1841" s="16"/>
      <c r="JEK1841" s="16"/>
      <c r="JEL1841" s="16"/>
      <c r="JEM1841" s="16"/>
      <c r="JEN1841" s="16"/>
      <c r="JEO1841" s="16"/>
      <c r="JEP1841" s="16"/>
      <c r="JEQ1841" s="16"/>
      <c r="JER1841" s="16"/>
      <c r="JES1841" s="16"/>
      <c r="JET1841" s="16"/>
      <c r="JEU1841" s="16"/>
      <c r="JEV1841" s="16"/>
      <c r="JEW1841" s="16"/>
      <c r="JEX1841" s="16"/>
      <c r="JEY1841" s="16"/>
      <c r="JEZ1841" s="16"/>
      <c r="JFA1841" s="16"/>
      <c r="JFB1841" s="16"/>
      <c r="JFC1841" s="16"/>
      <c r="JFD1841" s="16"/>
      <c r="JFE1841" s="16"/>
      <c r="JFF1841" s="16"/>
      <c r="JFG1841" s="16"/>
      <c r="JFH1841" s="16"/>
      <c r="JFI1841" s="16"/>
      <c r="JFJ1841" s="16"/>
      <c r="JFK1841" s="16"/>
      <c r="JFL1841" s="16"/>
      <c r="JFM1841" s="16"/>
      <c r="JFN1841" s="16"/>
      <c r="JFO1841" s="16"/>
      <c r="JFP1841" s="16"/>
      <c r="JFQ1841" s="16"/>
      <c r="JFR1841" s="16"/>
      <c r="JFS1841" s="16"/>
      <c r="JFT1841" s="16"/>
      <c r="JFU1841" s="16"/>
      <c r="JFV1841" s="16"/>
      <c r="JFW1841" s="16"/>
      <c r="JFX1841" s="16"/>
      <c r="JFY1841" s="16"/>
      <c r="JFZ1841" s="16"/>
      <c r="JGA1841" s="16"/>
      <c r="JGB1841" s="16"/>
      <c r="JGC1841" s="16"/>
      <c r="JGD1841" s="16"/>
      <c r="JGE1841" s="16"/>
      <c r="JGF1841" s="16"/>
      <c r="JGG1841" s="16"/>
      <c r="JGH1841" s="16"/>
      <c r="JGI1841" s="16"/>
      <c r="JGJ1841" s="16"/>
      <c r="JGK1841" s="16"/>
      <c r="JGL1841" s="16"/>
      <c r="JGM1841" s="16"/>
      <c r="JGN1841" s="16"/>
      <c r="JGO1841" s="16"/>
      <c r="JGP1841" s="16"/>
      <c r="JGQ1841" s="16"/>
      <c r="JGR1841" s="16"/>
      <c r="JGS1841" s="16"/>
      <c r="JGT1841" s="16"/>
      <c r="JGU1841" s="16"/>
      <c r="JGV1841" s="16"/>
      <c r="JGW1841" s="16"/>
      <c r="JGX1841" s="16"/>
      <c r="JGY1841" s="16"/>
      <c r="JGZ1841" s="16"/>
      <c r="JHA1841" s="16"/>
      <c r="JHB1841" s="16"/>
      <c r="JHC1841" s="16"/>
      <c r="JHD1841" s="16"/>
      <c r="JHE1841" s="16"/>
      <c r="JHF1841" s="16"/>
      <c r="JHG1841" s="16"/>
      <c r="JHH1841" s="16"/>
      <c r="JHI1841" s="16"/>
      <c r="JHJ1841" s="16"/>
      <c r="JHK1841" s="16"/>
      <c r="JHL1841" s="16"/>
      <c r="JHM1841" s="16"/>
      <c r="JHN1841" s="16"/>
      <c r="JHO1841" s="16"/>
      <c r="JHP1841" s="16"/>
      <c r="JHQ1841" s="16"/>
      <c r="JHR1841" s="16"/>
      <c r="JHS1841" s="16"/>
      <c r="JHT1841" s="16"/>
      <c r="JHU1841" s="16"/>
      <c r="JHV1841" s="16"/>
      <c r="JHW1841" s="16"/>
      <c r="JHX1841" s="16"/>
      <c r="JHY1841" s="16"/>
      <c r="JHZ1841" s="16"/>
      <c r="JIA1841" s="16"/>
      <c r="JIB1841" s="16"/>
      <c r="JIC1841" s="16"/>
      <c r="JID1841" s="16"/>
      <c r="JIE1841" s="16"/>
      <c r="JIF1841" s="16"/>
      <c r="JIG1841" s="16"/>
      <c r="JIH1841" s="16"/>
      <c r="JII1841" s="16"/>
      <c r="JIJ1841" s="16"/>
      <c r="JIK1841" s="16"/>
      <c r="JIL1841" s="16"/>
      <c r="JIM1841" s="16"/>
      <c r="JIN1841" s="16"/>
      <c r="JIO1841" s="16"/>
      <c r="JIP1841" s="16"/>
      <c r="JIQ1841" s="16"/>
      <c r="JIR1841" s="16"/>
      <c r="JIS1841" s="16"/>
      <c r="JIT1841" s="16"/>
      <c r="JIU1841" s="16"/>
      <c r="JIV1841" s="16"/>
      <c r="JIW1841" s="16"/>
      <c r="JIX1841" s="16"/>
      <c r="JIY1841" s="16"/>
      <c r="JIZ1841" s="16"/>
      <c r="JJA1841" s="16"/>
      <c r="JJB1841" s="16"/>
      <c r="JJC1841" s="16"/>
      <c r="JJD1841" s="16"/>
      <c r="JJE1841" s="16"/>
      <c r="JJF1841" s="16"/>
      <c r="JJG1841" s="16"/>
      <c r="JJH1841" s="16"/>
      <c r="JJI1841" s="16"/>
      <c r="JJJ1841" s="16"/>
      <c r="JJK1841" s="16"/>
      <c r="JJL1841" s="16"/>
      <c r="JJM1841" s="16"/>
      <c r="JJN1841" s="16"/>
      <c r="JJO1841" s="16"/>
      <c r="JJP1841" s="16"/>
      <c r="JJQ1841" s="16"/>
      <c r="JJR1841" s="16"/>
      <c r="JJS1841" s="16"/>
      <c r="JJT1841" s="16"/>
      <c r="JJU1841" s="16"/>
      <c r="JJV1841" s="16"/>
      <c r="JJW1841" s="16"/>
      <c r="JJX1841" s="16"/>
      <c r="JJY1841" s="16"/>
      <c r="JJZ1841" s="16"/>
      <c r="JKA1841" s="16"/>
      <c r="JKB1841" s="16"/>
      <c r="JKC1841" s="16"/>
      <c r="JKD1841" s="16"/>
      <c r="JKE1841" s="16"/>
      <c r="JKF1841" s="16"/>
      <c r="JKG1841" s="16"/>
      <c r="JKH1841" s="16"/>
      <c r="JKI1841" s="16"/>
      <c r="JKJ1841" s="16"/>
      <c r="JKK1841" s="16"/>
      <c r="JKL1841" s="16"/>
      <c r="JKM1841" s="16"/>
      <c r="JKN1841" s="16"/>
      <c r="JKO1841" s="16"/>
      <c r="JKP1841" s="16"/>
      <c r="JKQ1841" s="16"/>
      <c r="JKR1841" s="16"/>
      <c r="JKS1841" s="16"/>
      <c r="JKT1841" s="16"/>
      <c r="JKU1841" s="16"/>
      <c r="JKV1841" s="16"/>
      <c r="JKW1841" s="16"/>
      <c r="JKX1841" s="16"/>
      <c r="JKY1841" s="16"/>
      <c r="JKZ1841" s="16"/>
      <c r="JLA1841" s="16"/>
      <c r="JLB1841" s="16"/>
      <c r="JLC1841" s="16"/>
      <c r="JLD1841" s="16"/>
      <c r="JLE1841" s="16"/>
      <c r="JLF1841" s="16"/>
      <c r="JLG1841" s="16"/>
      <c r="JLH1841" s="16"/>
      <c r="JLI1841" s="16"/>
      <c r="JLJ1841" s="16"/>
      <c r="JLK1841" s="16"/>
      <c r="JLL1841" s="16"/>
      <c r="JLM1841" s="16"/>
      <c r="JLN1841" s="16"/>
      <c r="JLO1841" s="16"/>
      <c r="JLP1841" s="16"/>
      <c r="JLQ1841" s="16"/>
      <c r="JLR1841" s="16"/>
      <c r="JLS1841" s="16"/>
      <c r="JLT1841" s="16"/>
      <c r="JLU1841" s="16"/>
      <c r="JLV1841" s="16"/>
      <c r="JLW1841" s="16"/>
      <c r="JLX1841" s="16"/>
      <c r="JLY1841" s="16"/>
      <c r="JLZ1841" s="16"/>
      <c r="JMA1841" s="16"/>
      <c r="JMB1841" s="16"/>
      <c r="JMC1841" s="16"/>
      <c r="JMD1841" s="16"/>
      <c r="JME1841" s="16"/>
      <c r="JMF1841" s="16"/>
      <c r="JMG1841" s="16"/>
      <c r="JMH1841" s="16"/>
      <c r="JMI1841" s="16"/>
      <c r="JMJ1841" s="16"/>
      <c r="JMK1841" s="16"/>
      <c r="JML1841" s="16"/>
      <c r="JMM1841" s="16"/>
      <c r="JMN1841" s="16"/>
      <c r="JMO1841" s="16"/>
      <c r="JMP1841" s="16"/>
      <c r="JMQ1841" s="16"/>
      <c r="JMR1841" s="16"/>
      <c r="JMS1841" s="16"/>
      <c r="JMT1841" s="16"/>
      <c r="JMU1841" s="16"/>
      <c r="JMV1841" s="16"/>
      <c r="JMW1841" s="16"/>
      <c r="JMX1841" s="16"/>
      <c r="JMY1841" s="16"/>
      <c r="JMZ1841" s="16"/>
      <c r="JNA1841" s="16"/>
      <c r="JNB1841" s="16"/>
      <c r="JNC1841" s="16"/>
      <c r="JND1841" s="16"/>
      <c r="JNE1841" s="16"/>
      <c r="JNF1841" s="16"/>
      <c r="JNG1841" s="16"/>
      <c r="JNH1841" s="16"/>
      <c r="JNI1841" s="16"/>
      <c r="JNJ1841" s="16"/>
      <c r="JNK1841" s="16"/>
      <c r="JNL1841" s="16"/>
      <c r="JNM1841" s="16"/>
      <c r="JNN1841" s="16"/>
      <c r="JNO1841" s="16"/>
      <c r="JNP1841" s="16"/>
      <c r="JNQ1841" s="16"/>
      <c r="JNR1841" s="16"/>
      <c r="JNS1841" s="16"/>
      <c r="JNT1841" s="16"/>
      <c r="JNU1841" s="16"/>
      <c r="JNV1841" s="16"/>
      <c r="JNW1841" s="16"/>
      <c r="JNX1841" s="16"/>
      <c r="JNY1841" s="16"/>
      <c r="JNZ1841" s="16"/>
      <c r="JOA1841" s="16"/>
      <c r="JOB1841" s="16"/>
      <c r="JOC1841" s="16"/>
      <c r="JOD1841" s="16"/>
      <c r="JOE1841" s="16"/>
      <c r="JOF1841" s="16"/>
      <c r="JOG1841" s="16"/>
      <c r="JOH1841" s="16"/>
      <c r="JOI1841" s="16"/>
      <c r="JOJ1841" s="16"/>
      <c r="JOK1841" s="16"/>
      <c r="JOL1841" s="16"/>
      <c r="JOM1841" s="16"/>
      <c r="JON1841" s="16"/>
      <c r="JOO1841" s="16"/>
      <c r="JOP1841" s="16"/>
      <c r="JOQ1841" s="16"/>
      <c r="JOR1841" s="16"/>
      <c r="JOS1841" s="16"/>
      <c r="JOT1841" s="16"/>
      <c r="JOU1841" s="16"/>
      <c r="JOV1841" s="16"/>
      <c r="JOW1841" s="16"/>
      <c r="JOX1841" s="16"/>
      <c r="JOY1841" s="16"/>
      <c r="JOZ1841" s="16"/>
      <c r="JPA1841" s="16"/>
      <c r="JPB1841" s="16"/>
      <c r="JPC1841" s="16"/>
      <c r="JPD1841" s="16"/>
      <c r="JPE1841" s="16"/>
      <c r="JPF1841" s="16"/>
      <c r="JPG1841" s="16"/>
      <c r="JPH1841" s="16"/>
      <c r="JPI1841" s="16"/>
      <c r="JPJ1841" s="16"/>
      <c r="JPK1841" s="16"/>
      <c r="JPL1841" s="16"/>
      <c r="JPM1841" s="16"/>
      <c r="JPN1841" s="16"/>
      <c r="JPO1841" s="16"/>
      <c r="JPP1841" s="16"/>
      <c r="JPQ1841" s="16"/>
      <c r="JPR1841" s="16"/>
      <c r="JPS1841" s="16"/>
      <c r="JPT1841" s="16"/>
      <c r="JPU1841" s="16"/>
      <c r="JPV1841" s="16"/>
      <c r="JPW1841" s="16"/>
      <c r="JPX1841" s="16"/>
      <c r="JPY1841" s="16"/>
      <c r="JPZ1841" s="16"/>
      <c r="JQA1841" s="16"/>
      <c r="JQB1841" s="16"/>
      <c r="JQC1841" s="16"/>
      <c r="JQD1841" s="16"/>
      <c r="JQE1841" s="16"/>
      <c r="JQF1841" s="16"/>
      <c r="JQG1841" s="16"/>
      <c r="JQH1841" s="16"/>
      <c r="JQI1841" s="16"/>
      <c r="JQJ1841" s="16"/>
      <c r="JQK1841" s="16"/>
      <c r="JQL1841" s="16"/>
      <c r="JQM1841" s="16"/>
      <c r="JQN1841" s="16"/>
      <c r="JQO1841" s="16"/>
      <c r="JQP1841" s="16"/>
      <c r="JQQ1841" s="16"/>
      <c r="JQR1841" s="16"/>
      <c r="JQS1841" s="16"/>
      <c r="JQT1841" s="16"/>
      <c r="JQU1841" s="16"/>
      <c r="JQV1841" s="16"/>
      <c r="JQW1841" s="16"/>
      <c r="JQX1841" s="16"/>
      <c r="JQY1841" s="16"/>
      <c r="JQZ1841" s="16"/>
      <c r="JRA1841" s="16"/>
      <c r="JRB1841" s="16"/>
      <c r="JRC1841" s="16"/>
      <c r="JRD1841" s="16"/>
      <c r="JRE1841" s="16"/>
      <c r="JRF1841" s="16"/>
      <c r="JRG1841" s="16"/>
      <c r="JRH1841" s="16"/>
      <c r="JRI1841" s="16"/>
      <c r="JRJ1841" s="16"/>
      <c r="JRK1841" s="16"/>
      <c r="JRL1841" s="16"/>
      <c r="JRM1841" s="16"/>
      <c r="JRN1841" s="16"/>
      <c r="JRO1841" s="16"/>
      <c r="JRP1841" s="16"/>
      <c r="JRQ1841" s="16"/>
      <c r="JRR1841" s="16"/>
      <c r="JRS1841" s="16"/>
      <c r="JRT1841" s="16"/>
      <c r="JRU1841" s="16"/>
      <c r="JRV1841" s="16"/>
      <c r="JRW1841" s="16"/>
      <c r="JRX1841" s="16"/>
      <c r="JRY1841" s="16"/>
      <c r="JRZ1841" s="16"/>
      <c r="JSA1841" s="16"/>
      <c r="JSB1841" s="16"/>
      <c r="JSC1841" s="16"/>
      <c r="JSD1841" s="16"/>
      <c r="JSE1841" s="16"/>
      <c r="JSF1841" s="16"/>
      <c r="JSG1841" s="16"/>
      <c r="JSH1841" s="16"/>
      <c r="JSI1841" s="16"/>
      <c r="JSJ1841" s="16"/>
      <c r="JSK1841" s="16"/>
      <c r="JSL1841" s="16"/>
      <c r="JSM1841" s="16"/>
      <c r="JSN1841" s="16"/>
      <c r="JSO1841" s="16"/>
      <c r="JSP1841" s="16"/>
      <c r="JSQ1841" s="16"/>
      <c r="JSR1841" s="16"/>
      <c r="JSS1841" s="16"/>
      <c r="JST1841" s="16"/>
      <c r="JSU1841" s="16"/>
      <c r="JSV1841" s="16"/>
      <c r="JSW1841" s="16"/>
      <c r="JSX1841" s="16"/>
      <c r="JSY1841" s="16"/>
      <c r="JSZ1841" s="16"/>
      <c r="JTA1841" s="16"/>
      <c r="JTB1841" s="16"/>
      <c r="JTC1841" s="16"/>
      <c r="JTD1841" s="16"/>
      <c r="JTE1841" s="16"/>
      <c r="JTF1841" s="16"/>
      <c r="JTG1841" s="16"/>
      <c r="JTH1841" s="16"/>
      <c r="JTI1841" s="16"/>
      <c r="JTJ1841" s="16"/>
      <c r="JTK1841" s="16"/>
      <c r="JTL1841" s="16"/>
      <c r="JTM1841" s="16"/>
      <c r="JTN1841" s="16"/>
      <c r="JTO1841" s="16"/>
      <c r="JTP1841" s="16"/>
      <c r="JTQ1841" s="16"/>
      <c r="JTR1841" s="16"/>
      <c r="JTS1841" s="16"/>
      <c r="JTT1841" s="16"/>
      <c r="JTU1841" s="16"/>
      <c r="JTV1841" s="16"/>
      <c r="JTW1841" s="16"/>
      <c r="JTX1841" s="16"/>
      <c r="JTY1841" s="16"/>
      <c r="JTZ1841" s="16"/>
      <c r="JUA1841" s="16"/>
      <c r="JUB1841" s="16"/>
      <c r="JUC1841" s="16"/>
      <c r="JUD1841" s="16"/>
      <c r="JUE1841" s="16"/>
      <c r="JUF1841" s="16"/>
      <c r="JUG1841" s="16"/>
      <c r="JUH1841" s="16"/>
      <c r="JUI1841" s="16"/>
      <c r="JUJ1841" s="16"/>
      <c r="JUK1841" s="16"/>
      <c r="JUL1841" s="16"/>
      <c r="JUM1841" s="16"/>
      <c r="JUN1841" s="16"/>
      <c r="JUO1841" s="16"/>
      <c r="JUP1841" s="16"/>
      <c r="JUQ1841" s="16"/>
      <c r="JUR1841" s="16"/>
      <c r="JUS1841" s="16"/>
      <c r="JUT1841" s="16"/>
      <c r="JUU1841" s="16"/>
      <c r="JUV1841" s="16"/>
      <c r="JUW1841" s="16"/>
      <c r="JUX1841" s="16"/>
      <c r="JUY1841" s="16"/>
      <c r="JUZ1841" s="16"/>
      <c r="JVA1841" s="16"/>
      <c r="JVB1841" s="16"/>
      <c r="JVC1841" s="16"/>
      <c r="JVD1841" s="16"/>
      <c r="JVE1841" s="16"/>
      <c r="JVF1841" s="16"/>
      <c r="JVG1841" s="16"/>
      <c r="JVH1841" s="16"/>
      <c r="JVI1841" s="16"/>
      <c r="JVJ1841" s="16"/>
      <c r="JVK1841" s="16"/>
      <c r="JVL1841" s="16"/>
      <c r="JVM1841" s="16"/>
      <c r="JVN1841" s="16"/>
      <c r="JVO1841" s="16"/>
      <c r="JVP1841" s="16"/>
      <c r="JVQ1841" s="16"/>
      <c r="JVR1841" s="16"/>
      <c r="JVS1841" s="16"/>
      <c r="JVT1841" s="16"/>
      <c r="JVU1841" s="16"/>
      <c r="JVV1841" s="16"/>
      <c r="JVW1841" s="16"/>
      <c r="JVX1841" s="16"/>
      <c r="JVY1841" s="16"/>
      <c r="JVZ1841" s="16"/>
      <c r="JWA1841" s="16"/>
      <c r="JWB1841" s="16"/>
      <c r="JWC1841" s="16"/>
      <c r="JWD1841" s="16"/>
      <c r="JWE1841" s="16"/>
      <c r="JWF1841" s="16"/>
      <c r="JWG1841" s="16"/>
      <c r="JWH1841" s="16"/>
      <c r="JWI1841" s="16"/>
      <c r="JWJ1841" s="16"/>
      <c r="JWK1841" s="16"/>
      <c r="JWL1841" s="16"/>
      <c r="JWM1841" s="16"/>
      <c r="JWN1841" s="16"/>
      <c r="JWO1841" s="16"/>
      <c r="JWP1841" s="16"/>
      <c r="JWQ1841" s="16"/>
      <c r="JWR1841" s="16"/>
      <c r="JWS1841" s="16"/>
      <c r="JWT1841" s="16"/>
      <c r="JWU1841" s="16"/>
      <c r="JWV1841" s="16"/>
      <c r="JWW1841" s="16"/>
      <c r="JWX1841" s="16"/>
      <c r="JWY1841" s="16"/>
      <c r="JWZ1841" s="16"/>
      <c r="JXA1841" s="16"/>
      <c r="JXB1841" s="16"/>
      <c r="JXC1841" s="16"/>
      <c r="JXD1841" s="16"/>
      <c r="JXE1841" s="16"/>
      <c r="JXF1841" s="16"/>
      <c r="JXG1841" s="16"/>
      <c r="JXH1841" s="16"/>
      <c r="JXI1841" s="16"/>
      <c r="JXJ1841" s="16"/>
      <c r="JXK1841" s="16"/>
      <c r="JXL1841" s="16"/>
      <c r="JXM1841" s="16"/>
      <c r="JXN1841" s="16"/>
      <c r="JXO1841" s="16"/>
      <c r="JXP1841" s="16"/>
      <c r="JXQ1841" s="16"/>
      <c r="JXR1841" s="16"/>
      <c r="JXS1841" s="16"/>
      <c r="JXT1841" s="16"/>
      <c r="JXU1841" s="16"/>
      <c r="JXV1841" s="16"/>
      <c r="JXW1841" s="16"/>
      <c r="JXX1841" s="16"/>
      <c r="JXY1841" s="16"/>
      <c r="JXZ1841" s="16"/>
      <c r="JYA1841" s="16"/>
      <c r="JYB1841" s="16"/>
      <c r="JYC1841" s="16"/>
      <c r="JYD1841" s="16"/>
      <c r="JYE1841" s="16"/>
      <c r="JYF1841" s="16"/>
      <c r="JYG1841" s="16"/>
      <c r="JYH1841" s="16"/>
      <c r="JYI1841" s="16"/>
      <c r="JYJ1841" s="16"/>
      <c r="JYK1841" s="16"/>
      <c r="JYL1841" s="16"/>
      <c r="JYM1841" s="16"/>
      <c r="JYN1841" s="16"/>
      <c r="JYO1841" s="16"/>
      <c r="JYP1841" s="16"/>
      <c r="JYQ1841" s="16"/>
      <c r="JYR1841" s="16"/>
      <c r="JYS1841" s="16"/>
      <c r="JYT1841" s="16"/>
      <c r="JYU1841" s="16"/>
      <c r="JYV1841" s="16"/>
      <c r="JYW1841" s="16"/>
      <c r="JYX1841" s="16"/>
      <c r="JYY1841" s="16"/>
      <c r="JYZ1841" s="16"/>
      <c r="JZA1841" s="16"/>
      <c r="JZB1841" s="16"/>
      <c r="JZC1841" s="16"/>
      <c r="JZD1841" s="16"/>
      <c r="JZE1841" s="16"/>
      <c r="JZF1841" s="16"/>
      <c r="JZG1841" s="16"/>
      <c r="JZH1841" s="16"/>
      <c r="JZI1841" s="16"/>
      <c r="JZJ1841" s="16"/>
      <c r="JZK1841" s="16"/>
      <c r="JZL1841" s="16"/>
      <c r="JZM1841" s="16"/>
      <c r="JZN1841" s="16"/>
      <c r="JZO1841" s="16"/>
      <c r="JZP1841" s="16"/>
      <c r="JZQ1841" s="16"/>
      <c r="JZR1841" s="16"/>
      <c r="JZS1841" s="16"/>
      <c r="JZT1841" s="16"/>
      <c r="JZU1841" s="16"/>
      <c r="JZV1841" s="16"/>
      <c r="JZW1841" s="16"/>
      <c r="JZX1841" s="16"/>
      <c r="JZY1841" s="16"/>
      <c r="JZZ1841" s="16"/>
      <c r="KAA1841" s="16"/>
      <c r="KAB1841" s="16"/>
      <c r="KAC1841" s="16"/>
      <c r="KAD1841" s="16"/>
      <c r="KAE1841" s="16"/>
      <c r="KAF1841" s="16"/>
      <c r="KAG1841" s="16"/>
      <c r="KAH1841" s="16"/>
      <c r="KAI1841" s="16"/>
      <c r="KAJ1841" s="16"/>
      <c r="KAK1841" s="16"/>
      <c r="KAL1841" s="16"/>
      <c r="KAM1841" s="16"/>
      <c r="KAN1841" s="16"/>
      <c r="KAO1841" s="16"/>
      <c r="KAP1841" s="16"/>
      <c r="KAQ1841" s="16"/>
      <c r="KAR1841" s="16"/>
      <c r="KAS1841" s="16"/>
      <c r="KAT1841" s="16"/>
      <c r="KAU1841" s="16"/>
      <c r="KAV1841" s="16"/>
      <c r="KAW1841" s="16"/>
      <c r="KAX1841" s="16"/>
      <c r="KAY1841" s="16"/>
      <c r="KAZ1841" s="16"/>
      <c r="KBA1841" s="16"/>
      <c r="KBB1841" s="16"/>
      <c r="KBC1841" s="16"/>
      <c r="KBD1841" s="16"/>
      <c r="KBE1841" s="16"/>
      <c r="KBF1841" s="16"/>
      <c r="KBG1841" s="16"/>
      <c r="KBH1841" s="16"/>
      <c r="KBI1841" s="16"/>
      <c r="KBJ1841" s="16"/>
      <c r="KBK1841" s="16"/>
      <c r="KBL1841" s="16"/>
      <c r="KBM1841" s="16"/>
      <c r="KBN1841" s="16"/>
      <c r="KBO1841" s="16"/>
      <c r="KBP1841" s="16"/>
      <c r="KBQ1841" s="16"/>
      <c r="KBR1841" s="16"/>
      <c r="KBS1841" s="16"/>
      <c r="KBT1841" s="16"/>
      <c r="KBU1841" s="16"/>
      <c r="KBV1841" s="16"/>
      <c r="KBW1841" s="16"/>
      <c r="KBX1841" s="16"/>
      <c r="KBY1841" s="16"/>
      <c r="KBZ1841" s="16"/>
      <c r="KCA1841" s="16"/>
      <c r="KCB1841" s="16"/>
      <c r="KCC1841" s="16"/>
      <c r="KCD1841" s="16"/>
      <c r="KCE1841" s="16"/>
      <c r="KCF1841" s="16"/>
      <c r="KCG1841" s="16"/>
      <c r="KCH1841" s="16"/>
      <c r="KCI1841" s="16"/>
      <c r="KCJ1841" s="16"/>
      <c r="KCK1841" s="16"/>
      <c r="KCL1841" s="16"/>
      <c r="KCM1841" s="16"/>
      <c r="KCN1841" s="16"/>
      <c r="KCO1841" s="16"/>
      <c r="KCP1841" s="16"/>
      <c r="KCQ1841" s="16"/>
      <c r="KCR1841" s="16"/>
      <c r="KCS1841" s="16"/>
      <c r="KCT1841" s="16"/>
      <c r="KCU1841" s="16"/>
      <c r="KCV1841" s="16"/>
      <c r="KCW1841" s="16"/>
      <c r="KCX1841" s="16"/>
      <c r="KCY1841" s="16"/>
      <c r="KCZ1841" s="16"/>
      <c r="KDA1841" s="16"/>
      <c r="KDB1841" s="16"/>
      <c r="KDC1841" s="16"/>
      <c r="KDD1841" s="16"/>
      <c r="KDE1841" s="16"/>
      <c r="KDF1841" s="16"/>
      <c r="KDG1841" s="16"/>
      <c r="KDH1841" s="16"/>
      <c r="KDI1841" s="16"/>
      <c r="KDJ1841" s="16"/>
      <c r="KDK1841" s="16"/>
      <c r="KDL1841" s="16"/>
      <c r="KDM1841" s="16"/>
      <c r="KDN1841" s="16"/>
      <c r="KDO1841" s="16"/>
      <c r="KDP1841" s="16"/>
      <c r="KDQ1841" s="16"/>
      <c r="KDR1841" s="16"/>
      <c r="KDS1841" s="16"/>
      <c r="KDT1841" s="16"/>
      <c r="KDU1841" s="16"/>
      <c r="KDV1841" s="16"/>
      <c r="KDW1841" s="16"/>
      <c r="KDX1841" s="16"/>
      <c r="KDY1841" s="16"/>
      <c r="KDZ1841" s="16"/>
      <c r="KEA1841" s="16"/>
      <c r="KEB1841" s="16"/>
      <c r="KEC1841" s="16"/>
      <c r="KED1841" s="16"/>
      <c r="KEE1841" s="16"/>
      <c r="KEF1841" s="16"/>
      <c r="KEG1841" s="16"/>
      <c r="KEH1841" s="16"/>
      <c r="KEI1841" s="16"/>
      <c r="KEJ1841" s="16"/>
      <c r="KEK1841" s="16"/>
      <c r="KEL1841" s="16"/>
      <c r="KEM1841" s="16"/>
      <c r="KEN1841" s="16"/>
      <c r="KEO1841" s="16"/>
      <c r="KEP1841" s="16"/>
      <c r="KEQ1841" s="16"/>
      <c r="KER1841" s="16"/>
      <c r="KES1841" s="16"/>
      <c r="KET1841" s="16"/>
      <c r="KEU1841" s="16"/>
      <c r="KEV1841" s="16"/>
      <c r="KEW1841" s="16"/>
      <c r="KEX1841" s="16"/>
      <c r="KEY1841" s="16"/>
      <c r="KEZ1841" s="16"/>
      <c r="KFA1841" s="16"/>
      <c r="KFB1841" s="16"/>
      <c r="KFC1841" s="16"/>
      <c r="KFD1841" s="16"/>
      <c r="KFE1841" s="16"/>
      <c r="KFF1841" s="16"/>
      <c r="KFG1841" s="16"/>
      <c r="KFH1841" s="16"/>
      <c r="KFI1841" s="16"/>
      <c r="KFJ1841" s="16"/>
      <c r="KFK1841" s="16"/>
      <c r="KFL1841" s="16"/>
      <c r="KFM1841" s="16"/>
      <c r="KFN1841" s="16"/>
      <c r="KFO1841" s="16"/>
      <c r="KFP1841" s="16"/>
      <c r="KFQ1841" s="16"/>
      <c r="KFR1841" s="16"/>
      <c r="KFS1841" s="16"/>
      <c r="KFT1841" s="16"/>
      <c r="KFU1841" s="16"/>
      <c r="KFV1841" s="16"/>
      <c r="KFW1841" s="16"/>
      <c r="KFX1841" s="16"/>
      <c r="KFY1841" s="16"/>
      <c r="KFZ1841" s="16"/>
      <c r="KGA1841" s="16"/>
      <c r="KGB1841" s="16"/>
      <c r="KGC1841" s="16"/>
      <c r="KGD1841" s="16"/>
      <c r="KGE1841" s="16"/>
      <c r="KGF1841" s="16"/>
      <c r="KGG1841" s="16"/>
      <c r="KGH1841" s="16"/>
      <c r="KGI1841" s="16"/>
      <c r="KGJ1841" s="16"/>
      <c r="KGK1841" s="16"/>
      <c r="KGL1841" s="16"/>
      <c r="KGM1841" s="16"/>
      <c r="KGN1841" s="16"/>
      <c r="KGO1841" s="16"/>
      <c r="KGP1841" s="16"/>
      <c r="KGQ1841" s="16"/>
      <c r="KGR1841" s="16"/>
      <c r="KGS1841" s="16"/>
      <c r="KGT1841" s="16"/>
      <c r="KGU1841" s="16"/>
      <c r="KGV1841" s="16"/>
      <c r="KGW1841" s="16"/>
      <c r="KGX1841" s="16"/>
      <c r="KGY1841" s="16"/>
      <c r="KGZ1841" s="16"/>
      <c r="KHA1841" s="16"/>
      <c r="KHB1841" s="16"/>
      <c r="KHC1841" s="16"/>
      <c r="KHD1841" s="16"/>
      <c r="KHE1841" s="16"/>
      <c r="KHF1841" s="16"/>
      <c r="KHG1841" s="16"/>
      <c r="KHH1841" s="16"/>
      <c r="KHI1841" s="16"/>
      <c r="KHJ1841" s="16"/>
      <c r="KHK1841" s="16"/>
      <c r="KHL1841" s="16"/>
      <c r="KHM1841" s="16"/>
      <c r="KHN1841" s="16"/>
      <c r="KHO1841" s="16"/>
      <c r="KHP1841" s="16"/>
      <c r="KHQ1841" s="16"/>
      <c r="KHR1841" s="16"/>
      <c r="KHS1841" s="16"/>
      <c r="KHT1841" s="16"/>
      <c r="KHU1841" s="16"/>
      <c r="KHV1841" s="16"/>
      <c r="KHW1841" s="16"/>
      <c r="KHX1841" s="16"/>
      <c r="KHY1841" s="16"/>
      <c r="KHZ1841" s="16"/>
      <c r="KIA1841" s="16"/>
      <c r="KIB1841" s="16"/>
      <c r="KIC1841" s="16"/>
      <c r="KID1841" s="16"/>
      <c r="KIE1841" s="16"/>
      <c r="KIF1841" s="16"/>
      <c r="KIG1841" s="16"/>
      <c r="KIH1841" s="16"/>
      <c r="KII1841" s="16"/>
      <c r="KIJ1841" s="16"/>
      <c r="KIK1841" s="16"/>
      <c r="KIL1841" s="16"/>
      <c r="KIM1841" s="16"/>
      <c r="KIN1841" s="16"/>
      <c r="KIO1841" s="16"/>
      <c r="KIP1841" s="16"/>
      <c r="KIQ1841" s="16"/>
      <c r="KIR1841" s="16"/>
      <c r="KIS1841" s="16"/>
      <c r="KIT1841" s="16"/>
      <c r="KIU1841" s="16"/>
      <c r="KIV1841" s="16"/>
      <c r="KIW1841" s="16"/>
      <c r="KIX1841" s="16"/>
      <c r="KIY1841" s="16"/>
      <c r="KIZ1841" s="16"/>
      <c r="KJA1841" s="16"/>
      <c r="KJB1841" s="16"/>
      <c r="KJC1841" s="16"/>
      <c r="KJD1841" s="16"/>
      <c r="KJE1841" s="16"/>
      <c r="KJF1841" s="16"/>
      <c r="KJG1841" s="16"/>
      <c r="KJH1841" s="16"/>
      <c r="KJI1841" s="16"/>
      <c r="KJJ1841" s="16"/>
      <c r="KJK1841" s="16"/>
      <c r="KJL1841" s="16"/>
      <c r="KJM1841" s="16"/>
      <c r="KJN1841" s="16"/>
      <c r="KJO1841" s="16"/>
      <c r="KJP1841" s="16"/>
      <c r="KJQ1841" s="16"/>
      <c r="KJR1841" s="16"/>
      <c r="KJS1841" s="16"/>
      <c r="KJT1841" s="16"/>
      <c r="KJU1841" s="16"/>
      <c r="KJV1841" s="16"/>
      <c r="KJW1841" s="16"/>
      <c r="KJX1841" s="16"/>
      <c r="KJY1841" s="16"/>
      <c r="KJZ1841" s="16"/>
      <c r="KKA1841" s="16"/>
      <c r="KKB1841" s="16"/>
      <c r="KKC1841" s="16"/>
      <c r="KKD1841" s="16"/>
      <c r="KKE1841" s="16"/>
      <c r="KKF1841" s="16"/>
      <c r="KKG1841" s="16"/>
      <c r="KKH1841" s="16"/>
      <c r="KKI1841" s="16"/>
      <c r="KKJ1841" s="16"/>
      <c r="KKK1841" s="16"/>
      <c r="KKL1841" s="16"/>
      <c r="KKM1841" s="16"/>
      <c r="KKN1841" s="16"/>
      <c r="KKO1841" s="16"/>
      <c r="KKP1841" s="16"/>
      <c r="KKQ1841" s="16"/>
      <c r="KKR1841" s="16"/>
      <c r="KKS1841" s="16"/>
      <c r="KKT1841" s="16"/>
      <c r="KKU1841" s="16"/>
      <c r="KKV1841" s="16"/>
      <c r="KKW1841" s="16"/>
      <c r="KKX1841" s="16"/>
      <c r="KKY1841" s="16"/>
      <c r="KKZ1841" s="16"/>
      <c r="KLA1841" s="16"/>
      <c r="KLB1841" s="16"/>
      <c r="KLC1841" s="16"/>
      <c r="KLD1841" s="16"/>
      <c r="KLE1841" s="16"/>
      <c r="KLF1841" s="16"/>
      <c r="KLG1841" s="16"/>
      <c r="KLH1841" s="16"/>
      <c r="KLI1841" s="16"/>
      <c r="KLJ1841" s="16"/>
      <c r="KLK1841" s="16"/>
      <c r="KLL1841" s="16"/>
      <c r="KLM1841" s="16"/>
      <c r="KLN1841" s="16"/>
      <c r="KLO1841" s="16"/>
      <c r="KLP1841" s="16"/>
      <c r="KLQ1841" s="16"/>
      <c r="KLR1841" s="16"/>
      <c r="KLS1841" s="16"/>
      <c r="KLT1841" s="16"/>
      <c r="KLU1841" s="16"/>
      <c r="KLV1841" s="16"/>
      <c r="KLW1841" s="16"/>
      <c r="KLX1841" s="16"/>
      <c r="KLY1841" s="16"/>
      <c r="KLZ1841" s="16"/>
      <c r="KMA1841" s="16"/>
      <c r="KMB1841" s="16"/>
      <c r="KMC1841" s="16"/>
      <c r="KMD1841" s="16"/>
      <c r="KME1841" s="16"/>
      <c r="KMF1841" s="16"/>
      <c r="KMG1841" s="16"/>
      <c r="KMH1841" s="16"/>
      <c r="KMI1841" s="16"/>
      <c r="KMJ1841" s="16"/>
      <c r="KMK1841" s="16"/>
      <c r="KML1841" s="16"/>
      <c r="KMM1841" s="16"/>
      <c r="KMN1841" s="16"/>
      <c r="KMO1841" s="16"/>
      <c r="KMP1841" s="16"/>
      <c r="KMQ1841" s="16"/>
      <c r="KMR1841" s="16"/>
      <c r="KMS1841" s="16"/>
      <c r="KMT1841" s="16"/>
      <c r="KMU1841" s="16"/>
      <c r="KMV1841" s="16"/>
      <c r="KMW1841" s="16"/>
      <c r="KMX1841" s="16"/>
      <c r="KMY1841" s="16"/>
      <c r="KMZ1841" s="16"/>
      <c r="KNA1841" s="16"/>
      <c r="KNB1841" s="16"/>
      <c r="KNC1841" s="16"/>
      <c r="KND1841" s="16"/>
      <c r="KNE1841" s="16"/>
      <c r="KNF1841" s="16"/>
      <c r="KNG1841" s="16"/>
      <c r="KNH1841" s="16"/>
      <c r="KNI1841" s="16"/>
      <c r="KNJ1841" s="16"/>
      <c r="KNK1841" s="16"/>
      <c r="KNL1841" s="16"/>
      <c r="KNM1841" s="16"/>
      <c r="KNN1841" s="16"/>
      <c r="KNO1841" s="16"/>
      <c r="KNP1841" s="16"/>
      <c r="KNQ1841" s="16"/>
      <c r="KNR1841" s="16"/>
      <c r="KNS1841" s="16"/>
      <c r="KNT1841" s="16"/>
      <c r="KNU1841" s="16"/>
      <c r="KNV1841" s="16"/>
      <c r="KNW1841" s="16"/>
      <c r="KNX1841" s="16"/>
      <c r="KNY1841" s="16"/>
      <c r="KNZ1841" s="16"/>
      <c r="KOA1841" s="16"/>
      <c r="KOB1841" s="16"/>
      <c r="KOC1841" s="16"/>
      <c r="KOD1841" s="16"/>
      <c r="KOE1841" s="16"/>
      <c r="KOF1841" s="16"/>
      <c r="KOG1841" s="16"/>
      <c r="KOH1841" s="16"/>
      <c r="KOI1841" s="16"/>
      <c r="KOJ1841" s="16"/>
      <c r="KOK1841" s="16"/>
      <c r="KOL1841" s="16"/>
      <c r="KOM1841" s="16"/>
      <c r="KON1841" s="16"/>
      <c r="KOO1841" s="16"/>
      <c r="KOP1841" s="16"/>
      <c r="KOQ1841" s="16"/>
      <c r="KOR1841" s="16"/>
      <c r="KOS1841" s="16"/>
      <c r="KOT1841" s="16"/>
      <c r="KOU1841" s="16"/>
      <c r="KOV1841" s="16"/>
      <c r="KOW1841" s="16"/>
      <c r="KOX1841" s="16"/>
      <c r="KOY1841" s="16"/>
      <c r="KOZ1841" s="16"/>
      <c r="KPA1841" s="16"/>
      <c r="KPB1841" s="16"/>
      <c r="KPC1841" s="16"/>
      <c r="KPD1841" s="16"/>
      <c r="KPE1841" s="16"/>
      <c r="KPF1841" s="16"/>
      <c r="KPG1841" s="16"/>
      <c r="KPH1841" s="16"/>
      <c r="KPI1841" s="16"/>
      <c r="KPJ1841" s="16"/>
      <c r="KPK1841" s="16"/>
      <c r="KPL1841" s="16"/>
      <c r="KPM1841" s="16"/>
      <c r="KPN1841" s="16"/>
      <c r="KPO1841" s="16"/>
      <c r="KPP1841" s="16"/>
      <c r="KPQ1841" s="16"/>
      <c r="KPR1841" s="16"/>
      <c r="KPS1841" s="16"/>
      <c r="KPT1841" s="16"/>
      <c r="KPU1841" s="16"/>
      <c r="KPV1841" s="16"/>
      <c r="KPW1841" s="16"/>
      <c r="KPX1841" s="16"/>
      <c r="KPY1841" s="16"/>
      <c r="KPZ1841" s="16"/>
      <c r="KQA1841" s="16"/>
      <c r="KQB1841" s="16"/>
      <c r="KQC1841" s="16"/>
      <c r="KQD1841" s="16"/>
      <c r="KQE1841" s="16"/>
      <c r="KQF1841" s="16"/>
      <c r="KQG1841" s="16"/>
      <c r="KQH1841" s="16"/>
      <c r="KQI1841" s="16"/>
      <c r="KQJ1841" s="16"/>
      <c r="KQK1841" s="16"/>
      <c r="KQL1841" s="16"/>
      <c r="KQM1841" s="16"/>
      <c r="KQN1841" s="16"/>
      <c r="KQO1841" s="16"/>
      <c r="KQP1841" s="16"/>
      <c r="KQQ1841" s="16"/>
      <c r="KQR1841" s="16"/>
      <c r="KQS1841" s="16"/>
      <c r="KQT1841" s="16"/>
      <c r="KQU1841" s="16"/>
      <c r="KQV1841" s="16"/>
      <c r="KQW1841" s="16"/>
      <c r="KQX1841" s="16"/>
      <c r="KQY1841" s="16"/>
      <c r="KQZ1841" s="16"/>
      <c r="KRA1841" s="16"/>
      <c r="KRB1841" s="16"/>
      <c r="KRC1841" s="16"/>
      <c r="KRD1841" s="16"/>
      <c r="KRE1841" s="16"/>
      <c r="KRF1841" s="16"/>
      <c r="KRG1841" s="16"/>
      <c r="KRH1841" s="16"/>
      <c r="KRI1841" s="16"/>
      <c r="KRJ1841" s="16"/>
      <c r="KRK1841" s="16"/>
      <c r="KRL1841" s="16"/>
      <c r="KRM1841" s="16"/>
      <c r="KRN1841" s="16"/>
      <c r="KRO1841" s="16"/>
      <c r="KRP1841" s="16"/>
      <c r="KRQ1841" s="16"/>
      <c r="KRR1841" s="16"/>
      <c r="KRS1841" s="16"/>
      <c r="KRT1841" s="16"/>
      <c r="KRU1841" s="16"/>
      <c r="KRV1841" s="16"/>
      <c r="KRW1841" s="16"/>
      <c r="KRX1841" s="16"/>
      <c r="KRY1841" s="16"/>
      <c r="KRZ1841" s="16"/>
      <c r="KSA1841" s="16"/>
      <c r="KSB1841" s="16"/>
      <c r="KSC1841" s="16"/>
      <c r="KSD1841" s="16"/>
      <c r="KSE1841" s="16"/>
      <c r="KSF1841" s="16"/>
      <c r="KSG1841" s="16"/>
      <c r="KSH1841" s="16"/>
      <c r="KSI1841" s="16"/>
      <c r="KSJ1841" s="16"/>
      <c r="KSK1841" s="16"/>
      <c r="KSL1841" s="16"/>
      <c r="KSM1841" s="16"/>
      <c r="KSN1841" s="16"/>
      <c r="KSO1841" s="16"/>
      <c r="KSP1841" s="16"/>
      <c r="KSQ1841" s="16"/>
      <c r="KSR1841" s="16"/>
      <c r="KSS1841" s="16"/>
      <c r="KST1841" s="16"/>
      <c r="KSU1841" s="16"/>
      <c r="KSV1841" s="16"/>
      <c r="KSW1841" s="16"/>
      <c r="KSX1841" s="16"/>
      <c r="KSY1841" s="16"/>
      <c r="KSZ1841" s="16"/>
      <c r="KTA1841" s="16"/>
      <c r="KTB1841" s="16"/>
      <c r="KTC1841" s="16"/>
      <c r="KTD1841" s="16"/>
      <c r="KTE1841" s="16"/>
      <c r="KTF1841" s="16"/>
      <c r="KTG1841" s="16"/>
      <c r="KTH1841" s="16"/>
      <c r="KTI1841" s="16"/>
      <c r="KTJ1841" s="16"/>
      <c r="KTK1841" s="16"/>
      <c r="KTL1841" s="16"/>
      <c r="KTM1841" s="16"/>
      <c r="KTN1841" s="16"/>
      <c r="KTO1841" s="16"/>
      <c r="KTP1841" s="16"/>
      <c r="KTQ1841" s="16"/>
      <c r="KTR1841" s="16"/>
      <c r="KTS1841" s="16"/>
      <c r="KTT1841" s="16"/>
      <c r="KTU1841" s="16"/>
      <c r="KTV1841" s="16"/>
      <c r="KTW1841" s="16"/>
      <c r="KTX1841" s="16"/>
      <c r="KTY1841" s="16"/>
      <c r="KTZ1841" s="16"/>
      <c r="KUA1841" s="16"/>
      <c r="KUB1841" s="16"/>
      <c r="KUC1841" s="16"/>
      <c r="KUD1841" s="16"/>
      <c r="KUE1841" s="16"/>
      <c r="KUF1841" s="16"/>
      <c r="KUG1841" s="16"/>
      <c r="KUH1841" s="16"/>
      <c r="KUI1841" s="16"/>
      <c r="KUJ1841" s="16"/>
      <c r="KUK1841" s="16"/>
      <c r="KUL1841" s="16"/>
      <c r="KUM1841" s="16"/>
      <c r="KUN1841" s="16"/>
      <c r="KUO1841" s="16"/>
      <c r="KUP1841" s="16"/>
      <c r="KUQ1841" s="16"/>
      <c r="KUR1841" s="16"/>
      <c r="KUS1841" s="16"/>
      <c r="KUT1841" s="16"/>
      <c r="KUU1841" s="16"/>
      <c r="KUV1841" s="16"/>
      <c r="KUW1841" s="16"/>
      <c r="KUX1841" s="16"/>
      <c r="KUY1841" s="16"/>
      <c r="KUZ1841" s="16"/>
      <c r="KVA1841" s="16"/>
      <c r="KVB1841" s="16"/>
      <c r="KVC1841" s="16"/>
      <c r="KVD1841" s="16"/>
      <c r="KVE1841" s="16"/>
      <c r="KVF1841" s="16"/>
      <c r="KVG1841" s="16"/>
      <c r="KVH1841" s="16"/>
      <c r="KVI1841" s="16"/>
      <c r="KVJ1841" s="16"/>
      <c r="KVK1841" s="16"/>
      <c r="KVL1841" s="16"/>
      <c r="KVM1841" s="16"/>
      <c r="KVN1841" s="16"/>
      <c r="KVO1841" s="16"/>
      <c r="KVP1841" s="16"/>
      <c r="KVQ1841" s="16"/>
      <c r="KVR1841" s="16"/>
      <c r="KVS1841" s="16"/>
      <c r="KVT1841" s="16"/>
      <c r="KVU1841" s="16"/>
      <c r="KVV1841" s="16"/>
      <c r="KVW1841" s="16"/>
      <c r="KVX1841" s="16"/>
      <c r="KVY1841" s="16"/>
      <c r="KVZ1841" s="16"/>
      <c r="KWA1841" s="16"/>
      <c r="KWB1841" s="16"/>
      <c r="KWC1841" s="16"/>
      <c r="KWD1841" s="16"/>
      <c r="KWE1841" s="16"/>
      <c r="KWF1841" s="16"/>
      <c r="KWG1841" s="16"/>
      <c r="KWH1841" s="16"/>
      <c r="KWI1841" s="16"/>
      <c r="KWJ1841" s="16"/>
      <c r="KWK1841" s="16"/>
      <c r="KWL1841" s="16"/>
      <c r="KWM1841" s="16"/>
      <c r="KWN1841" s="16"/>
      <c r="KWO1841" s="16"/>
      <c r="KWP1841" s="16"/>
      <c r="KWQ1841" s="16"/>
      <c r="KWR1841" s="16"/>
      <c r="KWS1841" s="16"/>
      <c r="KWT1841" s="16"/>
      <c r="KWU1841" s="16"/>
      <c r="KWV1841" s="16"/>
      <c r="KWW1841" s="16"/>
      <c r="KWX1841" s="16"/>
      <c r="KWY1841" s="16"/>
      <c r="KWZ1841" s="16"/>
      <c r="KXA1841" s="16"/>
      <c r="KXB1841" s="16"/>
      <c r="KXC1841" s="16"/>
      <c r="KXD1841" s="16"/>
      <c r="KXE1841" s="16"/>
      <c r="KXF1841" s="16"/>
      <c r="KXG1841" s="16"/>
      <c r="KXH1841" s="16"/>
      <c r="KXI1841" s="16"/>
      <c r="KXJ1841" s="16"/>
      <c r="KXK1841" s="16"/>
      <c r="KXL1841" s="16"/>
      <c r="KXM1841" s="16"/>
      <c r="KXN1841" s="16"/>
      <c r="KXO1841" s="16"/>
      <c r="KXP1841" s="16"/>
      <c r="KXQ1841" s="16"/>
      <c r="KXR1841" s="16"/>
      <c r="KXS1841" s="16"/>
      <c r="KXT1841" s="16"/>
      <c r="KXU1841" s="16"/>
      <c r="KXV1841" s="16"/>
      <c r="KXW1841" s="16"/>
      <c r="KXX1841" s="16"/>
      <c r="KXY1841" s="16"/>
      <c r="KXZ1841" s="16"/>
      <c r="KYA1841" s="16"/>
      <c r="KYB1841" s="16"/>
      <c r="KYC1841" s="16"/>
      <c r="KYD1841" s="16"/>
      <c r="KYE1841" s="16"/>
      <c r="KYF1841" s="16"/>
      <c r="KYG1841" s="16"/>
      <c r="KYH1841" s="16"/>
      <c r="KYI1841" s="16"/>
      <c r="KYJ1841" s="16"/>
      <c r="KYK1841" s="16"/>
      <c r="KYL1841" s="16"/>
      <c r="KYM1841" s="16"/>
      <c r="KYN1841" s="16"/>
      <c r="KYO1841" s="16"/>
      <c r="KYP1841" s="16"/>
      <c r="KYQ1841" s="16"/>
      <c r="KYR1841" s="16"/>
      <c r="KYS1841" s="16"/>
      <c r="KYT1841" s="16"/>
      <c r="KYU1841" s="16"/>
      <c r="KYV1841" s="16"/>
      <c r="KYW1841" s="16"/>
      <c r="KYX1841" s="16"/>
      <c r="KYY1841" s="16"/>
      <c r="KYZ1841" s="16"/>
      <c r="KZA1841" s="16"/>
      <c r="KZB1841" s="16"/>
      <c r="KZC1841" s="16"/>
      <c r="KZD1841" s="16"/>
      <c r="KZE1841" s="16"/>
      <c r="KZF1841" s="16"/>
      <c r="KZG1841" s="16"/>
      <c r="KZH1841" s="16"/>
      <c r="KZI1841" s="16"/>
      <c r="KZJ1841" s="16"/>
      <c r="KZK1841" s="16"/>
      <c r="KZL1841" s="16"/>
      <c r="KZM1841" s="16"/>
      <c r="KZN1841" s="16"/>
      <c r="KZO1841" s="16"/>
      <c r="KZP1841" s="16"/>
      <c r="KZQ1841" s="16"/>
      <c r="KZR1841" s="16"/>
      <c r="KZS1841" s="16"/>
      <c r="KZT1841" s="16"/>
      <c r="KZU1841" s="16"/>
      <c r="KZV1841" s="16"/>
      <c r="KZW1841" s="16"/>
      <c r="KZX1841" s="16"/>
      <c r="KZY1841" s="16"/>
      <c r="KZZ1841" s="16"/>
      <c r="LAA1841" s="16"/>
      <c r="LAB1841" s="16"/>
      <c r="LAC1841" s="16"/>
      <c r="LAD1841" s="16"/>
      <c r="LAE1841" s="16"/>
      <c r="LAF1841" s="16"/>
      <c r="LAG1841" s="16"/>
      <c r="LAH1841" s="16"/>
      <c r="LAI1841" s="16"/>
      <c r="LAJ1841" s="16"/>
      <c r="LAK1841" s="16"/>
      <c r="LAL1841" s="16"/>
      <c r="LAM1841" s="16"/>
      <c r="LAN1841" s="16"/>
      <c r="LAO1841" s="16"/>
      <c r="LAP1841" s="16"/>
      <c r="LAQ1841" s="16"/>
      <c r="LAR1841" s="16"/>
      <c r="LAS1841" s="16"/>
      <c r="LAT1841" s="16"/>
      <c r="LAU1841" s="16"/>
      <c r="LAV1841" s="16"/>
      <c r="LAW1841" s="16"/>
      <c r="LAX1841" s="16"/>
      <c r="LAY1841" s="16"/>
      <c r="LAZ1841" s="16"/>
      <c r="LBA1841" s="16"/>
      <c r="LBB1841" s="16"/>
      <c r="LBC1841" s="16"/>
      <c r="LBD1841" s="16"/>
      <c r="LBE1841" s="16"/>
      <c r="LBF1841" s="16"/>
      <c r="LBG1841" s="16"/>
      <c r="LBH1841" s="16"/>
      <c r="LBI1841" s="16"/>
      <c r="LBJ1841" s="16"/>
      <c r="LBK1841" s="16"/>
      <c r="LBL1841" s="16"/>
      <c r="LBM1841" s="16"/>
      <c r="LBN1841" s="16"/>
      <c r="LBO1841" s="16"/>
      <c r="LBP1841" s="16"/>
      <c r="LBQ1841" s="16"/>
      <c r="LBR1841" s="16"/>
      <c r="LBS1841" s="16"/>
      <c r="LBT1841" s="16"/>
      <c r="LBU1841" s="16"/>
      <c r="LBV1841" s="16"/>
      <c r="LBW1841" s="16"/>
      <c r="LBX1841" s="16"/>
      <c r="LBY1841" s="16"/>
      <c r="LBZ1841" s="16"/>
      <c r="LCA1841" s="16"/>
      <c r="LCB1841" s="16"/>
      <c r="LCC1841" s="16"/>
      <c r="LCD1841" s="16"/>
      <c r="LCE1841" s="16"/>
      <c r="LCF1841" s="16"/>
      <c r="LCG1841" s="16"/>
      <c r="LCH1841" s="16"/>
      <c r="LCI1841" s="16"/>
      <c r="LCJ1841" s="16"/>
      <c r="LCK1841" s="16"/>
      <c r="LCL1841" s="16"/>
      <c r="LCM1841" s="16"/>
      <c r="LCN1841" s="16"/>
      <c r="LCO1841" s="16"/>
      <c r="LCP1841" s="16"/>
      <c r="LCQ1841" s="16"/>
      <c r="LCR1841" s="16"/>
      <c r="LCS1841" s="16"/>
      <c r="LCT1841" s="16"/>
      <c r="LCU1841" s="16"/>
      <c r="LCV1841" s="16"/>
      <c r="LCW1841" s="16"/>
      <c r="LCX1841" s="16"/>
      <c r="LCY1841" s="16"/>
      <c r="LCZ1841" s="16"/>
      <c r="LDA1841" s="16"/>
      <c r="LDB1841" s="16"/>
      <c r="LDC1841" s="16"/>
      <c r="LDD1841" s="16"/>
      <c r="LDE1841" s="16"/>
      <c r="LDF1841" s="16"/>
      <c r="LDG1841" s="16"/>
      <c r="LDH1841" s="16"/>
      <c r="LDI1841" s="16"/>
      <c r="LDJ1841" s="16"/>
      <c r="LDK1841" s="16"/>
      <c r="LDL1841" s="16"/>
      <c r="LDM1841" s="16"/>
      <c r="LDN1841" s="16"/>
      <c r="LDO1841" s="16"/>
      <c r="LDP1841" s="16"/>
      <c r="LDQ1841" s="16"/>
      <c r="LDR1841" s="16"/>
      <c r="LDS1841" s="16"/>
      <c r="LDT1841" s="16"/>
      <c r="LDU1841" s="16"/>
      <c r="LDV1841" s="16"/>
      <c r="LDW1841" s="16"/>
      <c r="LDX1841" s="16"/>
      <c r="LDY1841" s="16"/>
      <c r="LDZ1841" s="16"/>
      <c r="LEA1841" s="16"/>
      <c r="LEB1841" s="16"/>
      <c r="LEC1841" s="16"/>
      <c r="LED1841" s="16"/>
      <c r="LEE1841" s="16"/>
      <c r="LEF1841" s="16"/>
      <c r="LEG1841" s="16"/>
      <c r="LEH1841" s="16"/>
      <c r="LEI1841" s="16"/>
      <c r="LEJ1841" s="16"/>
      <c r="LEK1841" s="16"/>
      <c r="LEL1841" s="16"/>
      <c r="LEM1841" s="16"/>
      <c r="LEN1841" s="16"/>
      <c r="LEO1841" s="16"/>
      <c r="LEP1841" s="16"/>
      <c r="LEQ1841" s="16"/>
      <c r="LER1841" s="16"/>
      <c r="LES1841" s="16"/>
      <c r="LET1841" s="16"/>
      <c r="LEU1841" s="16"/>
      <c r="LEV1841" s="16"/>
      <c r="LEW1841" s="16"/>
      <c r="LEX1841" s="16"/>
      <c r="LEY1841" s="16"/>
      <c r="LEZ1841" s="16"/>
      <c r="LFA1841" s="16"/>
      <c r="LFB1841" s="16"/>
      <c r="LFC1841" s="16"/>
      <c r="LFD1841" s="16"/>
      <c r="LFE1841" s="16"/>
      <c r="LFF1841" s="16"/>
      <c r="LFG1841" s="16"/>
      <c r="LFH1841" s="16"/>
      <c r="LFI1841" s="16"/>
      <c r="LFJ1841" s="16"/>
      <c r="LFK1841" s="16"/>
      <c r="LFL1841" s="16"/>
      <c r="LFM1841" s="16"/>
      <c r="LFN1841" s="16"/>
      <c r="LFO1841" s="16"/>
      <c r="LFP1841" s="16"/>
      <c r="LFQ1841" s="16"/>
      <c r="LFR1841" s="16"/>
      <c r="LFS1841" s="16"/>
      <c r="LFT1841" s="16"/>
      <c r="LFU1841" s="16"/>
      <c r="LFV1841" s="16"/>
      <c r="LFW1841" s="16"/>
      <c r="LFX1841" s="16"/>
      <c r="LFY1841" s="16"/>
      <c r="LFZ1841" s="16"/>
      <c r="LGA1841" s="16"/>
      <c r="LGB1841" s="16"/>
      <c r="LGC1841" s="16"/>
      <c r="LGD1841" s="16"/>
      <c r="LGE1841" s="16"/>
      <c r="LGF1841" s="16"/>
      <c r="LGG1841" s="16"/>
      <c r="LGH1841" s="16"/>
      <c r="LGI1841" s="16"/>
      <c r="LGJ1841" s="16"/>
      <c r="LGK1841" s="16"/>
      <c r="LGL1841" s="16"/>
      <c r="LGM1841" s="16"/>
      <c r="LGN1841" s="16"/>
      <c r="LGO1841" s="16"/>
      <c r="LGP1841" s="16"/>
      <c r="LGQ1841" s="16"/>
      <c r="LGR1841" s="16"/>
      <c r="LGS1841" s="16"/>
      <c r="LGT1841" s="16"/>
      <c r="LGU1841" s="16"/>
      <c r="LGV1841" s="16"/>
      <c r="LGW1841" s="16"/>
      <c r="LGX1841" s="16"/>
      <c r="LGY1841" s="16"/>
      <c r="LGZ1841" s="16"/>
      <c r="LHA1841" s="16"/>
      <c r="LHB1841" s="16"/>
      <c r="LHC1841" s="16"/>
      <c r="LHD1841" s="16"/>
      <c r="LHE1841" s="16"/>
      <c r="LHF1841" s="16"/>
      <c r="LHG1841" s="16"/>
      <c r="LHH1841" s="16"/>
      <c r="LHI1841" s="16"/>
      <c r="LHJ1841" s="16"/>
      <c r="LHK1841" s="16"/>
      <c r="LHL1841" s="16"/>
      <c r="LHM1841" s="16"/>
      <c r="LHN1841" s="16"/>
      <c r="LHO1841" s="16"/>
      <c r="LHP1841" s="16"/>
      <c r="LHQ1841" s="16"/>
      <c r="LHR1841" s="16"/>
      <c r="LHS1841" s="16"/>
      <c r="LHT1841" s="16"/>
      <c r="LHU1841" s="16"/>
      <c r="LHV1841" s="16"/>
      <c r="LHW1841" s="16"/>
      <c r="LHX1841" s="16"/>
      <c r="LHY1841" s="16"/>
      <c r="LHZ1841" s="16"/>
      <c r="LIA1841" s="16"/>
      <c r="LIB1841" s="16"/>
      <c r="LIC1841" s="16"/>
      <c r="LID1841" s="16"/>
      <c r="LIE1841" s="16"/>
      <c r="LIF1841" s="16"/>
      <c r="LIG1841" s="16"/>
      <c r="LIH1841" s="16"/>
      <c r="LII1841" s="16"/>
      <c r="LIJ1841" s="16"/>
      <c r="LIK1841" s="16"/>
      <c r="LIL1841" s="16"/>
      <c r="LIM1841" s="16"/>
      <c r="LIN1841" s="16"/>
      <c r="LIO1841" s="16"/>
      <c r="LIP1841" s="16"/>
      <c r="LIQ1841" s="16"/>
      <c r="LIR1841" s="16"/>
      <c r="LIS1841" s="16"/>
      <c r="LIT1841" s="16"/>
      <c r="LIU1841" s="16"/>
      <c r="LIV1841" s="16"/>
      <c r="LIW1841" s="16"/>
      <c r="LIX1841" s="16"/>
      <c r="LIY1841" s="16"/>
      <c r="LIZ1841" s="16"/>
      <c r="LJA1841" s="16"/>
      <c r="LJB1841" s="16"/>
      <c r="LJC1841" s="16"/>
      <c r="LJD1841" s="16"/>
      <c r="LJE1841" s="16"/>
      <c r="LJF1841" s="16"/>
      <c r="LJG1841" s="16"/>
      <c r="LJH1841" s="16"/>
      <c r="LJI1841" s="16"/>
      <c r="LJJ1841" s="16"/>
      <c r="LJK1841" s="16"/>
      <c r="LJL1841" s="16"/>
      <c r="LJM1841" s="16"/>
      <c r="LJN1841" s="16"/>
      <c r="LJO1841" s="16"/>
      <c r="LJP1841" s="16"/>
      <c r="LJQ1841" s="16"/>
      <c r="LJR1841" s="16"/>
      <c r="LJS1841" s="16"/>
      <c r="LJT1841" s="16"/>
      <c r="LJU1841" s="16"/>
      <c r="LJV1841" s="16"/>
      <c r="LJW1841" s="16"/>
      <c r="LJX1841" s="16"/>
      <c r="LJY1841" s="16"/>
      <c r="LJZ1841" s="16"/>
      <c r="LKA1841" s="16"/>
      <c r="LKB1841" s="16"/>
      <c r="LKC1841" s="16"/>
      <c r="LKD1841" s="16"/>
      <c r="LKE1841" s="16"/>
      <c r="LKF1841" s="16"/>
      <c r="LKG1841" s="16"/>
      <c r="LKH1841" s="16"/>
      <c r="LKI1841" s="16"/>
      <c r="LKJ1841" s="16"/>
      <c r="LKK1841" s="16"/>
      <c r="LKL1841" s="16"/>
      <c r="LKM1841" s="16"/>
      <c r="LKN1841" s="16"/>
      <c r="LKO1841" s="16"/>
      <c r="LKP1841" s="16"/>
      <c r="LKQ1841" s="16"/>
      <c r="LKR1841" s="16"/>
      <c r="LKS1841" s="16"/>
      <c r="LKT1841" s="16"/>
      <c r="LKU1841" s="16"/>
      <c r="LKV1841" s="16"/>
      <c r="LKW1841" s="16"/>
      <c r="LKX1841" s="16"/>
      <c r="LKY1841" s="16"/>
      <c r="LKZ1841" s="16"/>
      <c r="LLA1841" s="16"/>
      <c r="LLB1841" s="16"/>
      <c r="LLC1841" s="16"/>
      <c r="LLD1841" s="16"/>
      <c r="LLE1841" s="16"/>
      <c r="LLF1841" s="16"/>
      <c r="LLG1841" s="16"/>
      <c r="LLH1841" s="16"/>
      <c r="LLI1841" s="16"/>
      <c r="LLJ1841" s="16"/>
      <c r="LLK1841" s="16"/>
      <c r="LLL1841" s="16"/>
      <c r="LLM1841" s="16"/>
      <c r="LLN1841" s="16"/>
      <c r="LLO1841" s="16"/>
      <c r="LLP1841" s="16"/>
      <c r="LLQ1841" s="16"/>
      <c r="LLR1841" s="16"/>
      <c r="LLS1841" s="16"/>
      <c r="LLT1841" s="16"/>
      <c r="LLU1841" s="16"/>
      <c r="LLV1841" s="16"/>
      <c r="LLW1841" s="16"/>
      <c r="LLX1841" s="16"/>
      <c r="LLY1841" s="16"/>
      <c r="LLZ1841" s="16"/>
      <c r="LMA1841" s="16"/>
      <c r="LMB1841" s="16"/>
      <c r="LMC1841" s="16"/>
      <c r="LMD1841" s="16"/>
      <c r="LME1841" s="16"/>
      <c r="LMF1841" s="16"/>
      <c r="LMG1841" s="16"/>
      <c r="LMH1841" s="16"/>
      <c r="LMI1841" s="16"/>
      <c r="LMJ1841" s="16"/>
      <c r="LMK1841" s="16"/>
      <c r="LML1841" s="16"/>
      <c r="LMM1841" s="16"/>
      <c r="LMN1841" s="16"/>
      <c r="LMO1841" s="16"/>
      <c r="LMP1841" s="16"/>
      <c r="LMQ1841" s="16"/>
      <c r="LMR1841" s="16"/>
      <c r="LMS1841" s="16"/>
      <c r="LMT1841" s="16"/>
      <c r="LMU1841" s="16"/>
      <c r="LMV1841" s="16"/>
      <c r="LMW1841" s="16"/>
      <c r="LMX1841" s="16"/>
      <c r="LMY1841" s="16"/>
      <c r="LMZ1841" s="16"/>
      <c r="LNA1841" s="16"/>
      <c r="LNB1841" s="16"/>
      <c r="LNC1841" s="16"/>
      <c r="LND1841" s="16"/>
      <c r="LNE1841" s="16"/>
      <c r="LNF1841" s="16"/>
      <c r="LNG1841" s="16"/>
      <c r="LNH1841" s="16"/>
      <c r="LNI1841" s="16"/>
      <c r="LNJ1841" s="16"/>
      <c r="LNK1841" s="16"/>
      <c r="LNL1841" s="16"/>
      <c r="LNM1841" s="16"/>
      <c r="LNN1841" s="16"/>
      <c r="LNO1841" s="16"/>
      <c r="LNP1841" s="16"/>
      <c r="LNQ1841" s="16"/>
      <c r="LNR1841" s="16"/>
      <c r="LNS1841" s="16"/>
      <c r="LNT1841" s="16"/>
      <c r="LNU1841" s="16"/>
      <c r="LNV1841" s="16"/>
      <c r="LNW1841" s="16"/>
      <c r="LNX1841" s="16"/>
      <c r="LNY1841" s="16"/>
      <c r="LNZ1841" s="16"/>
      <c r="LOA1841" s="16"/>
      <c r="LOB1841" s="16"/>
      <c r="LOC1841" s="16"/>
      <c r="LOD1841" s="16"/>
      <c r="LOE1841" s="16"/>
      <c r="LOF1841" s="16"/>
      <c r="LOG1841" s="16"/>
      <c r="LOH1841" s="16"/>
      <c r="LOI1841" s="16"/>
      <c r="LOJ1841" s="16"/>
      <c r="LOK1841" s="16"/>
      <c r="LOL1841" s="16"/>
      <c r="LOM1841" s="16"/>
      <c r="LON1841" s="16"/>
      <c r="LOO1841" s="16"/>
      <c r="LOP1841" s="16"/>
      <c r="LOQ1841" s="16"/>
      <c r="LOR1841" s="16"/>
      <c r="LOS1841" s="16"/>
      <c r="LOT1841" s="16"/>
      <c r="LOU1841" s="16"/>
      <c r="LOV1841" s="16"/>
      <c r="LOW1841" s="16"/>
      <c r="LOX1841" s="16"/>
      <c r="LOY1841" s="16"/>
      <c r="LOZ1841" s="16"/>
      <c r="LPA1841" s="16"/>
      <c r="LPB1841" s="16"/>
      <c r="LPC1841" s="16"/>
      <c r="LPD1841" s="16"/>
      <c r="LPE1841" s="16"/>
      <c r="LPF1841" s="16"/>
      <c r="LPG1841" s="16"/>
      <c r="LPH1841" s="16"/>
      <c r="LPI1841" s="16"/>
      <c r="LPJ1841" s="16"/>
      <c r="LPK1841" s="16"/>
      <c r="LPL1841" s="16"/>
      <c r="LPM1841" s="16"/>
      <c r="LPN1841" s="16"/>
      <c r="LPO1841" s="16"/>
      <c r="LPP1841" s="16"/>
      <c r="LPQ1841" s="16"/>
      <c r="LPR1841" s="16"/>
      <c r="LPS1841" s="16"/>
      <c r="LPT1841" s="16"/>
      <c r="LPU1841" s="16"/>
      <c r="LPV1841" s="16"/>
      <c r="LPW1841" s="16"/>
      <c r="LPX1841" s="16"/>
      <c r="LPY1841" s="16"/>
      <c r="LPZ1841" s="16"/>
      <c r="LQA1841" s="16"/>
      <c r="LQB1841" s="16"/>
      <c r="LQC1841" s="16"/>
      <c r="LQD1841" s="16"/>
      <c r="LQE1841" s="16"/>
      <c r="LQF1841" s="16"/>
      <c r="LQG1841" s="16"/>
      <c r="LQH1841" s="16"/>
      <c r="LQI1841" s="16"/>
      <c r="LQJ1841" s="16"/>
      <c r="LQK1841" s="16"/>
      <c r="LQL1841" s="16"/>
      <c r="LQM1841" s="16"/>
      <c r="LQN1841" s="16"/>
      <c r="LQO1841" s="16"/>
      <c r="LQP1841" s="16"/>
      <c r="LQQ1841" s="16"/>
      <c r="LQR1841" s="16"/>
      <c r="LQS1841" s="16"/>
      <c r="LQT1841" s="16"/>
      <c r="LQU1841" s="16"/>
      <c r="LQV1841" s="16"/>
      <c r="LQW1841" s="16"/>
      <c r="LQX1841" s="16"/>
      <c r="LQY1841" s="16"/>
      <c r="LQZ1841" s="16"/>
      <c r="LRA1841" s="16"/>
      <c r="LRB1841" s="16"/>
      <c r="LRC1841" s="16"/>
      <c r="LRD1841" s="16"/>
      <c r="LRE1841" s="16"/>
      <c r="LRF1841" s="16"/>
      <c r="LRG1841" s="16"/>
      <c r="LRH1841" s="16"/>
      <c r="LRI1841" s="16"/>
      <c r="LRJ1841" s="16"/>
      <c r="LRK1841" s="16"/>
      <c r="LRL1841" s="16"/>
      <c r="LRM1841" s="16"/>
      <c r="LRN1841" s="16"/>
      <c r="LRO1841" s="16"/>
      <c r="LRP1841" s="16"/>
      <c r="LRQ1841" s="16"/>
      <c r="LRR1841" s="16"/>
      <c r="LRS1841" s="16"/>
      <c r="LRT1841" s="16"/>
      <c r="LRU1841" s="16"/>
      <c r="LRV1841" s="16"/>
      <c r="LRW1841" s="16"/>
      <c r="LRX1841" s="16"/>
      <c r="LRY1841" s="16"/>
      <c r="LRZ1841" s="16"/>
      <c r="LSA1841" s="16"/>
      <c r="LSB1841" s="16"/>
      <c r="LSC1841" s="16"/>
      <c r="LSD1841" s="16"/>
      <c r="LSE1841" s="16"/>
      <c r="LSF1841" s="16"/>
      <c r="LSG1841" s="16"/>
      <c r="LSH1841" s="16"/>
      <c r="LSI1841" s="16"/>
      <c r="LSJ1841" s="16"/>
      <c r="LSK1841" s="16"/>
      <c r="LSL1841" s="16"/>
      <c r="LSM1841" s="16"/>
      <c r="LSN1841" s="16"/>
      <c r="LSO1841" s="16"/>
      <c r="LSP1841" s="16"/>
      <c r="LSQ1841" s="16"/>
      <c r="LSR1841" s="16"/>
      <c r="LSS1841" s="16"/>
      <c r="LST1841" s="16"/>
      <c r="LSU1841" s="16"/>
      <c r="LSV1841" s="16"/>
      <c r="LSW1841" s="16"/>
      <c r="LSX1841" s="16"/>
      <c r="LSY1841" s="16"/>
      <c r="LSZ1841" s="16"/>
      <c r="LTA1841" s="16"/>
      <c r="LTB1841" s="16"/>
      <c r="LTC1841" s="16"/>
      <c r="LTD1841" s="16"/>
      <c r="LTE1841" s="16"/>
      <c r="LTF1841" s="16"/>
      <c r="LTG1841" s="16"/>
      <c r="LTH1841" s="16"/>
      <c r="LTI1841" s="16"/>
      <c r="LTJ1841" s="16"/>
      <c r="LTK1841" s="16"/>
      <c r="LTL1841" s="16"/>
      <c r="LTM1841" s="16"/>
      <c r="LTN1841" s="16"/>
      <c r="LTO1841" s="16"/>
      <c r="LTP1841" s="16"/>
      <c r="LTQ1841" s="16"/>
      <c r="LTR1841" s="16"/>
      <c r="LTS1841" s="16"/>
      <c r="LTT1841" s="16"/>
      <c r="LTU1841" s="16"/>
      <c r="LTV1841" s="16"/>
      <c r="LTW1841" s="16"/>
      <c r="LTX1841" s="16"/>
      <c r="LTY1841" s="16"/>
      <c r="LTZ1841" s="16"/>
      <c r="LUA1841" s="16"/>
      <c r="LUB1841" s="16"/>
      <c r="LUC1841" s="16"/>
      <c r="LUD1841" s="16"/>
      <c r="LUE1841" s="16"/>
      <c r="LUF1841" s="16"/>
      <c r="LUG1841" s="16"/>
      <c r="LUH1841" s="16"/>
      <c r="LUI1841" s="16"/>
      <c r="LUJ1841" s="16"/>
      <c r="LUK1841" s="16"/>
      <c r="LUL1841" s="16"/>
      <c r="LUM1841" s="16"/>
      <c r="LUN1841" s="16"/>
      <c r="LUO1841" s="16"/>
      <c r="LUP1841" s="16"/>
      <c r="LUQ1841" s="16"/>
      <c r="LUR1841" s="16"/>
      <c r="LUS1841" s="16"/>
      <c r="LUT1841" s="16"/>
      <c r="LUU1841" s="16"/>
      <c r="LUV1841" s="16"/>
      <c r="LUW1841" s="16"/>
      <c r="LUX1841" s="16"/>
      <c r="LUY1841" s="16"/>
      <c r="LUZ1841" s="16"/>
      <c r="LVA1841" s="16"/>
      <c r="LVB1841" s="16"/>
      <c r="LVC1841" s="16"/>
      <c r="LVD1841" s="16"/>
      <c r="LVE1841" s="16"/>
      <c r="LVF1841" s="16"/>
      <c r="LVG1841" s="16"/>
      <c r="LVH1841" s="16"/>
      <c r="LVI1841" s="16"/>
      <c r="LVJ1841" s="16"/>
      <c r="LVK1841" s="16"/>
      <c r="LVL1841" s="16"/>
      <c r="LVM1841" s="16"/>
      <c r="LVN1841" s="16"/>
      <c r="LVO1841" s="16"/>
      <c r="LVP1841" s="16"/>
      <c r="LVQ1841" s="16"/>
      <c r="LVR1841" s="16"/>
      <c r="LVS1841" s="16"/>
      <c r="LVT1841" s="16"/>
      <c r="LVU1841" s="16"/>
      <c r="LVV1841" s="16"/>
      <c r="LVW1841" s="16"/>
      <c r="LVX1841" s="16"/>
      <c r="LVY1841" s="16"/>
      <c r="LVZ1841" s="16"/>
      <c r="LWA1841" s="16"/>
      <c r="LWB1841" s="16"/>
      <c r="LWC1841" s="16"/>
      <c r="LWD1841" s="16"/>
      <c r="LWE1841" s="16"/>
      <c r="LWF1841" s="16"/>
      <c r="LWG1841" s="16"/>
      <c r="LWH1841" s="16"/>
      <c r="LWI1841" s="16"/>
      <c r="LWJ1841" s="16"/>
      <c r="LWK1841" s="16"/>
      <c r="LWL1841" s="16"/>
      <c r="LWM1841" s="16"/>
      <c r="LWN1841" s="16"/>
      <c r="LWO1841" s="16"/>
      <c r="LWP1841" s="16"/>
      <c r="LWQ1841" s="16"/>
      <c r="LWR1841" s="16"/>
      <c r="LWS1841" s="16"/>
      <c r="LWT1841" s="16"/>
      <c r="LWU1841" s="16"/>
      <c r="LWV1841" s="16"/>
      <c r="LWW1841" s="16"/>
      <c r="LWX1841" s="16"/>
      <c r="LWY1841" s="16"/>
      <c r="LWZ1841" s="16"/>
      <c r="LXA1841" s="16"/>
      <c r="LXB1841" s="16"/>
      <c r="LXC1841" s="16"/>
      <c r="LXD1841" s="16"/>
      <c r="LXE1841" s="16"/>
      <c r="LXF1841" s="16"/>
      <c r="LXG1841" s="16"/>
      <c r="LXH1841" s="16"/>
      <c r="LXI1841" s="16"/>
      <c r="LXJ1841" s="16"/>
      <c r="LXK1841" s="16"/>
      <c r="LXL1841" s="16"/>
      <c r="LXM1841" s="16"/>
      <c r="LXN1841" s="16"/>
      <c r="LXO1841" s="16"/>
      <c r="LXP1841" s="16"/>
      <c r="LXQ1841" s="16"/>
      <c r="LXR1841" s="16"/>
      <c r="LXS1841" s="16"/>
      <c r="LXT1841" s="16"/>
      <c r="LXU1841" s="16"/>
      <c r="LXV1841" s="16"/>
      <c r="LXW1841" s="16"/>
      <c r="LXX1841" s="16"/>
      <c r="LXY1841" s="16"/>
      <c r="LXZ1841" s="16"/>
      <c r="LYA1841" s="16"/>
      <c r="LYB1841" s="16"/>
      <c r="LYC1841" s="16"/>
      <c r="LYD1841" s="16"/>
      <c r="LYE1841" s="16"/>
      <c r="LYF1841" s="16"/>
      <c r="LYG1841" s="16"/>
      <c r="LYH1841" s="16"/>
      <c r="LYI1841" s="16"/>
      <c r="LYJ1841" s="16"/>
      <c r="LYK1841" s="16"/>
      <c r="LYL1841" s="16"/>
      <c r="LYM1841" s="16"/>
      <c r="LYN1841" s="16"/>
      <c r="LYO1841" s="16"/>
      <c r="LYP1841" s="16"/>
      <c r="LYQ1841" s="16"/>
      <c r="LYR1841" s="16"/>
      <c r="LYS1841" s="16"/>
      <c r="LYT1841" s="16"/>
      <c r="LYU1841" s="16"/>
      <c r="LYV1841" s="16"/>
      <c r="LYW1841" s="16"/>
      <c r="LYX1841" s="16"/>
      <c r="LYY1841" s="16"/>
      <c r="LYZ1841" s="16"/>
      <c r="LZA1841" s="16"/>
      <c r="LZB1841" s="16"/>
      <c r="LZC1841" s="16"/>
      <c r="LZD1841" s="16"/>
      <c r="LZE1841" s="16"/>
      <c r="LZF1841" s="16"/>
      <c r="LZG1841" s="16"/>
      <c r="LZH1841" s="16"/>
      <c r="LZI1841" s="16"/>
      <c r="LZJ1841" s="16"/>
      <c r="LZK1841" s="16"/>
      <c r="LZL1841" s="16"/>
      <c r="LZM1841" s="16"/>
      <c r="LZN1841" s="16"/>
      <c r="LZO1841" s="16"/>
      <c r="LZP1841" s="16"/>
      <c r="LZQ1841" s="16"/>
      <c r="LZR1841" s="16"/>
      <c r="LZS1841" s="16"/>
      <c r="LZT1841" s="16"/>
      <c r="LZU1841" s="16"/>
      <c r="LZV1841" s="16"/>
      <c r="LZW1841" s="16"/>
      <c r="LZX1841" s="16"/>
      <c r="LZY1841" s="16"/>
      <c r="LZZ1841" s="16"/>
      <c r="MAA1841" s="16"/>
      <c r="MAB1841" s="16"/>
      <c r="MAC1841" s="16"/>
      <c r="MAD1841" s="16"/>
      <c r="MAE1841" s="16"/>
      <c r="MAF1841" s="16"/>
      <c r="MAG1841" s="16"/>
      <c r="MAH1841" s="16"/>
      <c r="MAI1841" s="16"/>
      <c r="MAJ1841" s="16"/>
      <c r="MAK1841" s="16"/>
      <c r="MAL1841" s="16"/>
      <c r="MAM1841" s="16"/>
      <c r="MAN1841" s="16"/>
      <c r="MAO1841" s="16"/>
      <c r="MAP1841" s="16"/>
      <c r="MAQ1841" s="16"/>
      <c r="MAR1841" s="16"/>
      <c r="MAS1841" s="16"/>
      <c r="MAT1841" s="16"/>
      <c r="MAU1841" s="16"/>
      <c r="MAV1841" s="16"/>
      <c r="MAW1841" s="16"/>
      <c r="MAX1841" s="16"/>
      <c r="MAY1841" s="16"/>
      <c r="MAZ1841" s="16"/>
      <c r="MBA1841" s="16"/>
      <c r="MBB1841" s="16"/>
      <c r="MBC1841" s="16"/>
      <c r="MBD1841" s="16"/>
      <c r="MBE1841" s="16"/>
      <c r="MBF1841" s="16"/>
      <c r="MBG1841" s="16"/>
      <c r="MBH1841" s="16"/>
      <c r="MBI1841" s="16"/>
      <c r="MBJ1841" s="16"/>
      <c r="MBK1841" s="16"/>
      <c r="MBL1841" s="16"/>
      <c r="MBM1841" s="16"/>
      <c r="MBN1841" s="16"/>
      <c r="MBO1841" s="16"/>
      <c r="MBP1841" s="16"/>
      <c r="MBQ1841" s="16"/>
      <c r="MBR1841" s="16"/>
      <c r="MBS1841" s="16"/>
      <c r="MBT1841" s="16"/>
      <c r="MBU1841" s="16"/>
      <c r="MBV1841" s="16"/>
      <c r="MBW1841" s="16"/>
      <c r="MBX1841" s="16"/>
      <c r="MBY1841" s="16"/>
      <c r="MBZ1841" s="16"/>
      <c r="MCA1841" s="16"/>
      <c r="MCB1841" s="16"/>
      <c r="MCC1841" s="16"/>
      <c r="MCD1841" s="16"/>
      <c r="MCE1841" s="16"/>
      <c r="MCF1841" s="16"/>
      <c r="MCG1841" s="16"/>
      <c r="MCH1841" s="16"/>
      <c r="MCI1841" s="16"/>
      <c r="MCJ1841" s="16"/>
      <c r="MCK1841" s="16"/>
      <c r="MCL1841" s="16"/>
      <c r="MCM1841" s="16"/>
      <c r="MCN1841" s="16"/>
      <c r="MCO1841" s="16"/>
      <c r="MCP1841" s="16"/>
      <c r="MCQ1841" s="16"/>
      <c r="MCR1841" s="16"/>
      <c r="MCS1841" s="16"/>
      <c r="MCT1841" s="16"/>
      <c r="MCU1841" s="16"/>
      <c r="MCV1841" s="16"/>
      <c r="MCW1841" s="16"/>
      <c r="MCX1841" s="16"/>
      <c r="MCY1841" s="16"/>
      <c r="MCZ1841" s="16"/>
      <c r="MDA1841" s="16"/>
      <c r="MDB1841" s="16"/>
      <c r="MDC1841" s="16"/>
      <c r="MDD1841" s="16"/>
      <c r="MDE1841" s="16"/>
      <c r="MDF1841" s="16"/>
      <c r="MDG1841" s="16"/>
      <c r="MDH1841" s="16"/>
      <c r="MDI1841" s="16"/>
      <c r="MDJ1841" s="16"/>
      <c r="MDK1841" s="16"/>
      <c r="MDL1841" s="16"/>
      <c r="MDM1841" s="16"/>
      <c r="MDN1841" s="16"/>
      <c r="MDO1841" s="16"/>
      <c r="MDP1841" s="16"/>
      <c r="MDQ1841" s="16"/>
      <c r="MDR1841" s="16"/>
      <c r="MDS1841" s="16"/>
      <c r="MDT1841" s="16"/>
      <c r="MDU1841" s="16"/>
      <c r="MDV1841" s="16"/>
      <c r="MDW1841" s="16"/>
      <c r="MDX1841" s="16"/>
      <c r="MDY1841" s="16"/>
      <c r="MDZ1841" s="16"/>
      <c r="MEA1841" s="16"/>
      <c r="MEB1841" s="16"/>
      <c r="MEC1841" s="16"/>
      <c r="MED1841" s="16"/>
      <c r="MEE1841" s="16"/>
      <c r="MEF1841" s="16"/>
      <c r="MEG1841" s="16"/>
      <c r="MEH1841" s="16"/>
      <c r="MEI1841" s="16"/>
      <c r="MEJ1841" s="16"/>
      <c r="MEK1841" s="16"/>
      <c r="MEL1841" s="16"/>
      <c r="MEM1841" s="16"/>
      <c r="MEN1841" s="16"/>
      <c r="MEO1841" s="16"/>
      <c r="MEP1841" s="16"/>
      <c r="MEQ1841" s="16"/>
      <c r="MER1841" s="16"/>
      <c r="MES1841" s="16"/>
      <c r="MET1841" s="16"/>
      <c r="MEU1841" s="16"/>
      <c r="MEV1841" s="16"/>
      <c r="MEW1841" s="16"/>
      <c r="MEX1841" s="16"/>
      <c r="MEY1841" s="16"/>
      <c r="MEZ1841" s="16"/>
      <c r="MFA1841" s="16"/>
      <c r="MFB1841" s="16"/>
      <c r="MFC1841" s="16"/>
      <c r="MFD1841" s="16"/>
      <c r="MFE1841" s="16"/>
      <c r="MFF1841" s="16"/>
      <c r="MFG1841" s="16"/>
      <c r="MFH1841" s="16"/>
      <c r="MFI1841" s="16"/>
      <c r="MFJ1841" s="16"/>
      <c r="MFK1841" s="16"/>
      <c r="MFL1841" s="16"/>
      <c r="MFM1841" s="16"/>
      <c r="MFN1841" s="16"/>
      <c r="MFO1841" s="16"/>
      <c r="MFP1841" s="16"/>
      <c r="MFQ1841" s="16"/>
      <c r="MFR1841" s="16"/>
      <c r="MFS1841" s="16"/>
      <c r="MFT1841" s="16"/>
      <c r="MFU1841" s="16"/>
      <c r="MFV1841" s="16"/>
      <c r="MFW1841" s="16"/>
      <c r="MFX1841" s="16"/>
      <c r="MFY1841" s="16"/>
      <c r="MFZ1841" s="16"/>
      <c r="MGA1841" s="16"/>
      <c r="MGB1841" s="16"/>
      <c r="MGC1841" s="16"/>
      <c r="MGD1841" s="16"/>
      <c r="MGE1841" s="16"/>
      <c r="MGF1841" s="16"/>
      <c r="MGG1841" s="16"/>
      <c r="MGH1841" s="16"/>
      <c r="MGI1841" s="16"/>
      <c r="MGJ1841" s="16"/>
      <c r="MGK1841" s="16"/>
      <c r="MGL1841" s="16"/>
      <c r="MGM1841" s="16"/>
      <c r="MGN1841" s="16"/>
      <c r="MGO1841" s="16"/>
      <c r="MGP1841" s="16"/>
      <c r="MGQ1841" s="16"/>
      <c r="MGR1841" s="16"/>
      <c r="MGS1841" s="16"/>
      <c r="MGT1841" s="16"/>
      <c r="MGU1841" s="16"/>
      <c r="MGV1841" s="16"/>
      <c r="MGW1841" s="16"/>
      <c r="MGX1841" s="16"/>
      <c r="MGY1841" s="16"/>
      <c r="MGZ1841" s="16"/>
      <c r="MHA1841" s="16"/>
      <c r="MHB1841" s="16"/>
      <c r="MHC1841" s="16"/>
      <c r="MHD1841" s="16"/>
      <c r="MHE1841" s="16"/>
      <c r="MHF1841" s="16"/>
      <c r="MHG1841" s="16"/>
      <c r="MHH1841" s="16"/>
      <c r="MHI1841" s="16"/>
      <c r="MHJ1841" s="16"/>
      <c r="MHK1841" s="16"/>
      <c r="MHL1841" s="16"/>
      <c r="MHM1841" s="16"/>
      <c r="MHN1841" s="16"/>
      <c r="MHO1841" s="16"/>
      <c r="MHP1841" s="16"/>
      <c r="MHQ1841" s="16"/>
      <c r="MHR1841" s="16"/>
      <c r="MHS1841" s="16"/>
      <c r="MHT1841" s="16"/>
      <c r="MHU1841" s="16"/>
      <c r="MHV1841" s="16"/>
      <c r="MHW1841" s="16"/>
      <c r="MHX1841" s="16"/>
      <c r="MHY1841" s="16"/>
      <c r="MHZ1841" s="16"/>
      <c r="MIA1841" s="16"/>
      <c r="MIB1841" s="16"/>
      <c r="MIC1841" s="16"/>
      <c r="MID1841" s="16"/>
      <c r="MIE1841" s="16"/>
      <c r="MIF1841" s="16"/>
      <c r="MIG1841" s="16"/>
      <c r="MIH1841" s="16"/>
      <c r="MII1841" s="16"/>
      <c r="MIJ1841" s="16"/>
      <c r="MIK1841" s="16"/>
      <c r="MIL1841" s="16"/>
      <c r="MIM1841" s="16"/>
      <c r="MIN1841" s="16"/>
      <c r="MIO1841" s="16"/>
      <c r="MIP1841" s="16"/>
      <c r="MIQ1841" s="16"/>
      <c r="MIR1841" s="16"/>
      <c r="MIS1841" s="16"/>
      <c r="MIT1841" s="16"/>
      <c r="MIU1841" s="16"/>
      <c r="MIV1841" s="16"/>
      <c r="MIW1841" s="16"/>
      <c r="MIX1841" s="16"/>
      <c r="MIY1841" s="16"/>
      <c r="MIZ1841" s="16"/>
      <c r="MJA1841" s="16"/>
      <c r="MJB1841" s="16"/>
      <c r="MJC1841" s="16"/>
      <c r="MJD1841" s="16"/>
      <c r="MJE1841" s="16"/>
      <c r="MJF1841" s="16"/>
      <c r="MJG1841" s="16"/>
      <c r="MJH1841" s="16"/>
      <c r="MJI1841" s="16"/>
      <c r="MJJ1841" s="16"/>
      <c r="MJK1841" s="16"/>
      <c r="MJL1841" s="16"/>
      <c r="MJM1841" s="16"/>
      <c r="MJN1841" s="16"/>
      <c r="MJO1841" s="16"/>
      <c r="MJP1841" s="16"/>
      <c r="MJQ1841" s="16"/>
      <c r="MJR1841" s="16"/>
      <c r="MJS1841" s="16"/>
      <c r="MJT1841" s="16"/>
      <c r="MJU1841" s="16"/>
      <c r="MJV1841" s="16"/>
      <c r="MJW1841" s="16"/>
      <c r="MJX1841" s="16"/>
      <c r="MJY1841" s="16"/>
      <c r="MJZ1841" s="16"/>
      <c r="MKA1841" s="16"/>
      <c r="MKB1841" s="16"/>
      <c r="MKC1841" s="16"/>
      <c r="MKD1841" s="16"/>
      <c r="MKE1841" s="16"/>
      <c r="MKF1841" s="16"/>
      <c r="MKG1841" s="16"/>
      <c r="MKH1841" s="16"/>
      <c r="MKI1841" s="16"/>
      <c r="MKJ1841" s="16"/>
      <c r="MKK1841" s="16"/>
      <c r="MKL1841" s="16"/>
      <c r="MKM1841" s="16"/>
      <c r="MKN1841" s="16"/>
      <c r="MKO1841" s="16"/>
      <c r="MKP1841" s="16"/>
      <c r="MKQ1841" s="16"/>
      <c r="MKR1841" s="16"/>
      <c r="MKS1841" s="16"/>
      <c r="MKT1841" s="16"/>
      <c r="MKU1841" s="16"/>
      <c r="MKV1841" s="16"/>
      <c r="MKW1841" s="16"/>
      <c r="MKX1841" s="16"/>
      <c r="MKY1841" s="16"/>
      <c r="MKZ1841" s="16"/>
      <c r="MLA1841" s="16"/>
      <c r="MLB1841" s="16"/>
      <c r="MLC1841" s="16"/>
      <c r="MLD1841" s="16"/>
      <c r="MLE1841" s="16"/>
      <c r="MLF1841" s="16"/>
      <c r="MLG1841" s="16"/>
      <c r="MLH1841" s="16"/>
      <c r="MLI1841" s="16"/>
      <c r="MLJ1841" s="16"/>
      <c r="MLK1841" s="16"/>
      <c r="MLL1841" s="16"/>
      <c r="MLM1841" s="16"/>
      <c r="MLN1841" s="16"/>
      <c r="MLO1841" s="16"/>
      <c r="MLP1841" s="16"/>
      <c r="MLQ1841" s="16"/>
      <c r="MLR1841" s="16"/>
      <c r="MLS1841" s="16"/>
      <c r="MLT1841" s="16"/>
      <c r="MLU1841" s="16"/>
      <c r="MLV1841" s="16"/>
      <c r="MLW1841" s="16"/>
      <c r="MLX1841" s="16"/>
      <c r="MLY1841" s="16"/>
      <c r="MLZ1841" s="16"/>
      <c r="MMA1841" s="16"/>
      <c r="MMB1841" s="16"/>
      <c r="MMC1841" s="16"/>
      <c r="MMD1841" s="16"/>
      <c r="MME1841" s="16"/>
      <c r="MMF1841" s="16"/>
      <c r="MMG1841" s="16"/>
      <c r="MMH1841" s="16"/>
      <c r="MMI1841" s="16"/>
      <c r="MMJ1841" s="16"/>
      <c r="MMK1841" s="16"/>
      <c r="MML1841" s="16"/>
      <c r="MMM1841" s="16"/>
      <c r="MMN1841" s="16"/>
      <c r="MMO1841" s="16"/>
      <c r="MMP1841" s="16"/>
      <c r="MMQ1841" s="16"/>
      <c r="MMR1841" s="16"/>
      <c r="MMS1841" s="16"/>
      <c r="MMT1841" s="16"/>
      <c r="MMU1841" s="16"/>
      <c r="MMV1841" s="16"/>
      <c r="MMW1841" s="16"/>
      <c r="MMX1841" s="16"/>
      <c r="MMY1841" s="16"/>
      <c r="MMZ1841" s="16"/>
      <c r="MNA1841" s="16"/>
      <c r="MNB1841" s="16"/>
      <c r="MNC1841" s="16"/>
      <c r="MND1841" s="16"/>
      <c r="MNE1841" s="16"/>
      <c r="MNF1841" s="16"/>
      <c r="MNG1841" s="16"/>
      <c r="MNH1841" s="16"/>
      <c r="MNI1841" s="16"/>
      <c r="MNJ1841" s="16"/>
      <c r="MNK1841" s="16"/>
      <c r="MNL1841" s="16"/>
      <c r="MNM1841" s="16"/>
      <c r="MNN1841" s="16"/>
      <c r="MNO1841" s="16"/>
      <c r="MNP1841" s="16"/>
      <c r="MNQ1841" s="16"/>
      <c r="MNR1841" s="16"/>
      <c r="MNS1841" s="16"/>
      <c r="MNT1841" s="16"/>
      <c r="MNU1841" s="16"/>
      <c r="MNV1841" s="16"/>
      <c r="MNW1841" s="16"/>
      <c r="MNX1841" s="16"/>
      <c r="MNY1841" s="16"/>
      <c r="MNZ1841" s="16"/>
      <c r="MOA1841" s="16"/>
      <c r="MOB1841" s="16"/>
      <c r="MOC1841" s="16"/>
      <c r="MOD1841" s="16"/>
      <c r="MOE1841" s="16"/>
      <c r="MOF1841" s="16"/>
      <c r="MOG1841" s="16"/>
      <c r="MOH1841" s="16"/>
      <c r="MOI1841" s="16"/>
      <c r="MOJ1841" s="16"/>
      <c r="MOK1841" s="16"/>
      <c r="MOL1841" s="16"/>
      <c r="MOM1841" s="16"/>
      <c r="MON1841" s="16"/>
      <c r="MOO1841" s="16"/>
      <c r="MOP1841" s="16"/>
      <c r="MOQ1841" s="16"/>
      <c r="MOR1841" s="16"/>
      <c r="MOS1841" s="16"/>
      <c r="MOT1841" s="16"/>
      <c r="MOU1841" s="16"/>
      <c r="MOV1841" s="16"/>
      <c r="MOW1841" s="16"/>
      <c r="MOX1841" s="16"/>
      <c r="MOY1841" s="16"/>
      <c r="MOZ1841" s="16"/>
      <c r="MPA1841" s="16"/>
      <c r="MPB1841" s="16"/>
      <c r="MPC1841" s="16"/>
      <c r="MPD1841" s="16"/>
      <c r="MPE1841" s="16"/>
      <c r="MPF1841" s="16"/>
      <c r="MPG1841" s="16"/>
      <c r="MPH1841" s="16"/>
      <c r="MPI1841" s="16"/>
      <c r="MPJ1841" s="16"/>
      <c r="MPK1841" s="16"/>
      <c r="MPL1841" s="16"/>
      <c r="MPM1841" s="16"/>
      <c r="MPN1841" s="16"/>
      <c r="MPO1841" s="16"/>
      <c r="MPP1841" s="16"/>
      <c r="MPQ1841" s="16"/>
      <c r="MPR1841" s="16"/>
      <c r="MPS1841" s="16"/>
      <c r="MPT1841" s="16"/>
      <c r="MPU1841" s="16"/>
      <c r="MPV1841" s="16"/>
      <c r="MPW1841" s="16"/>
      <c r="MPX1841" s="16"/>
      <c r="MPY1841" s="16"/>
      <c r="MPZ1841" s="16"/>
      <c r="MQA1841" s="16"/>
      <c r="MQB1841" s="16"/>
      <c r="MQC1841" s="16"/>
      <c r="MQD1841" s="16"/>
      <c r="MQE1841" s="16"/>
      <c r="MQF1841" s="16"/>
      <c r="MQG1841" s="16"/>
      <c r="MQH1841" s="16"/>
      <c r="MQI1841" s="16"/>
      <c r="MQJ1841" s="16"/>
      <c r="MQK1841" s="16"/>
      <c r="MQL1841" s="16"/>
      <c r="MQM1841" s="16"/>
      <c r="MQN1841" s="16"/>
      <c r="MQO1841" s="16"/>
      <c r="MQP1841" s="16"/>
      <c r="MQQ1841" s="16"/>
      <c r="MQR1841" s="16"/>
      <c r="MQS1841" s="16"/>
      <c r="MQT1841" s="16"/>
      <c r="MQU1841" s="16"/>
      <c r="MQV1841" s="16"/>
      <c r="MQW1841" s="16"/>
      <c r="MQX1841" s="16"/>
      <c r="MQY1841" s="16"/>
      <c r="MQZ1841" s="16"/>
      <c r="MRA1841" s="16"/>
      <c r="MRB1841" s="16"/>
      <c r="MRC1841" s="16"/>
      <c r="MRD1841" s="16"/>
      <c r="MRE1841" s="16"/>
      <c r="MRF1841" s="16"/>
      <c r="MRG1841" s="16"/>
      <c r="MRH1841" s="16"/>
      <c r="MRI1841" s="16"/>
      <c r="MRJ1841" s="16"/>
      <c r="MRK1841" s="16"/>
      <c r="MRL1841" s="16"/>
      <c r="MRM1841" s="16"/>
      <c r="MRN1841" s="16"/>
      <c r="MRO1841" s="16"/>
      <c r="MRP1841" s="16"/>
      <c r="MRQ1841" s="16"/>
      <c r="MRR1841" s="16"/>
      <c r="MRS1841" s="16"/>
      <c r="MRT1841" s="16"/>
      <c r="MRU1841" s="16"/>
      <c r="MRV1841" s="16"/>
      <c r="MRW1841" s="16"/>
      <c r="MRX1841" s="16"/>
      <c r="MRY1841" s="16"/>
      <c r="MRZ1841" s="16"/>
      <c r="MSA1841" s="16"/>
      <c r="MSB1841" s="16"/>
      <c r="MSC1841" s="16"/>
      <c r="MSD1841" s="16"/>
      <c r="MSE1841" s="16"/>
      <c r="MSF1841" s="16"/>
      <c r="MSG1841" s="16"/>
      <c r="MSH1841" s="16"/>
      <c r="MSI1841" s="16"/>
      <c r="MSJ1841" s="16"/>
      <c r="MSK1841" s="16"/>
      <c r="MSL1841" s="16"/>
      <c r="MSM1841" s="16"/>
      <c r="MSN1841" s="16"/>
      <c r="MSO1841" s="16"/>
      <c r="MSP1841" s="16"/>
      <c r="MSQ1841" s="16"/>
      <c r="MSR1841" s="16"/>
      <c r="MSS1841" s="16"/>
      <c r="MST1841" s="16"/>
      <c r="MSU1841" s="16"/>
      <c r="MSV1841" s="16"/>
      <c r="MSW1841" s="16"/>
      <c r="MSX1841" s="16"/>
      <c r="MSY1841" s="16"/>
      <c r="MSZ1841" s="16"/>
      <c r="MTA1841" s="16"/>
      <c r="MTB1841" s="16"/>
      <c r="MTC1841" s="16"/>
      <c r="MTD1841" s="16"/>
      <c r="MTE1841" s="16"/>
      <c r="MTF1841" s="16"/>
      <c r="MTG1841" s="16"/>
      <c r="MTH1841" s="16"/>
      <c r="MTI1841" s="16"/>
      <c r="MTJ1841" s="16"/>
      <c r="MTK1841" s="16"/>
      <c r="MTL1841" s="16"/>
      <c r="MTM1841" s="16"/>
      <c r="MTN1841" s="16"/>
      <c r="MTO1841" s="16"/>
      <c r="MTP1841" s="16"/>
      <c r="MTQ1841" s="16"/>
      <c r="MTR1841" s="16"/>
      <c r="MTS1841" s="16"/>
      <c r="MTT1841" s="16"/>
      <c r="MTU1841" s="16"/>
      <c r="MTV1841" s="16"/>
      <c r="MTW1841" s="16"/>
      <c r="MTX1841" s="16"/>
      <c r="MTY1841" s="16"/>
      <c r="MTZ1841" s="16"/>
      <c r="MUA1841" s="16"/>
      <c r="MUB1841" s="16"/>
      <c r="MUC1841" s="16"/>
      <c r="MUD1841" s="16"/>
      <c r="MUE1841" s="16"/>
      <c r="MUF1841" s="16"/>
      <c r="MUG1841" s="16"/>
      <c r="MUH1841" s="16"/>
      <c r="MUI1841" s="16"/>
      <c r="MUJ1841" s="16"/>
      <c r="MUK1841" s="16"/>
      <c r="MUL1841" s="16"/>
      <c r="MUM1841" s="16"/>
      <c r="MUN1841" s="16"/>
      <c r="MUO1841" s="16"/>
      <c r="MUP1841" s="16"/>
      <c r="MUQ1841" s="16"/>
      <c r="MUR1841" s="16"/>
      <c r="MUS1841" s="16"/>
      <c r="MUT1841" s="16"/>
      <c r="MUU1841" s="16"/>
      <c r="MUV1841" s="16"/>
      <c r="MUW1841" s="16"/>
      <c r="MUX1841" s="16"/>
      <c r="MUY1841" s="16"/>
      <c r="MUZ1841" s="16"/>
      <c r="MVA1841" s="16"/>
      <c r="MVB1841" s="16"/>
      <c r="MVC1841" s="16"/>
      <c r="MVD1841" s="16"/>
      <c r="MVE1841" s="16"/>
      <c r="MVF1841" s="16"/>
      <c r="MVG1841" s="16"/>
      <c r="MVH1841" s="16"/>
      <c r="MVI1841" s="16"/>
      <c r="MVJ1841" s="16"/>
      <c r="MVK1841" s="16"/>
      <c r="MVL1841" s="16"/>
      <c r="MVM1841" s="16"/>
      <c r="MVN1841" s="16"/>
      <c r="MVO1841" s="16"/>
      <c r="MVP1841" s="16"/>
      <c r="MVQ1841" s="16"/>
      <c r="MVR1841" s="16"/>
      <c r="MVS1841" s="16"/>
      <c r="MVT1841" s="16"/>
      <c r="MVU1841" s="16"/>
      <c r="MVV1841" s="16"/>
      <c r="MVW1841" s="16"/>
      <c r="MVX1841" s="16"/>
      <c r="MVY1841" s="16"/>
      <c r="MVZ1841" s="16"/>
      <c r="MWA1841" s="16"/>
      <c r="MWB1841" s="16"/>
      <c r="MWC1841" s="16"/>
      <c r="MWD1841" s="16"/>
      <c r="MWE1841" s="16"/>
      <c r="MWF1841" s="16"/>
      <c r="MWG1841" s="16"/>
      <c r="MWH1841" s="16"/>
      <c r="MWI1841" s="16"/>
      <c r="MWJ1841" s="16"/>
      <c r="MWK1841" s="16"/>
      <c r="MWL1841" s="16"/>
      <c r="MWM1841" s="16"/>
      <c r="MWN1841" s="16"/>
      <c r="MWO1841" s="16"/>
      <c r="MWP1841" s="16"/>
      <c r="MWQ1841" s="16"/>
      <c r="MWR1841" s="16"/>
      <c r="MWS1841" s="16"/>
      <c r="MWT1841" s="16"/>
      <c r="MWU1841" s="16"/>
      <c r="MWV1841" s="16"/>
      <c r="MWW1841" s="16"/>
      <c r="MWX1841" s="16"/>
      <c r="MWY1841" s="16"/>
      <c r="MWZ1841" s="16"/>
      <c r="MXA1841" s="16"/>
      <c r="MXB1841" s="16"/>
      <c r="MXC1841" s="16"/>
      <c r="MXD1841" s="16"/>
      <c r="MXE1841" s="16"/>
      <c r="MXF1841" s="16"/>
      <c r="MXG1841" s="16"/>
      <c r="MXH1841" s="16"/>
      <c r="MXI1841" s="16"/>
      <c r="MXJ1841" s="16"/>
      <c r="MXK1841" s="16"/>
      <c r="MXL1841" s="16"/>
      <c r="MXM1841" s="16"/>
      <c r="MXN1841" s="16"/>
      <c r="MXO1841" s="16"/>
      <c r="MXP1841" s="16"/>
      <c r="MXQ1841" s="16"/>
      <c r="MXR1841" s="16"/>
      <c r="MXS1841" s="16"/>
      <c r="MXT1841" s="16"/>
      <c r="MXU1841" s="16"/>
      <c r="MXV1841" s="16"/>
      <c r="MXW1841" s="16"/>
      <c r="MXX1841" s="16"/>
      <c r="MXY1841" s="16"/>
      <c r="MXZ1841" s="16"/>
      <c r="MYA1841" s="16"/>
      <c r="MYB1841" s="16"/>
      <c r="MYC1841" s="16"/>
      <c r="MYD1841" s="16"/>
      <c r="MYE1841" s="16"/>
      <c r="MYF1841" s="16"/>
      <c r="MYG1841" s="16"/>
      <c r="MYH1841" s="16"/>
      <c r="MYI1841" s="16"/>
      <c r="MYJ1841" s="16"/>
      <c r="MYK1841" s="16"/>
      <c r="MYL1841" s="16"/>
      <c r="MYM1841" s="16"/>
      <c r="MYN1841" s="16"/>
      <c r="MYO1841" s="16"/>
      <c r="MYP1841" s="16"/>
      <c r="MYQ1841" s="16"/>
      <c r="MYR1841" s="16"/>
      <c r="MYS1841" s="16"/>
      <c r="MYT1841" s="16"/>
      <c r="MYU1841" s="16"/>
      <c r="MYV1841" s="16"/>
      <c r="MYW1841" s="16"/>
      <c r="MYX1841" s="16"/>
      <c r="MYY1841" s="16"/>
      <c r="MYZ1841" s="16"/>
      <c r="MZA1841" s="16"/>
      <c r="MZB1841" s="16"/>
      <c r="MZC1841" s="16"/>
      <c r="MZD1841" s="16"/>
      <c r="MZE1841" s="16"/>
      <c r="MZF1841" s="16"/>
      <c r="MZG1841" s="16"/>
      <c r="MZH1841" s="16"/>
      <c r="MZI1841" s="16"/>
      <c r="MZJ1841" s="16"/>
      <c r="MZK1841" s="16"/>
      <c r="MZL1841" s="16"/>
      <c r="MZM1841" s="16"/>
      <c r="MZN1841" s="16"/>
      <c r="MZO1841" s="16"/>
      <c r="MZP1841" s="16"/>
      <c r="MZQ1841" s="16"/>
      <c r="MZR1841" s="16"/>
      <c r="MZS1841" s="16"/>
      <c r="MZT1841" s="16"/>
      <c r="MZU1841" s="16"/>
      <c r="MZV1841" s="16"/>
      <c r="MZW1841" s="16"/>
      <c r="MZX1841" s="16"/>
      <c r="MZY1841" s="16"/>
      <c r="MZZ1841" s="16"/>
      <c r="NAA1841" s="16"/>
      <c r="NAB1841" s="16"/>
      <c r="NAC1841" s="16"/>
      <c r="NAD1841" s="16"/>
      <c r="NAE1841" s="16"/>
      <c r="NAF1841" s="16"/>
      <c r="NAG1841" s="16"/>
      <c r="NAH1841" s="16"/>
      <c r="NAI1841" s="16"/>
      <c r="NAJ1841" s="16"/>
      <c r="NAK1841" s="16"/>
      <c r="NAL1841" s="16"/>
      <c r="NAM1841" s="16"/>
      <c r="NAN1841" s="16"/>
      <c r="NAO1841" s="16"/>
      <c r="NAP1841" s="16"/>
      <c r="NAQ1841" s="16"/>
      <c r="NAR1841" s="16"/>
      <c r="NAS1841" s="16"/>
      <c r="NAT1841" s="16"/>
      <c r="NAU1841" s="16"/>
      <c r="NAV1841" s="16"/>
      <c r="NAW1841" s="16"/>
      <c r="NAX1841" s="16"/>
      <c r="NAY1841" s="16"/>
      <c r="NAZ1841" s="16"/>
      <c r="NBA1841" s="16"/>
      <c r="NBB1841" s="16"/>
      <c r="NBC1841" s="16"/>
      <c r="NBD1841" s="16"/>
      <c r="NBE1841" s="16"/>
      <c r="NBF1841" s="16"/>
      <c r="NBG1841" s="16"/>
      <c r="NBH1841" s="16"/>
      <c r="NBI1841" s="16"/>
      <c r="NBJ1841" s="16"/>
      <c r="NBK1841" s="16"/>
      <c r="NBL1841" s="16"/>
      <c r="NBM1841" s="16"/>
      <c r="NBN1841" s="16"/>
      <c r="NBO1841" s="16"/>
      <c r="NBP1841" s="16"/>
      <c r="NBQ1841" s="16"/>
      <c r="NBR1841" s="16"/>
      <c r="NBS1841" s="16"/>
      <c r="NBT1841" s="16"/>
      <c r="NBU1841" s="16"/>
      <c r="NBV1841" s="16"/>
      <c r="NBW1841" s="16"/>
      <c r="NBX1841" s="16"/>
      <c r="NBY1841" s="16"/>
      <c r="NBZ1841" s="16"/>
      <c r="NCA1841" s="16"/>
      <c r="NCB1841" s="16"/>
      <c r="NCC1841" s="16"/>
      <c r="NCD1841" s="16"/>
      <c r="NCE1841" s="16"/>
      <c r="NCF1841" s="16"/>
      <c r="NCG1841" s="16"/>
      <c r="NCH1841" s="16"/>
      <c r="NCI1841" s="16"/>
      <c r="NCJ1841" s="16"/>
      <c r="NCK1841" s="16"/>
      <c r="NCL1841" s="16"/>
      <c r="NCM1841" s="16"/>
      <c r="NCN1841" s="16"/>
      <c r="NCO1841" s="16"/>
      <c r="NCP1841" s="16"/>
      <c r="NCQ1841" s="16"/>
      <c r="NCR1841" s="16"/>
      <c r="NCS1841" s="16"/>
      <c r="NCT1841" s="16"/>
      <c r="NCU1841" s="16"/>
      <c r="NCV1841" s="16"/>
      <c r="NCW1841" s="16"/>
      <c r="NCX1841" s="16"/>
      <c r="NCY1841" s="16"/>
      <c r="NCZ1841" s="16"/>
      <c r="NDA1841" s="16"/>
      <c r="NDB1841" s="16"/>
      <c r="NDC1841" s="16"/>
      <c r="NDD1841" s="16"/>
      <c r="NDE1841" s="16"/>
      <c r="NDF1841" s="16"/>
      <c r="NDG1841" s="16"/>
      <c r="NDH1841" s="16"/>
      <c r="NDI1841" s="16"/>
      <c r="NDJ1841" s="16"/>
      <c r="NDK1841" s="16"/>
      <c r="NDL1841" s="16"/>
      <c r="NDM1841" s="16"/>
      <c r="NDN1841" s="16"/>
      <c r="NDO1841" s="16"/>
      <c r="NDP1841" s="16"/>
      <c r="NDQ1841" s="16"/>
      <c r="NDR1841" s="16"/>
      <c r="NDS1841" s="16"/>
      <c r="NDT1841" s="16"/>
      <c r="NDU1841" s="16"/>
      <c r="NDV1841" s="16"/>
      <c r="NDW1841" s="16"/>
      <c r="NDX1841" s="16"/>
      <c r="NDY1841" s="16"/>
      <c r="NDZ1841" s="16"/>
      <c r="NEA1841" s="16"/>
      <c r="NEB1841" s="16"/>
      <c r="NEC1841" s="16"/>
      <c r="NED1841" s="16"/>
      <c r="NEE1841" s="16"/>
      <c r="NEF1841" s="16"/>
      <c r="NEG1841" s="16"/>
      <c r="NEH1841" s="16"/>
      <c r="NEI1841" s="16"/>
      <c r="NEJ1841" s="16"/>
      <c r="NEK1841" s="16"/>
      <c r="NEL1841" s="16"/>
      <c r="NEM1841" s="16"/>
      <c r="NEN1841" s="16"/>
      <c r="NEO1841" s="16"/>
      <c r="NEP1841" s="16"/>
      <c r="NEQ1841" s="16"/>
      <c r="NER1841" s="16"/>
      <c r="NES1841" s="16"/>
      <c r="NET1841" s="16"/>
      <c r="NEU1841" s="16"/>
      <c r="NEV1841" s="16"/>
      <c r="NEW1841" s="16"/>
      <c r="NEX1841" s="16"/>
      <c r="NEY1841" s="16"/>
      <c r="NEZ1841" s="16"/>
      <c r="NFA1841" s="16"/>
      <c r="NFB1841" s="16"/>
      <c r="NFC1841" s="16"/>
      <c r="NFD1841" s="16"/>
      <c r="NFE1841" s="16"/>
      <c r="NFF1841" s="16"/>
      <c r="NFG1841" s="16"/>
      <c r="NFH1841" s="16"/>
      <c r="NFI1841" s="16"/>
      <c r="NFJ1841" s="16"/>
      <c r="NFK1841" s="16"/>
      <c r="NFL1841" s="16"/>
      <c r="NFM1841" s="16"/>
      <c r="NFN1841" s="16"/>
      <c r="NFO1841" s="16"/>
      <c r="NFP1841" s="16"/>
      <c r="NFQ1841" s="16"/>
      <c r="NFR1841" s="16"/>
      <c r="NFS1841" s="16"/>
      <c r="NFT1841" s="16"/>
      <c r="NFU1841" s="16"/>
      <c r="NFV1841" s="16"/>
      <c r="NFW1841" s="16"/>
      <c r="NFX1841" s="16"/>
      <c r="NFY1841" s="16"/>
      <c r="NFZ1841" s="16"/>
      <c r="NGA1841" s="16"/>
      <c r="NGB1841" s="16"/>
      <c r="NGC1841" s="16"/>
      <c r="NGD1841" s="16"/>
      <c r="NGE1841" s="16"/>
      <c r="NGF1841" s="16"/>
      <c r="NGG1841" s="16"/>
      <c r="NGH1841" s="16"/>
      <c r="NGI1841" s="16"/>
      <c r="NGJ1841" s="16"/>
      <c r="NGK1841" s="16"/>
      <c r="NGL1841" s="16"/>
      <c r="NGM1841" s="16"/>
      <c r="NGN1841" s="16"/>
      <c r="NGO1841" s="16"/>
      <c r="NGP1841" s="16"/>
      <c r="NGQ1841" s="16"/>
      <c r="NGR1841" s="16"/>
      <c r="NGS1841" s="16"/>
      <c r="NGT1841" s="16"/>
      <c r="NGU1841" s="16"/>
      <c r="NGV1841" s="16"/>
      <c r="NGW1841" s="16"/>
      <c r="NGX1841" s="16"/>
      <c r="NGY1841" s="16"/>
      <c r="NGZ1841" s="16"/>
      <c r="NHA1841" s="16"/>
      <c r="NHB1841" s="16"/>
      <c r="NHC1841" s="16"/>
      <c r="NHD1841" s="16"/>
      <c r="NHE1841" s="16"/>
      <c r="NHF1841" s="16"/>
      <c r="NHG1841" s="16"/>
      <c r="NHH1841" s="16"/>
      <c r="NHI1841" s="16"/>
      <c r="NHJ1841" s="16"/>
      <c r="NHK1841" s="16"/>
      <c r="NHL1841" s="16"/>
      <c r="NHM1841" s="16"/>
      <c r="NHN1841" s="16"/>
      <c r="NHO1841" s="16"/>
      <c r="NHP1841" s="16"/>
      <c r="NHQ1841" s="16"/>
      <c r="NHR1841" s="16"/>
      <c r="NHS1841" s="16"/>
      <c r="NHT1841" s="16"/>
      <c r="NHU1841" s="16"/>
      <c r="NHV1841" s="16"/>
      <c r="NHW1841" s="16"/>
      <c r="NHX1841" s="16"/>
      <c r="NHY1841" s="16"/>
      <c r="NHZ1841" s="16"/>
      <c r="NIA1841" s="16"/>
      <c r="NIB1841" s="16"/>
      <c r="NIC1841" s="16"/>
      <c r="NID1841" s="16"/>
      <c r="NIE1841" s="16"/>
      <c r="NIF1841" s="16"/>
      <c r="NIG1841" s="16"/>
      <c r="NIH1841" s="16"/>
      <c r="NII1841" s="16"/>
      <c r="NIJ1841" s="16"/>
      <c r="NIK1841" s="16"/>
      <c r="NIL1841" s="16"/>
      <c r="NIM1841" s="16"/>
      <c r="NIN1841" s="16"/>
      <c r="NIO1841" s="16"/>
      <c r="NIP1841" s="16"/>
      <c r="NIQ1841" s="16"/>
      <c r="NIR1841" s="16"/>
      <c r="NIS1841" s="16"/>
      <c r="NIT1841" s="16"/>
      <c r="NIU1841" s="16"/>
      <c r="NIV1841" s="16"/>
      <c r="NIW1841" s="16"/>
      <c r="NIX1841" s="16"/>
      <c r="NIY1841" s="16"/>
      <c r="NIZ1841" s="16"/>
      <c r="NJA1841" s="16"/>
      <c r="NJB1841" s="16"/>
      <c r="NJC1841" s="16"/>
      <c r="NJD1841" s="16"/>
      <c r="NJE1841" s="16"/>
      <c r="NJF1841" s="16"/>
      <c r="NJG1841" s="16"/>
      <c r="NJH1841" s="16"/>
      <c r="NJI1841" s="16"/>
      <c r="NJJ1841" s="16"/>
      <c r="NJK1841" s="16"/>
      <c r="NJL1841" s="16"/>
      <c r="NJM1841" s="16"/>
      <c r="NJN1841" s="16"/>
      <c r="NJO1841" s="16"/>
      <c r="NJP1841" s="16"/>
      <c r="NJQ1841" s="16"/>
      <c r="NJR1841" s="16"/>
      <c r="NJS1841" s="16"/>
      <c r="NJT1841" s="16"/>
      <c r="NJU1841" s="16"/>
      <c r="NJV1841" s="16"/>
      <c r="NJW1841" s="16"/>
      <c r="NJX1841" s="16"/>
      <c r="NJY1841" s="16"/>
      <c r="NJZ1841" s="16"/>
      <c r="NKA1841" s="16"/>
      <c r="NKB1841" s="16"/>
      <c r="NKC1841" s="16"/>
      <c r="NKD1841" s="16"/>
      <c r="NKE1841" s="16"/>
      <c r="NKF1841" s="16"/>
      <c r="NKG1841" s="16"/>
      <c r="NKH1841" s="16"/>
      <c r="NKI1841" s="16"/>
      <c r="NKJ1841" s="16"/>
      <c r="NKK1841" s="16"/>
      <c r="NKL1841" s="16"/>
      <c r="NKM1841" s="16"/>
      <c r="NKN1841" s="16"/>
      <c r="NKO1841" s="16"/>
      <c r="NKP1841" s="16"/>
      <c r="NKQ1841" s="16"/>
      <c r="NKR1841" s="16"/>
      <c r="NKS1841" s="16"/>
      <c r="NKT1841" s="16"/>
      <c r="NKU1841" s="16"/>
      <c r="NKV1841" s="16"/>
      <c r="NKW1841" s="16"/>
      <c r="NKX1841" s="16"/>
      <c r="NKY1841" s="16"/>
      <c r="NKZ1841" s="16"/>
      <c r="NLA1841" s="16"/>
      <c r="NLB1841" s="16"/>
      <c r="NLC1841" s="16"/>
      <c r="NLD1841" s="16"/>
      <c r="NLE1841" s="16"/>
      <c r="NLF1841" s="16"/>
      <c r="NLG1841" s="16"/>
      <c r="NLH1841" s="16"/>
      <c r="NLI1841" s="16"/>
      <c r="NLJ1841" s="16"/>
      <c r="NLK1841" s="16"/>
      <c r="NLL1841" s="16"/>
      <c r="NLM1841" s="16"/>
      <c r="NLN1841" s="16"/>
      <c r="NLO1841" s="16"/>
      <c r="NLP1841" s="16"/>
      <c r="NLQ1841" s="16"/>
      <c r="NLR1841" s="16"/>
      <c r="NLS1841" s="16"/>
      <c r="NLT1841" s="16"/>
      <c r="NLU1841" s="16"/>
      <c r="NLV1841" s="16"/>
      <c r="NLW1841" s="16"/>
      <c r="NLX1841" s="16"/>
      <c r="NLY1841" s="16"/>
      <c r="NLZ1841" s="16"/>
      <c r="NMA1841" s="16"/>
      <c r="NMB1841" s="16"/>
      <c r="NMC1841" s="16"/>
      <c r="NMD1841" s="16"/>
      <c r="NME1841" s="16"/>
      <c r="NMF1841" s="16"/>
      <c r="NMG1841" s="16"/>
      <c r="NMH1841" s="16"/>
      <c r="NMI1841" s="16"/>
      <c r="NMJ1841" s="16"/>
      <c r="NMK1841" s="16"/>
      <c r="NML1841" s="16"/>
      <c r="NMM1841" s="16"/>
      <c r="NMN1841" s="16"/>
      <c r="NMO1841" s="16"/>
      <c r="NMP1841" s="16"/>
      <c r="NMQ1841" s="16"/>
      <c r="NMR1841" s="16"/>
      <c r="NMS1841" s="16"/>
      <c r="NMT1841" s="16"/>
      <c r="NMU1841" s="16"/>
      <c r="NMV1841" s="16"/>
      <c r="NMW1841" s="16"/>
      <c r="NMX1841" s="16"/>
      <c r="NMY1841" s="16"/>
      <c r="NMZ1841" s="16"/>
      <c r="NNA1841" s="16"/>
      <c r="NNB1841" s="16"/>
      <c r="NNC1841" s="16"/>
      <c r="NND1841" s="16"/>
      <c r="NNE1841" s="16"/>
      <c r="NNF1841" s="16"/>
      <c r="NNG1841" s="16"/>
      <c r="NNH1841" s="16"/>
      <c r="NNI1841" s="16"/>
      <c r="NNJ1841" s="16"/>
      <c r="NNK1841" s="16"/>
      <c r="NNL1841" s="16"/>
      <c r="NNM1841" s="16"/>
      <c r="NNN1841" s="16"/>
      <c r="NNO1841" s="16"/>
      <c r="NNP1841" s="16"/>
      <c r="NNQ1841" s="16"/>
      <c r="NNR1841" s="16"/>
      <c r="NNS1841" s="16"/>
      <c r="NNT1841" s="16"/>
      <c r="NNU1841" s="16"/>
      <c r="NNV1841" s="16"/>
      <c r="NNW1841" s="16"/>
      <c r="NNX1841" s="16"/>
      <c r="NNY1841" s="16"/>
      <c r="NNZ1841" s="16"/>
      <c r="NOA1841" s="16"/>
      <c r="NOB1841" s="16"/>
      <c r="NOC1841" s="16"/>
      <c r="NOD1841" s="16"/>
      <c r="NOE1841" s="16"/>
      <c r="NOF1841" s="16"/>
      <c r="NOG1841" s="16"/>
      <c r="NOH1841" s="16"/>
      <c r="NOI1841" s="16"/>
      <c r="NOJ1841" s="16"/>
      <c r="NOK1841" s="16"/>
      <c r="NOL1841" s="16"/>
      <c r="NOM1841" s="16"/>
      <c r="NON1841" s="16"/>
      <c r="NOO1841" s="16"/>
      <c r="NOP1841" s="16"/>
      <c r="NOQ1841" s="16"/>
      <c r="NOR1841" s="16"/>
      <c r="NOS1841" s="16"/>
      <c r="NOT1841" s="16"/>
      <c r="NOU1841" s="16"/>
      <c r="NOV1841" s="16"/>
      <c r="NOW1841" s="16"/>
      <c r="NOX1841" s="16"/>
      <c r="NOY1841" s="16"/>
      <c r="NOZ1841" s="16"/>
      <c r="NPA1841" s="16"/>
      <c r="NPB1841" s="16"/>
      <c r="NPC1841" s="16"/>
      <c r="NPD1841" s="16"/>
      <c r="NPE1841" s="16"/>
      <c r="NPF1841" s="16"/>
      <c r="NPG1841" s="16"/>
      <c r="NPH1841" s="16"/>
      <c r="NPI1841" s="16"/>
      <c r="NPJ1841" s="16"/>
      <c r="NPK1841" s="16"/>
      <c r="NPL1841" s="16"/>
      <c r="NPM1841" s="16"/>
      <c r="NPN1841" s="16"/>
      <c r="NPO1841" s="16"/>
      <c r="NPP1841" s="16"/>
      <c r="NPQ1841" s="16"/>
      <c r="NPR1841" s="16"/>
      <c r="NPS1841" s="16"/>
      <c r="NPT1841" s="16"/>
      <c r="NPU1841" s="16"/>
      <c r="NPV1841" s="16"/>
      <c r="NPW1841" s="16"/>
      <c r="NPX1841" s="16"/>
      <c r="NPY1841" s="16"/>
      <c r="NPZ1841" s="16"/>
      <c r="NQA1841" s="16"/>
      <c r="NQB1841" s="16"/>
      <c r="NQC1841" s="16"/>
      <c r="NQD1841" s="16"/>
      <c r="NQE1841" s="16"/>
      <c r="NQF1841" s="16"/>
      <c r="NQG1841" s="16"/>
      <c r="NQH1841" s="16"/>
      <c r="NQI1841" s="16"/>
      <c r="NQJ1841" s="16"/>
      <c r="NQK1841" s="16"/>
      <c r="NQL1841" s="16"/>
      <c r="NQM1841" s="16"/>
      <c r="NQN1841" s="16"/>
      <c r="NQO1841" s="16"/>
      <c r="NQP1841" s="16"/>
      <c r="NQQ1841" s="16"/>
      <c r="NQR1841" s="16"/>
      <c r="NQS1841" s="16"/>
      <c r="NQT1841" s="16"/>
      <c r="NQU1841" s="16"/>
      <c r="NQV1841" s="16"/>
      <c r="NQW1841" s="16"/>
      <c r="NQX1841" s="16"/>
      <c r="NQY1841" s="16"/>
      <c r="NQZ1841" s="16"/>
      <c r="NRA1841" s="16"/>
      <c r="NRB1841" s="16"/>
      <c r="NRC1841" s="16"/>
      <c r="NRD1841" s="16"/>
      <c r="NRE1841" s="16"/>
      <c r="NRF1841" s="16"/>
      <c r="NRG1841" s="16"/>
      <c r="NRH1841" s="16"/>
      <c r="NRI1841" s="16"/>
      <c r="NRJ1841" s="16"/>
      <c r="NRK1841" s="16"/>
      <c r="NRL1841" s="16"/>
      <c r="NRM1841" s="16"/>
      <c r="NRN1841" s="16"/>
      <c r="NRO1841" s="16"/>
      <c r="NRP1841" s="16"/>
      <c r="NRQ1841" s="16"/>
      <c r="NRR1841" s="16"/>
      <c r="NRS1841" s="16"/>
      <c r="NRT1841" s="16"/>
      <c r="NRU1841" s="16"/>
      <c r="NRV1841" s="16"/>
      <c r="NRW1841" s="16"/>
      <c r="NRX1841" s="16"/>
      <c r="NRY1841" s="16"/>
      <c r="NRZ1841" s="16"/>
      <c r="NSA1841" s="16"/>
      <c r="NSB1841" s="16"/>
      <c r="NSC1841" s="16"/>
      <c r="NSD1841" s="16"/>
      <c r="NSE1841" s="16"/>
      <c r="NSF1841" s="16"/>
      <c r="NSG1841" s="16"/>
      <c r="NSH1841" s="16"/>
      <c r="NSI1841" s="16"/>
      <c r="NSJ1841" s="16"/>
      <c r="NSK1841" s="16"/>
      <c r="NSL1841" s="16"/>
      <c r="NSM1841" s="16"/>
      <c r="NSN1841" s="16"/>
      <c r="NSO1841" s="16"/>
      <c r="NSP1841" s="16"/>
      <c r="NSQ1841" s="16"/>
      <c r="NSR1841" s="16"/>
      <c r="NSS1841" s="16"/>
      <c r="NST1841" s="16"/>
      <c r="NSU1841" s="16"/>
      <c r="NSV1841" s="16"/>
      <c r="NSW1841" s="16"/>
      <c r="NSX1841" s="16"/>
      <c r="NSY1841" s="16"/>
      <c r="NSZ1841" s="16"/>
      <c r="NTA1841" s="16"/>
      <c r="NTB1841" s="16"/>
      <c r="NTC1841" s="16"/>
      <c r="NTD1841" s="16"/>
      <c r="NTE1841" s="16"/>
      <c r="NTF1841" s="16"/>
      <c r="NTG1841" s="16"/>
      <c r="NTH1841" s="16"/>
      <c r="NTI1841" s="16"/>
      <c r="NTJ1841" s="16"/>
      <c r="NTK1841" s="16"/>
      <c r="NTL1841" s="16"/>
      <c r="NTM1841" s="16"/>
      <c r="NTN1841" s="16"/>
      <c r="NTO1841" s="16"/>
      <c r="NTP1841" s="16"/>
      <c r="NTQ1841" s="16"/>
      <c r="NTR1841" s="16"/>
      <c r="NTS1841" s="16"/>
      <c r="NTT1841" s="16"/>
      <c r="NTU1841" s="16"/>
      <c r="NTV1841" s="16"/>
      <c r="NTW1841" s="16"/>
      <c r="NTX1841" s="16"/>
      <c r="NTY1841" s="16"/>
      <c r="NTZ1841" s="16"/>
      <c r="NUA1841" s="16"/>
      <c r="NUB1841" s="16"/>
      <c r="NUC1841" s="16"/>
      <c r="NUD1841" s="16"/>
      <c r="NUE1841" s="16"/>
      <c r="NUF1841" s="16"/>
      <c r="NUG1841" s="16"/>
      <c r="NUH1841" s="16"/>
      <c r="NUI1841" s="16"/>
      <c r="NUJ1841" s="16"/>
      <c r="NUK1841" s="16"/>
      <c r="NUL1841" s="16"/>
      <c r="NUM1841" s="16"/>
      <c r="NUN1841" s="16"/>
      <c r="NUO1841" s="16"/>
      <c r="NUP1841" s="16"/>
      <c r="NUQ1841" s="16"/>
      <c r="NUR1841" s="16"/>
      <c r="NUS1841" s="16"/>
      <c r="NUT1841" s="16"/>
      <c r="NUU1841" s="16"/>
      <c r="NUV1841" s="16"/>
      <c r="NUW1841" s="16"/>
      <c r="NUX1841" s="16"/>
      <c r="NUY1841" s="16"/>
      <c r="NUZ1841" s="16"/>
      <c r="NVA1841" s="16"/>
      <c r="NVB1841" s="16"/>
      <c r="NVC1841" s="16"/>
      <c r="NVD1841" s="16"/>
      <c r="NVE1841" s="16"/>
      <c r="NVF1841" s="16"/>
      <c r="NVG1841" s="16"/>
      <c r="NVH1841" s="16"/>
      <c r="NVI1841" s="16"/>
      <c r="NVJ1841" s="16"/>
      <c r="NVK1841" s="16"/>
      <c r="NVL1841" s="16"/>
      <c r="NVM1841" s="16"/>
      <c r="NVN1841" s="16"/>
      <c r="NVO1841" s="16"/>
      <c r="NVP1841" s="16"/>
      <c r="NVQ1841" s="16"/>
      <c r="NVR1841" s="16"/>
      <c r="NVS1841" s="16"/>
      <c r="NVT1841" s="16"/>
      <c r="NVU1841" s="16"/>
      <c r="NVV1841" s="16"/>
      <c r="NVW1841" s="16"/>
      <c r="NVX1841" s="16"/>
      <c r="NVY1841" s="16"/>
      <c r="NVZ1841" s="16"/>
      <c r="NWA1841" s="16"/>
      <c r="NWB1841" s="16"/>
      <c r="NWC1841" s="16"/>
      <c r="NWD1841" s="16"/>
      <c r="NWE1841" s="16"/>
      <c r="NWF1841" s="16"/>
      <c r="NWG1841" s="16"/>
      <c r="NWH1841" s="16"/>
      <c r="NWI1841" s="16"/>
      <c r="NWJ1841" s="16"/>
      <c r="NWK1841" s="16"/>
      <c r="NWL1841" s="16"/>
      <c r="NWM1841" s="16"/>
      <c r="NWN1841" s="16"/>
      <c r="NWO1841" s="16"/>
      <c r="NWP1841" s="16"/>
      <c r="NWQ1841" s="16"/>
      <c r="NWR1841" s="16"/>
      <c r="NWS1841" s="16"/>
      <c r="NWT1841" s="16"/>
      <c r="NWU1841" s="16"/>
      <c r="NWV1841" s="16"/>
      <c r="NWW1841" s="16"/>
      <c r="NWX1841" s="16"/>
      <c r="NWY1841" s="16"/>
      <c r="NWZ1841" s="16"/>
      <c r="NXA1841" s="16"/>
      <c r="NXB1841" s="16"/>
      <c r="NXC1841" s="16"/>
      <c r="NXD1841" s="16"/>
      <c r="NXE1841" s="16"/>
      <c r="NXF1841" s="16"/>
      <c r="NXG1841" s="16"/>
      <c r="NXH1841" s="16"/>
      <c r="NXI1841" s="16"/>
      <c r="NXJ1841" s="16"/>
      <c r="NXK1841" s="16"/>
      <c r="NXL1841" s="16"/>
      <c r="NXM1841" s="16"/>
      <c r="NXN1841" s="16"/>
      <c r="NXO1841" s="16"/>
      <c r="NXP1841" s="16"/>
      <c r="NXQ1841" s="16"/>
      <c r="NXR1841" s="16"/>
      <c r="NXS1841" s="16"/>
      <c r="NXT1841" s="16"/>
      <c r="NXU1841" s="16"/>
      <c r="NXV1841" s="16"/>
      <c r="NXW1841" s="16"/>
      <c r="NXX1841" s="16"/>
      <c r="NXY1841" s="16"/>
      <c r="NXZ1841" s="16"/>
      <c r="NYA1841" s="16"/>
      <c r="NYB1841" s="16"/>
      <c r="NYC1841" s="16"/>
      <c r="NYD1841" s="16"/>
      <c r="NYE1841" s="16"/>
      <c r="NYF1841" s="16"/>
      <c r="NYG1841" s="16"/>
      <c r="NYH1841" s="16"/>
      <c r="NYI1841" s="16"/>
      <c r="NYJ1841" s="16"/>
      <c r="NYK1841" s="16"/>
      <c r="NYL1841" s="16"/>
      <c r="NYM1841" s="16"/>
      <c r="NYN1841" s="16"/>
      <c r="NYO1841" s="16"/>
      <c r="NYP1841" s="16"/>
      <c r="NYQ1841" s="16"/>
      <c r="NYR1841" s="16"/>
      <c r="NYS1841" s="16"/>
      <c r="NYT1841" s="16"/>
      <c r="NYU1841" s="16"/>
      <c r="NYV1841" s="16"/>
      <c r="NYW1841" s="16"/>
      <c r="NYX1841" s="16"/>
      <c r="NYY1841" s="16"/>
      <c r="NYZ1841" s="16"/>
      <c r="NZA1841" s="16"/>
      <c r="NZB1841" s="16"/>
      <c r="NZC1841" s="16"/>
      <c r="NZD1841" s="16"/>
      <c r="NZE1841" s="16"/>
      <c r="NZF1841" s="16"/>
      <c r="NZG1841" s="16"/>
      <c r="NZH1841" s="16"/>
      <c r="NZI1841" s="16"/>
      <c r="NZJ1841" s="16"/>
      <c r="NZK1841" s="16"/>
      <c r="NZL1841" s="16"/>
      <c r="NZM1841" s="16"/>
      <c r="NZN1841" s="16"/>
      <c r="NZO1841" s="16"/>
      <c r="NZP1841" s="16"/>
      <c r="NZQ1841" s="16"/>
      <c r="NZR1841" s="16"/>
      <c r="NZS1841" s="16"/>
      <c r="NZT1841" s="16"/>
      <c r="NZU1841" s="16"/>
      <c r="NZV1841" s="16"/>
      <c r="NZW1841" s="16"/>
      <c r="NZX1841" s="16"/>
      <c r="NZY1841" s="16"/>
      <c r="NZZ1841" s="16"/>
      <c r="OAA1841" s="16"/>
      <c r="OAB1841" s="16"/>
      <c r="OAC1841" s="16"/>
      <c r="OAD1841" s="16"/>
      <c r="OAE1841" s="16"/>
      <c r="OAF1841" s="16"/>
      <c r="OAG1841" s="16"/>
      <c r="OAH1841" s="16"/>
      <c r="OAI1841" s="16"/>
      <c r="OAJ1841" s="16"/>
      <c r="OAK1841" s="16"/>
      <c r="OAL1841" s="16"/>
      <c r="OAM1841" s="16"/>
      <c r="OAN1841" s="16"/>
      <c r="OAO1841" s="16"/>
      <c r="OAP1841" s="16"/>
      <c r="OAQ1841" s="16"/>
      <c r="OAR1841" s="16"/>
      <c r="OAS1841" s="16"/>
      <c r="OAT1841" s="16"/>
      <c r="OAU1841" s="16"/>
      <c r="OAV1841" s="16"/>
      <c r="OAW1841" s="16"/>
      <c r="OAX1841" s="16"/>
      <c r="OAY1841" s="16"/>
      <c r="OAZ1841" s="16"/>
      <c r="OBA1841" s="16"/>
      <c r="OBB1841" s="16"/>
      <c r="OBC1841" s="16"/>
      <c r="OBD1841" s="16"/>
      <c r="OBE1841" s="16"/>
      <c r="OBF1841" s="16"/>
      <c r="OBG1841" s="16"/>
      <c r="OBH1841" s="16"/>
      <c r="OBI1841" s="16"/>
      <c r="OBJ1841" s="16"/>
      <c r="OBK1841" s="16"/>
      <c r="OBL1841" s="16"/>
      <c r="OBM1841" s="16"/>
      <c r="OBN1841" s="16"/>
      <c r="OBO1841" s="16"/>
      <c r="OBP1841" s="16"/>
      <c r="OBQ1841" s="16"/>
      <c r="OBR1841" s="16"/>
      <c r="OBS1841" s="16"/>
      <c r="OBT1841" s="16"/>
      <c r="OBU1841" s="16"/>
      <c r="OBV1841" s="16"/>
      <c r="OBW1841" s="16"/>
      <c r="OBX1841" s="16"/>
      <c r="OBY1841" s="16"/>
      <c r="OBZ1841" s="16"/>
      <c r="OCA1841" s="16"/>
      <c r="OCB1841" s="16"/>
      <c r="OCC1841" s="16"/>
      <c r="OCD1841" s="16"/>
      <c r="OCE1841" s="16"/>
      <c r="OCF1841" s="16"/>
      <c r="OCG1841" s="16"/>
      <c r="OCH1841" s="16"/>
      <c r="OCI1841" s="16"/>
      <c r="OCJ1841" s="16"/>
      <c r="OCK1841" s="16"/>
      <c r="OCL1841" s="16"/>
      <c r="OCM1841" s="16"/>
      <c r="OCN1841" s="16"/>
      <c r="OCO1841" s="16"/>
      <c r="OCP1841" s="16"/>
      <c r="OCQ1841" s="16"/>
      <c r="OCR1841" s="16"/>
      <c r="OCS1841" s="16"/>
      <c r="OCT1841" s="16"/>
      <c r="OCU1841" s="16"/>
      <c r="OCV1841" s="16"/>
      <c r="OCW1841" s="16"/>
      <c r="OCX1841" s="16"/>
      <c r="OCY1841" s="16"/>
      <c r="OCZ1841" s="16"/>
      <c r="ODA1841" s="16"/>
      <c r="ODB1841" s="16"/>
      <c r="ODC1841" s="16"/>
      <c r="ODD1841" s="16"/>
      <c r="ODE1841" s="16"/>
      <c r="ODF1841" s="16"/>
      <c r="ODG1841" s="16"/>
      <c r="ODH1841" s="16"/>
      <c r="ODI1841" s="16"/>
      <c r="ODJ1841" s="16"/>
      <c r="ODK1841" s="16"/>
      <c r="ODL1841" s="16"/>
      <c r="ODM1841" s="16"/>
      <c r="ODN1841" s="16"/>
      <c r="ODO1841" s="16"/>
      <c r="ODP1841" s="16"/>
      <c r="ODQ1841" s="16"/>
      <c r="ODR1841" s="16"/>
      <c r="ODS1841" s="16"/>
      <c r="ODT1841" s="16"/>
      <c r="ODU1841" s="16"/>
      <c r="ODV1841" s="16"/>
      <c r="ODW1841" s="16"/>
      <c r="ODX1841" s="16"/>
      <c r="ODY1841" s="16"/>
      <c r="ODZ1841" s="16"/>
      <c r="OEA1841" s="16"/>
      <c r="OEB1841" s="16"/>
      <c r="OEC1841" s="16"/>
      <c r="OED1841" s="16"/>
      <c r="OEE1841" s="16"/>
      <c r="OEF1841" s="16"/>
      <c r="OEG1841" s="16"/>
      <c r="OEH1841" s="16"/>
      <c r="OEI1841" s="16"/>
      <c r="OEJ1841" s="16"/>
      <c r="OEK1841" s="16"/>
      <c r="OEL1841" s="16"/>
      <c r="OEM1841" s="16"/>
      <c r="OEN1841" s="16"/>
      <c r="OEO1841" s="16"/>
      <c r="OEP1841" s="16"/>
      <c r="OEQ1841" s="16"/>
      <c r="OER1841" s="16"/>
      <c r="OES1841" s="16"/>
      <c r="OET1841" s="16"/>
      <c r="OEU1841" s="16"/>
      <c r="OEV1841" s="16"/>
      <c r="OEW1841" s="16"/>
      <c r="OEX1841" s="16"/>
      <c r="OEY1841" s="16"/>
      <c r="OEZ1841" s="16"/>
      <c r="OFA1841" s="16"/>
      <c r="OFB1841" s="16"/>
      <c r="OFC1841" s="16"/>
      <c r="OFD1841" s="16"/>
      <c r="OFE1841" s="16"/>
      <c r="OFF1841" s="16"/>
      <c r="OFG1841" s="16"/>
      <c r="OFH1841" s="16"/>
      <c r="OFI1841" s="16"/>
      <c r="OFJ1841" s="16"/>
      <c r="OFK1841" s="16"/>
      <c r="OFL1841" s="16"/>
      <c r="OFM1841" s="16"/>
      <c r="OFN1841" s="16"/>
      <c r="OFO1841" s="16"/>
      <c r="OFP1841" s="16"/>
      <c r="OFQ1841" s="16"/>
      <c r="OFR1841" s="16"/>
      <c r="OFS1841" s="16"/>
      <c r="OFT1841" s="16"/>
      <c r="OFU1841" s="16"/>
      <c r="OFV1841" s="16"/>
      <c r="OFW1841" s="16"/>
      <c r="OFX1841" s="16"/>
      <c r="OFY1841" s="16"/>
      <c r="OFZ1841" s="16"/>
      <c r="OGA1841" s="16"/>
      <c r="OGB1841" s="16"/>
      <c r="OGC1841" s="16"/>
      <c r="OGD1841" s="16"/>
      <c r="OGE1841" s="16"/>
      <c r="OGF1841" s="16"/>
      <c r="OGG1841" s="16"/>
      <c r="OGH1841" s="16"/>
      <c r="OGI1841" s="16"/>
      <c r="OGJ1841" s="16"/>
      <c r="OGK1841" s="16"/>
      <c r="OGL1841" s="16"/>
      <c r="OGM1841" s="16"/>
      <c r="OGN1841" s="16"/>
      <c r="OGO1841" s="16"/>
      <c r="OGP1841" s="16"/>
      <c r="OGQ1841" s="16"/>
      <c r="OGR1841" s="16"/>
      <c r="OGS1841" s="16"/>
      <c r="OGT1841" s="16"/>
      <c r="OGU1841" s="16"/>
      <c r="OGV1841" s="16"/>
      <c r="OGW1841" s="16"/>
      <c r="OGX1841" s="16"/>
      <c r="OGY1841" s="16"/>
      <c r="OGZ1841" s="16"/>
      <c r="OHA1841" s="16"/>
      <c r="OHB1841" s="16"/>
      <c r="OHC1841" s="16"/>
      <c r="OHD1841" s="16"/>
      <c r="OHE1841" s="16"/>
      <c r="OHF1841" s="16"/>
      <c r="OHG1841" s="16"/>
      <c r="OHH1841" s="16"/>
      <c r="OHI1841" s="16"/>
      <c r="OHJ1841" s="16"/>
      <c r="OHK1841" s="16"/>
      <c r="OHL1841" s="16"/>
      <c r="OHM1841" s="16"/>
      <c r="OHN1841" s="16"/>
      <c r="OHO1841" s="16"/>
      <c r="OHP1841" s="16"/>
      <c r="OHQ1841" s="16"/>
      <c r="OHR1841" s="16"/>
      <c r="OHS1841" s="16"/>
      <c r="OHT1841" s="16"/>
      <c r="OHU1841" s="16"/>
      <c r="OHV1841" s="16"/>
      <c r="OHW1841" s="16"/>
      <c r="OHX1841" s="16"/>
      <c r="OHY1841" s="16"/>
      <c r="OHZ1841" s="16"/>
      <c r="OIA1841" s="16"/>
      <c r="OIB1841" s="16"/>
      <c r="OIC1841" s="16"/>
      <c r="OID1841" s="16"/>
      <c r="OIE1841" s="16"/>
      <c r="OIF1841" s="16"/>
      <c r="OIG1841" s="16"/>
      <c r="OIH1841" s="16"/>
      <c r="OII1841" s="16"/>
      <c r="OIJ1841" s="16"/>
      <c r="OIK1841" s="16"/>
      <c r="OIL1841" s="16"/>
      <c r="OIM1841" s="16"/>
      <c r="OIN1841" s="16"/>
      <c r="OIO1841" s="16"/>
      <c r="OIP1841" s="16"/>
      <c r="OIQ1841" s="16"/>
      <c r="OIR1841" s="16"/>
      <c r="OIS1841" s="16"/>
      <c r="OIT1841" s="16"/>
      <c r="OIU1841" s="16"/>
      <c r="OIV1841" s="16"/>
      <c r="OIW1841" s="16"/>
      <c r="OIX1841" s="16"/>
      <c r="OIY1841" s="16"/>
      <c r="OIZ1841" s="16"/>
      <c r="OJA1841" s="16"/>
      <c r="OJB1841" s="16"/>
      <c r="OJC1841" s="16"/>
      <c r="OJD1841" s="16"/>
      <c r="OJE1841" s="16"/>
      <c r="OJF1841" s="16"/>
      <c r="OJG1841" s="16"/>
      <c r="OJH1841" s="16"/>
      <c r="OJI1841" s="16"/>
      <c r="OJJ1841" s="16"/>
      <c r="OJK1841" s="16"/>
      <c r="OJL1841" s="16"/>
      <c r="OJM1841" s="16"/>
      <c r="OJN1841" s="16"/>
      <c r="OJO1841" s="16"/>
      <c r="OJP1841" s="16"/>
      <c r="OJQ1841" s="16"/>
      <c r="OJR1841" s="16"/>
      <c r="OJS1841" s="16"/>
      <c r="OJT1841" s="16"/>
      <c r="OJU1841" s="16"/>
      <c r="OJV1841" s="16"/>
      <c r="OJW1841" s="16"/>
      <c r="OJX1841" s="16"/>
      <c r="OJY1841" s="16"/>
      <c r="OJZ1841" s="16"/>
      <c r="OKA1841" s="16"/>
      <c r="OKB1841" s="16"/>
      <c r="OKC1841" s="16"/>
      <c r="OKD1841" s="16"/>
      <c r="OKE1841" s="16"/>
      <c r="OKF1841" s="16"/>
      <c r="OKG1841" s="16"/>
      <c r="OKH1841" s="16"/>
      <c r="OKI1841" s="16"/>
      <c r="OKJ1841" s="16"/>
      <c r="OKK1841" s="16"/>
      <c r="OKL1841" s="16"/>
      <c r="OKM1841" s="16"/>
      <c r="OKN1841" s="16"/>
      <c r="OKO1841" s="16"/>
      <c r="OKP1841" s="16"/>
      <c r="OKQ1841" s="16"/>
      <c r="OKR1841" s="16"/>
      <c r="OKS1841" s="16"/>
      <c r="OKT1841" s="16"/>
      <c r="OKU1841" s="16"/>
      <c r="OKV1841" s="16"/>
      <c r="OKW1841" s="16"/>
      <c r="OKX1841" s="16"/>
      <c r="OKY1841" s="16"/>
      <c r="OKZ1841" s="16"/>
      <c r="OLA1841" s="16"/>
      <c r="OLB1841" s="16"/>
      <c r="OLC1841" s="16"/>
      <c r="OLD1841" s="16"/>
      <c r="OLE1841" s="16"/>
      <c r="OLF1841" s="16"/>
      <c r="OLG1841" s="16"/>
      <c r="OLH1841" s="16"/>
      <c r="OLI1841" s="16"/>
      <c r="OLJ1841" s="16"/>
      <c r="OLK1841" s="16"/>
      <c r="OLL1841" s="16"/>
      <c r="OLM1841" s="16"/>
      <c r="OLN1841" s="16"/>
      <c r="OLO1841" s="16"/>
      <c r="OLP1841" s="16"/>
      <c r="OLQ1841" s="16"/>
      <c r="OLR1841" s="16"/>
      <c r="OLS1841" s="16"/>
      <c r="OLT1841" s="16"/>
      <c r="OLU1841" s="16"/>
      <c r="OLV1841" s="16"/>
      <c r="OLW1841" s="16"/>
      <c r="OLX1841" s="16"/>
      <c r="OLY1841" s="16"/>
      <c r="OLZ1841" s="16"/>
      <c r="OMA1841" s="16"/>
      <c r="OMB1841" s="16"/>
      <c r="OMC1841" s="16"/>
      <c r="OMD1841" s="16"/>
      <c r="OME1841" s="16"/>
      <c r="OMF1841" s="16"/>
      <c r="OMG1841" s="16"/>
      <c r="OMH1841" s="16"/>
      <c r="OMI1841" s="16"/>
      <c r="OMJ1841" s="16"/>
      <c r="OMK1841" s="16"/>
      <c r="OML1841" s="16"/>
      <c r="OMM1841" s="16"/>
      <c r="OMN1841" s="16"/>
      <c r="OMO1841" s="16"/>
      <c r="OMP1841" s="16"/>
      <c r="OMQ1841" s="16"/>
      <c r="OMR1841" s="16"/>
      <c r="OMS1841" s="16"/>
      <c r="OMT1841" s="16"/>
      <c r="OMU1841" s="16"/>
      <c r="OMV1841" s="16"/>
      <c r="OMW1841" s="16"/>
      <c r="OMX1841" s="16"/>
      <c r="OMY1841" s="16"/>
      <c r="OMZ1841" s="16"/>
      <c r="ONA1841" s="16"/>
      <c r="ONB1841" s="16"/>
      <c r="ONC1841" s="16"/>
      <c r="OND1841" s="16"/>
      <c r="ONE1841" s="16"/>
      <c r="ONF1841" s="16"/>
      <c r="ONG1841" s="16"/>
      <c r="ONH1841" s="16"/>
      <c r="ONI1841" s="16"/>
      <c r="ONJ1841" s="16"/>
      <c r="ONK1841" s="16"/>
      <c r="ONL1841" s="16"/>
      <c r="ONM1841" s="16"/>
      <c r="ONN1841" s="16"/>
      <c r="ONO1841" s="16"/>
      <c r="ONP1841" s="16"/>
      <c r="ONQ1841" s="16"/>
      <c r="ONR1841" s="16"/>
      <c r="ONS1841" s="16"/>
      <c r="ONT1841" s="16"/>
      <c r="ONU1841" s="16"/>
      <c r="ONV1841" s="16"/>
      <c r="ONW1841" s="16"/>
      <c r="ONX1841" s="16"/>
      <c r="ONY1841" s="16"/>
      <c r="ONZ1841" s="16"/>
      <c r="OOA1841" s="16"/>
      <c r="OOB1841" s="16"/>
      <c r="OOC1841" s="16"/>
      <c r="OOD1841" s="16"/>
      <c r="OOE1841" s="16"/>
      <c r="OOF1841" s="16"/>
      <c r="OOG1841" s="16"/>
      <c r="OOH1841" s="16"/>
      <c r="OOI1841" s="16"/>
      <c r="OOJ1841" s="16"/>
      <c r="OOK1841" s="16"/>
      <c r="OOL1841" s="16"/>
      <c r="OOM1841" s="16"/>
      <c r="OON1841" s="16"/>
      <c r="OOO1841" s="16"/>
      <c r="OOP1841" s="16"/>
      <c r="OOQ1841" s="16"/>
      <c r="OOR1841" s="16"/>
      <c r="OOS1841" s="16"/>
      <c r="OOT1841" s="16"/>
      <c r="OOU1841" s="16"/>
      <c r="OOV1841" s="16"/>
      <c r="OOW1841" s="16"/>
      <c r="OOX1841" s="16"/>
      <c r="OOY1841" s="16"/>
      <c r="OOZ1841" s="16"/>
      <c r="OPA1841" s="16"/>
      <c r="OPB1841" s="16"/>
      <c r="OPC1841" s="16"/>
      <c r="OPD1841" s="16"/>
      <c r="OPE1841" s="16"/>
      <c r="OPF1841" s="16"/>
      <c r="OPG1841" s="16"/>
      <c r="OPH1841" s="16"/>
      <c r="OPI1841" s="16"/>
      <c r="OPJ1841" s="16"/>
      <c r="OPK1841" s="16"/>
      <c r="OPL1841" s="16"/>
      <c r="OPM1841" s="16"/>
      <c r="OPN1841" s="16"/>
      <c r="OPO1841" s="16"/>
      <c r="OPP1841" s="16"/>
      <c r="OPQ1841" s="16"/>
      <c r="OPR1841" s="16"/>
      <c r="OPS1841" s="16"/>
      <c r="OPT1841" s="16"/>
      <c r="OPU1841" s="16"/>
      <c r="OPV1841" s="16"/>
      <c r="OPW1841" s="16"/>
      <c r="OPX1841" s="16"/>
      <c r="OPY1841" s="16"/>
      <c r="OPZ1841" s="16"/>
      <c r="OQA1841" s="16"/>
      <c r="OQB1841" s="16"/>
      <c r="OQC1841" s="16"/>
      <c r="OQD1841" s="16"/>
      <c r="OQE1841" s="16"/>
      <c r="OQF1841" s="16"/>
      <c r="OQG1841" s="16"/>
      <c r="OQH1841" s="16"/>
      <c r="OQI1841" s="16"/>
      <c r="OQJ1841" s="16"/>
      <c r="OQK1841" s="16"/>
      <c r="OQL1841" s="16"/>
      <c r="OQM1841" s="16"/>
      <c r="OQN1841" s="16"/>
      <c r="OQO1841" s="16"/>
      <c r="OQP1841" s="16"/>
      <c r="OQQ1841" s="16"/>
      <c r="OQR1841" s="16"/>
      <c r="OQS1841" s="16"/>
      <c r="OQT1841" s="16"/>
      <c r="OQU1841" s="16"/>
      <c r="OQV1841" s="16"/>
      <c r="OQW1841" s="16"/>
      <c r="OQX1841" s="16"/>
      <c r="OQY1841" s="16"/>
      <c r="OQZ1841" s="16"/>
      <c r="ORA1841" s="16"/>
      <c r="ORB1841" s="16"/>
      <c r="ORC1841" s="16"/>
      <c r="ORD1841" s="16"/>
      <c r="ORE1841" s="16"/>
      <c r="ORF1841" s="16"/>
      <c r="ORG1841" s="16"/>
      <c r="ORH1841" s="16"/>
      <c r="ORI1841" s="16"/>
      <c r="ORJ1841" s="16"/>
      <c r="ORK1841" s="16"/>
      <c r="ORL1841" s="16"/>
      <c r="ORM1841" s="16"/>
      <c r="ORN1841" s="16"/>
      <c r="ORO1841" s="16"/>
      <c r="ORP1841" s="16"/>
      <c r="ORQ1841" s="16"/>
      <c r="ORR1841" s="16"/>
      <c r="ORS1841" s="16"/>
      <c r="ORT1841" s="16"/>
      <c r="ORU1841" s="16"/>
      <c r="ORV1841" s="16"/>
      <c r="ORW1841" s="16"/>
      <c r="ORX1841" s="16"/>
      <c r="ORY1841" s="16"/>
      <c r="ORZ1841" s="16"/>
      <c r="OSA1841" s="16"/>
      <c r="OSB1841" s="16"/>
      <c r="OSC1841" s="16"/>
      <c r="OSD1841" s="16"/>
      <c r="OSE1841" s="16"/>
      <c r="OSF1841" s="16"/>
      <c r="OSG1841" s="16"/>
      <c r="OSH1841" s="16"/>
      <c r="OSI1841" s="16"/>
      <c r="OSJ1841" s="16"/>
      <c r="OSK1841" s="16"/>
      <c r="OSL1841" s="16"/>
      <c r="OSM1841" s="16"/>
      <c r="OSN1841" s="16"/>
      <c r="OSO1841" s="16"/>
      <c r="OSP1841" s="16"/>
      <c r="OSQ1841" s="16"/>
      <c r="OSR1841" s="16"/>
      <c r="OSS1841" s="16"/>
      <c r="OST1841" s="16"/>
      <c r="OSU1841" s="16"/>
      <c r="OSV1841" s="16"/>
      <c r="OSW1841" s="16"/>
      <c r="OSX1841" s="16"/>
      <c r="OSY1841" s="16"/>
      <c r="OSZ1841" s="16"/>
      <c r="OTA1841" s="16"/>
      <c r="OTB1841" s="16"/>
      <c r="OTC1841" s="16"/>
      <c r="OTD1841" s="16"/>
      <c r="OTE1841" s="16"/>
      <c r="OTF1841" s="16"/>
      <c r="OTG1841" s="16"/>
      <c r="OTH1841" s="16"/>
      <c r="OTI1841" s="16"/>
      <c r="OTJ1841" s="16"/>
      <c r="OTK1841" s="16"/>
      <c r="OTL1841" s="16"/>
      <c r="OTM1841" s="16"/>
      <c r="OTN1841" s="16"/>
      <c r="OTO1841" s="16"/>
      <c r="OTP1841" s="16"/>
      <c r="OTQ1841" s="16"/>
      <c r="OTR1841" s="16"/>
      <c r="OTS1841" s="16"/>
      <c r="OTT1841" s="16"/>
      <c r="OTU1841" s="16"/>
      <c r="OTV1841" s="16"/>
      <c r="OTW1841" s="16"/>
      <c r="OTX1841" s="16"/>
      <c r="OTY1841" s="16"/>
      <c r="OTZ1841" s="16"/>
      <c r="OUA1841" s="16"/>
      <c r="OUB1841" s="16"/>
      <c r="OUC1841" s="16"/>
      <c r="OUD1841" s="16"/>
      <c r="OUE1841" s="16"/>
      <c r="OUF1841" s="16"/>
      <c r="OUG1841" s="16"/>
      <c r="OUH1841" s="16"/>
      <c r="OUI1841" s="16"/>
      <c r="OUJ1841" s="16"/>
      <c r="OUK1841" s="16"/>
      <c r="OUL1841" s="16"/>
      <c r="OUM1841" s="16"/>
      <c r="OUN1841" s="16"/>
      <c r="OUO1841" s="16"/>
      <c r="OUP1841" s="16"/>
      <c r="OUQ1841" s="16"/>
      <c r="OUR1841" s="16"/>
      <c r="OUS1841" s="16"/>
      <c r="OUT1841" s="16"/>
      <c r="OUU1841" s="16"/>
      <c r="OUV1841" s="16"/>
      <c r="OUW1841" s="16"/>
      <c r="OUX1841" s="16"/>
      <c r="OUY1841" s="16"/>
      <c r="OUZ1841" s="16"/>
      <c r="OVA1841" s="16"/>
      <c r="OVB1841" s="16"/>
      <c r="OVC1841" s="16"/>
      <c r="OVD1841" s="16"/>
      <c r="OVE1841" s="16"/>
      <c r="OVF1841" s="16"/>
      <c r="OVG1841" s="16"/>
      <c r="OVH1841" s="16"/>
      <c r="OVI1841" s="16"/>
      <c r="OVJ1841" s="16"/>
      <c r="OVK1841" s="16"/>
      <c r="OVL1841" s="16"/>
      <c r="OVM1841" s="16"/>
      <c r="OVN1841" s="16"/>
      <c r="OVO1841" s="16"/>
      <c r="OVP1841" s="16"/>
      <c r="OVQ1841" s="16"/>
      <c r="OVR1841" s="16"/>
      <c r="OVS1841" s="16"/>
      <c r="OVT1841" s="16"/>
      <c r="OVU1841" s="16"/>
      <c r="OVV1841" s="16"/>
      <c r="OVW1841" s="16"/>
      <c r="OVX1841" s="16"/>
      <c r="OVY1841" s="16"/>
      <c r="OVZ1841" s="16"/>
      <c r="OWA1841" s="16"/>
      <c r="OWB1841" s="16"/>
      <c r="OWC1841" s="16"/>
      <c r="OWD1841" s="16"/>
      <c r="OWE1841" s="16"/>
      <c r="OWF1841" s="16"/>
      <c r="OWG1841" s="16"/>
      <c r="OWH1841" s="16"/>
      <c r="OWI1841" s="16"/>
      <c r="OWJ1841" s="16"/>
      <c r="OWK1841" s="16"/>
      <c r="OWL1841" s="16"/>
      <c r="OWM1841" s="16"/>
      <c r="OWN1841" s="16"/>
      <c r="OWO1841" s="16"/>
      <c r="OWP1841" s="16"/>
      <c r="OWQ1841" s="16"/>
      <c r="OWR1841" s="16"/>
      <c r="OWS1841" s="16"/>
      <c r="OWT1841" s="16"/>
      <c r="OWU1841" s="16"/>
      <c r="OWV1841" s="16"/>
      <c r="OWW1841" s="16"/>
      <c r="OWX1841" s="16"/>
      <c r="OWY1841" s="16"/>
      <c r="OWZ1841" s="16"/>
      <c r="OXA1841" s="16"/>
      <c r="OXB1841" s="16"/>
      <c r="OXC1841" s="16"/>
      <c r="OXD1841" s="16"/>
      <c r="OXE1841" s="16"/>
      <c r="OXF1841" s="16"/>
      <c r="OXG1841" s="16"/>
      <c r="OXH1841" s="16"/>
      <c r="OXI1841" s="16"/>
      <c r="OXJ1841" s="16"/>
      <c r="OXK1841" s="16"/>
      <c r="OXL1841" s="16"/>
      <c r="OXM1841" s="16"/>
      <c r="OXN1841" s="16"/>
      <c r="OXO1841" s="16"/>
      <c r="OXP1841" s="16"/>
      <c r="OXQ1841" s="16"/>
      <c r="OXR1841" s="16"/>
      <c r="OXS1841" s="16"/>
      <c r="OXT1841" s="16"/>
      <c r="OXU1841" s="16"/>
      <c r="OXV1841" s="16"/>
      <c r="OXW1841" s="16"/>
      <c r="OXX1841" s="16"/>
      <c r="OXY1841" s="16"/>
      <c r="OXZ1841" s="16"/>
      <c r="OYA1841" s="16"/>
      <c r="OYB1841" s="16"/>
      <c r="OYC1841" s="16"/>
      <c r="OYD1841" s="16"/>
      <c r="OYE1841" s="16"/>
      <c r="OYF1841" s="16"/>
      <c r="OYG1841" s="16"/>
      <c r="OYH1841" s="16"/>
      <c r="OYI1841" s="16"/>
      <c r="OYJ1841" s="16"/>
      <c r="OYK1841" s="16"/>
      <c r="OYL1841" s="16"/>
      <c r="OYM1841" s="16"/>
      <c r="OYN1841" s="16"/>
      <c r="OYO1841" s="16"/>
      <c r="OYP1841" s="16"/>
      <c r="OYQ1841" s="16"/>
      <c r="OYR1841" s="16"/>
      <c r="OYS1841" s="16"/>
      <c r="OYT1841" s="16"/>
      <c r="OYU1841" s="16"/>
      <c r="OYV1841" s="16"/>
      <c r="OYW1841" s="16"/>
      <c r="OYX1841" s="16"/>
      <c r="OYY1841" s="16"/>
      <c r="OYZ1841" s="16"/>
      <c r="OZA1841" s="16"/>
      <c r="OZB1841" s="16"/>
      <c r="OZC1841" s="16"/>
      <c r="OZD1841" s="16"/>
      <c r="OZE1841" s="16"/>
      <c r="OZF1841" s="16"/>
      <c r="OZG1841" s="16"/>
      <c r="OZH1841" s="16"/>
      <c r="OZI1841" s="16"/>
      <c r="OZJ1841" s="16"/>
      <c r="OZK1841" s="16"/>
      <c r="OZL1841" s="16"/>
      <c r="OZM1841" s="16"/>
      <c r="OZN1841" s="16"/>
      <c r="OZO1841" s="16"/>
      <c r="OZP1841" s="16"/>
      <c r="OZQ1841" s="16"/>
      <c r="OZR1841" s="16"/>
      <c r="OZS1841" s="16"/>
      <c r="OZT1841" s="16"/>
      <c r="OZU1841" s="16"/>
      <c r="OZV1841" s="16"/>
      <c r="OZW1841" s="16"/>
      <c r="OZX1841" s="16"/>
      <c r="OZY1841" s="16"/>
      <c r="OZZ1841" s="16"/>
      <c r="PAA1841" s="16"/>
      <c r="PAB1841" s="16"/>
      <c r="PAC1841" s="16"/>
      <c r="PAD1841" s="16"/>
      <c r="PAE1841" s="16"/>
      <c r="PAF1841" s="16"/>
      <c r="PAG1841" s="16"/>
      <c r="PAH1841" s="16"/>
      <c r="PAI1841" s="16"/>
      <c r="PAJ1841" s="16"/>
      <c r="PAK1841" s="16"/>
      <c r="PAL1841" s="16"/>
      <c r="PAM1841" s="16"/>
      <c r="PAN1841" s="16"/>
      <c r="PAO1841" s="16"/>
      <c r="PAP1841" s="16"/>
      <c r="PAQ1841" s="16"/>
      <c r="PAR1841" s="16"/>
      <c r="PAS1841" s="16"/>
      <c r="PAT1841" s="16"/>
      <c r="PAU1841" s="16"/>
      <c r="PAV1841" s="16"/>
      <c r="PAW1841" s="16"/>
      <c r="PAX1841" s="16"/>
      <c r="PAY1841" s="16"/>
      <c r="PAZ1841" s="16"/>
      <c r="PBA1841" s="16"/>
      <c r="PBB1841" s="16"/>
      <c r="PBC1841" s="16"/>
      <c r="PBD1841" s="16"/>
      <c r="PBE1841" s="16"/>
      <c r="PBF1841" s="16"/>
      <c r="PBG1841" s="16"/>
      <c r="PBH1841" s="16"/>
      <c r="PBI1841" s="16"/>
      <c r="PBJ1841" s="16"/>
      <c r="PBK1841" s="16"/>
      <c r="PBL1841" s="16"/>
      <c r="PBM1841" s="16"/>
      <c r="PBN1841" s="16"/>
      <c r="PBO1841" s="16"/>
      <c r="PBP1841" s="16"/>
      <c r="PBQ1841" s="16"/>
      <c r="PBR1841" s="16"/>
      <c r="PBS1841" s="16"/>
      <c r="PBT1841" s="16"/>
      <c r="PBU1841" s="16"/>
      <c r="PBV1841" s="16"/>
      <c r="PBW1841" s="16"/>
      <c r="PBX1841" s="16"/>
      <c r="PBY1841" s="16"/>
      <c r="PBZ1841" s="16"/>
      <c r="PCA1841" s="16"/>
      <c r="PCB1841" s="16"/>
      <c r="PCC1841" s="16"/>
      <c r="PCD1841" s="16"/>
      <c r="PCE1841" s="16"/>
      <c r="PCF1841" s="16"/>
      <c r="PCG1841" s="16"/>
      <c r="PCH1841" s="16"/>
      <c r="PCI1841" s="16"/>
      <c r="PCJ1841" s="16"/>
      <c r="PCK1841" s="16"/>
      <c r="PCL1841" s="16"/>
      <c r="PCM1841" s="16"/>
      <c r="PCN1841" s="16"/>
      <c r="PCO1841" s="16"/>
      <c r="PCP1841" s="16"/>
      <c r="PCQ1841" s="16"/>
      <c r="PCR1841" s="16"/>
      <c r="PCS1841" s="16"/>
      <c r="PCT1841" s="16"/>
      <c r="PCU1841" s="16"/>
      <c r="PCV1841" s="16"/>
      <c r="PCW1841" s="16"/>
      <c r="PCX1841" s="16"/>
      <c r="PCY1841" s="16"/>
      <c r="PCZ1841" s="16"/>
      <c r="PDA1841" s="16"/>
      <c r="PDB1841" s="16"/>
      <c r="PDC1841" s="16"/>
      <c r="PDD1841" s="16"/>
      <c r="PDE1841" s="16"/>
      <c r="PDF1841" s="16"/>
      <c r="PDG1841" s="16"/>
      <c r="PDH1841" s="16"/>
      <c r="PDI1841" s="16"/>
      <c r="PDJ1841" s="16"/>
      <c r="PDK1841" s="16"/>
      <c r="PDL1841" s="16"/>
      <c r="PDM1841" s="16"/>
      <c r="PDN1841" s="16"/>
      <c r="PDO1841" s="16"/>
      <c r="PDP1841" s="16"/>
      <c r="PDQ1841" s="16"/>
      <c r="PDR1841" s="16"/>
      <c r="PDS1841" s="16"/>
      <c r="PDT1841" s="16"/>
      <c r="PDU1841" s="16"/>
      <c r="PDV1841" s="16"/>
      <c r="PDW1841" s="16"/>
      <c r="PDX1841" s="16"/>
      <c r="PDY1841" s="16"/>
      <c r="PDZ1841" s="16"/>
      <c r="PEA1841" s="16"/>
      <c r="PEB1841" s="16"/>
      <c r="PEC1841" s="16"/>
      <c r="PED1841" s="16"/>
      <c r="PEE1841" s="16"/>
      <c r="PEF1841" s="16"/>
      <c r="PEG1841" s="16"/>
      <c r="PEH1841" s="16"/>
      <c r="PEI1841" s="16"/>
      <c r="PEJ1841" s="16"/>
      <c r="PEK1841" s="16"/>
      <c r="PEL1841" s="16"/>
      <c r="PEM1841" s="16"/>
      <c r="PEN1841" s="16"/>
      <c r="PEO1841" s="16"/>
      <c r="PEP1841" s="16"/>
      <c r="PEQ1841" s="16"/>
      <c r="PER1841" s="16"/>
      <c r="PES1841" s="16"/>
      <c r="PET1841" s="16"/>
      <c r="PEU1841" s="16"/>
      <c r="PEV1841" s="16"/>
      <c r="PEW1841" s="16"/>
      <c r="PEX1841" s="16"/>
      <c r="PEY1841" s="16"/>
      <c r="PEZ1841" s="16"/>
      <c r="PFA1841" s="16"/>
      <c r="PFB1841" s="16"/>
      <c r="PFC1841" s="16"/>
      <c r="PFD1841" s="16"/>
      <c r="PFE1841" s="16"/>
      <c r="PFF1841" s="16"/>
      <c r="PFG1841" s="16"/>
      <c r="PFH1841" s="16"/>
      <c r="PFI1841" s="16"/>
      <c r="PFJ1841" s="16"/>
      <c r="PFK1841" s="16"/>
      <c r="PFL1841" s="16"/>
      <c r="PFM1841" s="16"/>
      <c r="PFN1841" s="16"/>
      <c r="PFO1841" s="16"/>
      <c r="PFP1841" s="16"/>
      <c r="PFQ1841" s="16"/>
      <c r="PFR1841" s="16"/>
      <c r="PFS1841" s="16"/>
      <c r="PFT1841" s="16"/>
      <c r="PFU1841" s="16"/>
      <c r="PFV1841" s="16"/>
      <c r="PFW1841" s="16"/>
      <c r="PFX1841" s="16"/>
      <c r="PFY1841" s="16"/>
      <c r="PFZ1841" s="16"/>
      <c r="PGA1841" s="16"/>
      <c r="PGB1841" s="16"/>
      <c r="PGC1841" s="16"/>
      <c r="PGD1841" s="16"/>
      <c r="PGE1841" s="16"/>
      <c r="PGF1841" s="16"/>
      <c r="PGG1841" s="16"/>
      <c r="PGH1841" s="16"/>
      <c r="PGI1841" s="16"/>
      <c r="PGJ1841" s="16"/>
      <c r="PGK1841" s="16"/>
      <c r="PGL1841" s="16"/>
      <c r="PGM1841" s="16"/>
      <c r="PGN1841" s="16"/>
      <c r="PGO1841" s="16"/>
      <c r="PGP1841" s="16"/>
      <c r="PGQ1841" s="16"/>
      <c r="PGR1841" s="16"/>
      <c r="PGS1841" s="16"/>
      <c r="PGT1841" s="16"/>
      <c r="PGU1841" s="16"/>
      <c r="PGV1841" s="16"/>
      <c r="PGW1841" s="16"/>
      <c r="PGX1841" s="16"/>
      <c r="PGY1841" s="16"/>
      <c r="PGZ1841" s="16"/>
      <c r="PHA1841" s="16"/>
      <c r="PHB1841" s="16"/>
      <c r="PHC1841" s="16"/>
      <c r="PHD1841" s="16"/>
      <c r="PHE1841" s="16"/>
      <c r="PHF1841" s="16"/>
      <c r="PHG1841" s="16"/>
      <c r="PHH1841" s="16"/>
      <c r="PHI1841" s="16"/>
      <c r="PHJ1841" s="16"/>
      <c r="PHK1841" s="16"/>
      <c r="PHL1841" s="16"/>
      <c r="PHM1841" s="16"/>
      <c r="PHN1841" s="16"/>
      <c r="PHO1841" s="16"/>
      <c r="PHP1841" s="16"/>
      <c r="PHQ1841" s="16"/>
      <c r="PHR1841" s="16"/>
      <c r="PHS1841" s="16"/>
      <c r="PHT1841" s="16"/>
      <c r="PHU1841" s="16"/>
      <c r="PHV1841" s="16"/>
      <c r="PHW1841" s="16"/>
      <c r="PHX1841" s="16"/>
      <c r="PHY1841" s="16"/>
      <c r="PHZ1841" s="16"/>
      <c r="PIA1841" s="16"/>
      <c r="PIB1841" s="16"/>
      <c r="PIC1841" s="16"/>
      <c r="PID1841" s="16"/>
      <c r="PIE1841" s="16"/>
      <c r="PIF1841" s="16"/>
      <c r="PIG1841" s="16"/>
      <c r="PIH1841" s="16"/>
      <c r="PII1841" s="16"/>
      <c r="PIJ1841" s="16"/>
      <c r="PIK1841" s="16"/>
      <c r="PIL1841" s="16"/>
      <c r="PIM1841" s="16"/>
      <c r="PIN1841" s="16"/>
      <c r="PIO1841" s="16"/>
      <c r="PIP1841" s="16"/>
      <c r="PIQ1841" s="16"/>
      <c r="PIR1841" s="16"/>
      <c r="PIS1841" s="16"/>
      <c r="PIT1841" s="16"/>
      <c r="PIU1841" s="16"/>
      <c r="PIV1841" s="16"/>
      <c r="PIW1841" s="16"/>
      <c r="PIX1841" s="16"/>
      <c r="PIY1841" s="16"/>
      <c r="PIZ1841" s="16"/>
      <c r="PJA1841" s="16"/>
      <c r="PJB1841" s="16"/>
      <c r="PJC1841" s="16"/>
      <c r="PJD1841" s="16"/>
      <c r="PJE1841" s="16"/>
      <c r="PJF1841" s="16"/>
      <c r="PJG1841" s="16"/>
      <c r="PJH1841" s="16"/>
      <c r="PJI1841" s="16"/>
      <c r="PJJ1841" s="16"/>
      <c r="PJK1841" s="16"/>
      <c r="PJL1841" s="16"/>
      <c r="PJM1841" s="16"/>
      <c r="PJN1841" s="16"/>
      <c r="PJO1841" s="16"/>
      <c r="PJP1841" s="16"/>
      <c r="PJQ1841" s="16"/>
      <c r="PJR1841" s="16"/>
      <c r="PJS1841" s="16"/>
      <c r="PJT1841" s="16"/>
      <c r="PJU1841" s="16"/>
      <c r="PJV1841" s="16"/>
      <c r="PJW1841" s="16"/>
      <c r="PJX1841" s="16"/>
      <c r="PJY1841" s="16"/>
      <c r="PJZ1841" s="16"/>
      <c r="PKA1841" s="16"/>
      <c r="PKB1841" s="16"/>
      <c r="PKC1841" s="16"/>
      <c r="PKD1841" s="16"/>
      <c r="PKE1841" s="16"/>
      <c r="PKF1841" s="16"/>
      <c r="PKG1841" s="16"/>
      <c r="PKH1841" s="16"/>
      <c r="PKI1841" s="16"/>
      <c r="PKJ1841" s="16"/>
      <c r="PKK1841" s="16"/>
      <c r="PKL1841" s="16"/>
      <c r="PKM1841" s="16"/>
      <c r="PKN1841" s="16"/>
      <c r="PKO1841" s="16"/>
      <c r="PKP1841" s="16"/>
      <c r="PKQ1841" s="16"/>
      <c r="PKR1841" s="16"/>
      <c r="PKS1841" s="16"/>
      <c r="PKT1841" s="16"/>
      <c r="PKU1841" s="16"/>
      <c r="PKV1841" s="16"/>
      <c r="PKW1841" s="16"/>
      <c r="PKX1841" s="16"/>
      <c r="PKY1841" s="16"/>
      <c r="PKZ1841" s="16"/>
      <c r="PLA1841" s="16"/>
      <c r="PLB1841" s="16"/>
      <c r="PLC1841" s="16"/>
      <c r="PLD1841" s="16"/>
      <c r="PLE1841" s="16"/>
      <c r="PLF1841" s="16"/>
      <c r="PLG1841" s="16"/>
      <c r="PLH1841" s="16"/>
      <c r="PLI1841" s="16"/>
      <c r="PLJ1841" s="16"/>
      <c r="PLK1841" s="16"/>
      <c r="PLL1841" s="16"/>
      <c r="PLM1841" s="16"/>
      <c r="PLN1841" s="16"/>
      <c r="PLO1841" s="16"/>
      <c r="PLP1841" s="16"/>
      <c r="PLQ1841" s="16"/>
      <c r="PLR1841" s="16"/>
      <c r="PLS1841" s="16"/>
      <c r="PLT1841" s="16"/>
      <c r="PLU1841" s="16"/>
      <c r="PLV1841" s="16"/>
      <c r="PLW1841" s="16"/>
      <c r="PLX1841" s="16"/>
      <c r="PLY1841" s="16"/>
      <c r="PLZ1841" s="16"/>
      <c r="PMA1841" s="16"/>
      <c r="PMB1841" s="16"/>
      <c r="PMC1841" s="16"/>
      <c r="PMD1841" s="16"/>
      <c r="PME1841" s="16"/>
      <c r="PMF1841" s="16"/>
      <c r="PMG1841" s="16"/>
      <c r="PMH1841" s="16"/>
      <c r="PMI1841" s="16"/>
      <c r="PMJ1841" s="16"/>
      <c r="PMK1841" s="16"/>
      <c r="PML1841" s="16"/>
      <c r="PMM1841" s="16"/>
      <c r="PMN1841" s="16"/>
      <c r="PMO1841" s="16"/>
      <c r="PMP1841" s="16"/>
      <c r="PMQ1841" s="16"/>
      <c r="PMR1841" s="16"/>
      <c r="PMS1841" s="16"/>
      <c r="PMT1841" s="16"/>
      <c r="PMU1841" s="16"/>
      <c r="PMV1841" s="16"/>
      <c r="PMW1841" s="16"/>
      <c r="PMX1841" s="16"/>
      <c r="PMY1841" s="16"/>
      <c r="PMZ1841" s="16"/>
      <c r="PNA1841" s="16"/>
      <c r="PNB1841" s="16"/>
      <c r="PNC1841" s="16"/>
      <c r="PND1841" s="16"/>
      <c r="PNE1841" s="16"/>
      <c r="PNF1841" s="16"/>
      <c r="PNG1841" s="16"/>
      <c r="PNH1841" s="16"/>
      <c r="PNI1841" s="16"/>
      <c r="PNJ1841" s="16"/>
      <c r="PNK1841" s="16"/>
      <c r="PNL1841" s="16"/>
      <c r="PNM1841" s="16"/>
      <c r="PNN1841" s="16"/>
      <c r="PNO1841" s="16"/>
      <c r="PNP1841" s="16"/>
      <c r="PNQ1841" s="16"/>
      <c r="PNR1841" s="16"/>
      <c r="PNS1841" s="16"/>
      <c r="PNT1841" s="16"/>
      <c r="PNU1841" s="16"/>
      <c r="PNV1841" s="16"/>
      <c r="PNW1841" s="16"/>
      <c r="PNX1841" s="16"/>
      <c r="PNY1841" s="16"/>
      <c r="PNZ1841" s="16"/>
      <c r="POA1841" s="16"/>
      <c r="POB1841" s="16"/>
      <c r="POC1841" s="16"/>
      <c r="POD1841" s="16"/>
      <c r="POE1841" s="16"/>
      <c r="POF1841" s="16"/>
      <c r="POG1841" s="16"/>
      <c r="POH1841" s="16"/>
      <c r="POI1841" s="16"/>
      <c r="POJ1841" s="16"/>
      <c r="POK1841" s="16"/>
      <c r="POL1841" s="16"/>
      <c r="POM1841" s="16"/>
      <c r="PON1841" s="16"/>
      <c r="POO1841" s="16"/>
      <c r="POP1841" s="16"/>
      <c r="POQ1841" s="16"/>
      <c r="POR1841" s="16"/>
      <c r="POS1841" s="16"/>
      <c r="POT1841" s="16"/>
      <c r="POU1841" s="16"/>
      <c r="POV1841" s="16"/>
      <c r="POW1841" s="16"/>
      <c r="POX1841" s="16"/>
      <c r="POY1841" s="16"/>
      <c r="POZ1841" s="16"/>
      <c r="PPA1841" s="16"/>
      <c r="PPB1841" s="16"/>
      <c r="PPC1841" s="16"/>
      <c r="PPD1841" s="16"/>
      <c r="PPE1841" s="16"/>
      <c r="PPF1841" s="16"/>
      <c r="PPG1841" s="16"/>
      <c r="PPH1841" s="16"/>
      <c r="PPI1841" s="16"/>
      <c r="PPJ1841" s="16"/>
      <c r="PPK1841" s="16"/>
      <c r="PPL1841" s="16"/>
      <c r="PPM1841" s="16"/>
      <c r="PPN1841" s="16"/>
      <c r="PPO1841" s="16"/>
      <c r="PPP1841" s="16"/>
      <c r="PPQ1841" s="16"/>
      <c r="PPR1841" s="16"/>
      <c r="PPS1841" s="16"/>
      <c r="PPT1841" s="16"/>
      <c r="PPU1841" s="16"/>
      <c r="PPV1841" s="16"/>
      <c r="PPW1841" s="16"/>
      <c r="PPX1841" s="16"/>
      <c r="PPY1841" s="16"/>
      <c r="PPZ1841" s="16"/>
      <c r="PQA1841" s="16"/>
      <c r="PQB1841" s="16"/>
      <c r="PQC1841" s="16"/>
      <c r="PQD1841" s="16"/>
      <c r="PQE1841" s="16"/>
      <c r="PQF1841" s="16"/>
      <c r="PQG1841" s="16"/>
      <c r="PQH1841" s="16"/>
      <c r="PQI1841" s="16"/>
      <c r="PQJ1841" s="16"/>
      <c r="PQK1841" s="16"/>
      <c r="PQL1841" s="16"/>
      <c r="PQM1841" s="16"/>
      <c r="PQN1841" s="16"/>
      <c r="PQO1841" s="16"/>
      <c r="PQP1841" s="16"/>
      <c r="PQQ1841" s="16"/>
      <c r="PQR1841" s="16"/>
      <c r="PQS1841" s="16"/>
      <c r="PQT1841" s="16"/>
      <c r="PQU1841" s="16"/>
      <c r="PQV1841" s="16"/>
      <c r="PQW1841" s="16"/>
      <c r="PQX1841" s="16"/>
      <c r="PQY1841" s="16"/>
      <c r="PQZ1841" s="16"/>
      <c r="PRA1841" s="16"/>
      <c r="PRB1841" s="16"/>
      <c r="PRC1841" s="16"/>
      <c r="PRD1841" s="16"/>
      <c r="PRE1841" s="16"/>
      <c r="PRF1841" s="16"/>
      <c r="PRG1841" s="16"/>
      <c r="PRH1841" s="16"/>
      <c r="PRI1841" s="16"/>
      <c r="PRJ1841" s="16"/>
      <c r="PRK1841" s="16"/>
      <c r="PRL1841" s="16"/>
      <c r="PRM1841" s="16"/>
      <c r="PRN1841" s="16"/>
      <c r="PRO1841" s="16"/>
      <c r="PRP1841" s="16"/>
      <c r="PRQ1841" s="16"/>
      <c r="PRR1841" s="16"/>
      <c r="PRS1841" s="16"/>
      <c r="PRT1841" s="16"/>
      <c r="PRU1841" s="16"/>
      <c r="PRV1841" s="16"/>
      <c r="PRW1841" s="16"/>
      <c r="PRX1841" s="16"/>
      <c r="PRY1841" s="16"/>
      <c r="PRZ1841" s="16"/>
      <c r="PSA1841" s="16"/>
      <c r="PSB1841" s="16"/>
      <c r="PSC1841" s="16"/>
      <c r="PSD1841" s="16"/>
      <c r="PSE1841" s="16"/>
      <c r="PSF1841" s="16"/>
      <c r="PSG1841" s="16"/>
      <c r="PSH1841" s="16"/>
      <c r="PSI1841" s="16"/>
      <c r="PSJ1841" s="16"/>
      <c r="PSK1841" s="16"/>
      <c r="PSL1841" s="16"/>
      <c r="PSM1841" s="16"/>
      <c r="PSN1841" s="16"/>
      <c r="PSO1841" s="16"/>
      <c r="PSP1841" s="16"/>
      <c r="PSQ1841" s="16"/>
      <c r="PSR1841" s="16"/>
      <c r="PSS1841" s="16"/>
      <c r="PST1841" s="16"/>
      <c r="PSU1841" s="16"/>
      <c r="PSV1841" s="16"/>
      <c r="PSW1841" s="16"/>
      <c r="PSX1841" s="16"/>
      <c r="PSY1841" s="16"/>
      <c r="PSZ1841" s="16"/>
      <c r="PTA1841" s="16"/>
      <c r="PTB1841" s="16"/>
      <c r="PTC1841" s="16"/>
      <c r="PTD1841" s="16"/>
      <c r="PTE1841" s="16"/>
      <c r="PTF1841" s="16"/>
      <c r="PTG1841" s="16"/>
      <c r="PTH1841" s="16"/>
      <c r="PTI1841" s="16"/>
      <c r="PTJ1841" s="16"/>
      <c r="PTK1841" s="16"/>
      <c r="PTL1841" s="16"/>
      <c r="PTM1841" s="16"/>
      <c r="PTN1841" s="16"/>
      <c r="PTO1841" s="16"/>
      <c r="PTP1841" s="16"/>
      <c r="PTQ1841" s="16"/>
      <c r="PTR1841" s="16"/>
      <c r="PTS1841" s="16"/>
      <c r="PTT1841" s="16"/>
      <c r="PTU1841" s="16"/>
      <c r="PTV1841" s="16"/>
      <c r="PTW1841" s="16"/>
      <c r="PTX1841" s="16"/>
      <c r="PTY1841" s="16"/>
      <c r="PTZ1841" s="16"/>
      <c r="PUA1841" s="16"/>
      <c r="PUB1841" s="16"/>
      <c r="PUC1841" s="16"/>
      <c r="PUD1841" s="16"/>
      <c r="PUE1841" s="16"/>
      <c r="PUF1841" s="16"/>
      <c r="PUG1841" s="16"/>
      <c r="PUH1841" s="16"/>
      <c r="PUI1841" s="16"/>
      <c r="PUJ1841" s="16"/>
      <c r="PUK1841" s="16"/>
      <c r="PUL1841" s="16"/>
      <c r="PUM1841" s="16"/>
      <c r="PUN1841" s="16"/>
      <c r="PUO1841" s="16"/>
      <c r="PUP1841" s="16"/>
      <c r="PUQ1841" s="16"/>
      <c r="PUR1841" s="16"/>
      <c r="PUS1841" s="16"/>
      <c r="PUT1841" s="16"/>
      <c r="PUU1841" s="16"/>
      <c r="PUV1841" s="16"/>
      <c r="PUW1841" s="16"/>
      <c r="PUX1841" s="16"/>
      <c r="PUY1841" s="16"/>
      <c r="PUZ1841" s="16"/>
      <c r="PVA1841" s="16"/>
      <c r="PVB1841" s="16"/>
      <c r="PVC1841" s="16"/>
      <c r="PVD1841" s="16"/>
      <c r="PVE1841" s="16"/>
      <c r="PVF1841" s="16"/>
      <c r="PVG1841" s="16"/>
      <c r="PVH1841" s="16"/>
      <c r="PVI1841" s="16"/>
      <c r="PVJ1841" s="16"/>
      <c r="PVK1841" s="16"/>
      <c r="PVL1841" s="16"/>
      <c r="PVM1841" s="16"/>
      <c r="PVN1841" s="16"/>
      <c r="PVO1841" s="16"/>
      <c r="PVP1841" s="16"/>
      <c r="PVQ1841" s="16"/>
      <c r="PVR1841" s="16"/>
      <c r="PVS1841" s="16"/>
      <c r="PVT1841" s="16"/>
      <c r="PVU1841" s="16"/>
      <c r="PVV1841" s="16"/>
      <c r="PVW1841" s="16"/>
      <c r="PVX1841" s="16"/>
      <c r="PVY1841" s="16"/>
      <c r="PVZ1841" s="16"/>
      <c r="PWA1841" s="16"/>
      <c r="PWB1841" s="16"/>
      <c r="PWC1841" s="16"/>
      <c r="PWD1841" s="16"/>
      <c r="PWE1841" s="16"/>
      <c r="PWF1841" s="16"/>
      <c r="PWG1841" s="16"/>
      <c r="PWH1841" s="16"/>
      <c r="PWI1841" s="16"/>
      <c r="PWJ1841" s="16"/>
      <c r="PWK1841" s="16"/>
      <c r="PWL1841" s="16"/>
      <c r="PWM1841" s="16"/>
      <c r="PWN1841" s="16"/>
      <c r="PWO1841" s="16"/>
      <c r="PWP1841" s="16"/>
      <c r="PWQ1841" s="16"/>
      <c r="PWR1841" s="16"/>
      <c r="PWS1841" s="16"/>
      <c r="PWT1841" s="16"/>
      <c r="PWU1841" s="16"/>
      <c r="PWV1841" s="16"/>
      <c r="PWW1841" s="16"/>
      <c r="PWX1841" s="16"/>
      <c r="PWY1841" s="16"/>
      <c r="PWZ1841" s="16"/>
      <c r="PXA1841" s="16"/>
      <c r="PXB1841" s="16"/>
      <c r="PXC1841" s="16"/>
      <c r="PXD1841" s="16"/>
      <c r="PXE1841" s="16"/>
      <c r="PXF1841" s="16"/>
      <c r="PXG1841" s="16"/>
      <c r="PXH1841" s="16"/>
      <c r="PXI1841" s="16"/>
      <c r="PXJ1841" s="16"/>
      <c r="PXK1841" s="16"/>
      <c r="PXL1841" s="16"/>
      <c r="PXM1841" s="16"/>
      <c r="PXN1841" s="16"/>
      <c r="PXO1841" s="16"/>
      <c r="PXP1841" s="16"/>
      <c r="PXQ1841" s="16"/>
      <c r="PXR1841" s="16"/>
      <c r="PXS1841" s="16"/>
      <c r="PXT1841" s="16"/>
      <c r="PXU1841" s="16"/>
      <c r="PXV1841" s="16"/>
      <c r="PXW1841" s="16"/>
      <c r="PXX1841" s="16"/>
      <c r="PXY1841" s="16"/>
      <c r="PXZ1841" s="16"/>
      <c r="PYA1841" s="16"/>
      <c r="PYB1841" s="16"/>
      <c r="PYC1841" s="16"/>
      <c r="PYD1841" s="16"/>
      <c r="PYE1841" s="16"/>
      <c r="PYF1841" s="16"/>
      <c r="PYG1841" s="16"/>
      <c r="PYH1841" s="16"/>
      <c r="PYI1841" s="16"/>
      <c r="PYJ1841" s="16"/>
      <c r="PYK1841" s="16"/>
      <c r="PYL1841" s="16"/>
      <c r="PYM1841" s="16"/>
      <c r="PYN1841" s="16"/>
      <c r="PYO1841" s="16"/>
      <c r="PYP1841" s="16"/>
      <c r="PYQ1841" s="16"/>
      <c r="PYR1841" s="16"/>
      <c r="PYS1841" s="16"/>
      <c r="PYT1841" s="16"/>
      <c r="PYU1841" s="16"/>
      <c r="PYV1841" s="16"/>
      <c r="PYW1841" s="16"/>
      <c r="PYX1841" s="16"/>
      <c r="PYY1841" s="16"/>
      <c r="PYZ1841" s="16"/>
      <c r="PZA1841" s="16"/>
      <c r="PZB1841" s="16"/>
      <c r="PZC1841" s="16"/>
      <c r="PZD1841" s="16"/>
      <c r="PZE1841" s="16"/>
      <c r="PZF1841" s="16"/>
      <c r="PZG1841" s="16"/>
      <c r="PZH1841" s="16"/>
      <c r="PZI1841" s="16"/>
      <c r="PZJ1841" s="16"/>
      <c r="PZK1841" s="16"/>
      <c r="PZL1841" s="16"/>
      <c r="PZM1841" s="16"/>
      <c r="PZN1841" s="16"/>
      <c r="PZO1841" s="16"/>
      <c r="PZP1841" s="16"/>
      <c r="PZQ1841" s="16"/>
      <c r="PZR1841" s="16"/>
      <c r="PZS1841" s="16"/>
      <c r="PZT1841" s="16"/>
      <c r="PZU1841" s="16"/>
      <c r="PZV1841" s="16"/>
      <c r="PZW1841" s="16"/>
      <c r="PZX1841" s="16"/>
      <c r="PZY1841" s="16"/>
      <c r="PZZ1841" s="16"/>
      <c r="QAA1841" s="16"/>
      <c r="QAB1841" s="16"/>
      <c r="QAC1841" s="16"/>
      <c r="QAD1841" s="16"/>
      <c r="QAE1841" s="16"/>
      <c r="QAF1841" s="16"/>
      <c r="QAG1841" s="16"/>
      <c r="QAH1841" s="16"/>
      <c r="QAI1841" s="16"/>
      <c r="QAJ1841" s="16"/>
      <c r="QAK1841" s="16"/>
      <c r="QAL1841" s="16"/>
      <c r="QAM1841" s="16"/>
      <c r="QAN1841" s="16"/>
      <c r="QAO1841" s="16"/>
      <c r="QAP1841" s="16"/>
      <c r="QAQ1841" s="16"/>
      <c r="QAR1841" s="16"/>
      <c r="QAS1841" s="16"/>
      <c r="QAT1841" s="16"/>
      <c r="QAU1841" s="16"/>
      <c r="QAV1841" s="16"/>
      <c r="QAW1841" s="16"/>
      <c r="QAX1841" s="16"/>
      <c r="QAY1841" s="16"/>
      <c r="QAZ1841" s="16"/>
      <c r="QBA1841" s="16"/>
      <c r="QBB1841" s="16"/>
      <c r="QBC1841" s="16"/>
      <c r="QBD1841" s="16"/>
      <c r="QBE1841" s="16"/>
      <c r="QBF1841" s="16"/>
      <c r="QBG1841" s="16"/>
      <c r="QBH1841" s="16"/>
      <c r="QBI1841" s="16"/>
      <c r="QBJ1841" s="16"/>
      <c r="QBK1841" s="16"/>
      <c r="QBL1841" s="16"/>
      <c r="QBM1841" s="16"/>
      <c r="QBN1841" s="16"/>
      <c r="QBO1841" s="16"/>
      <c r="QBP1841" s="16"/>
      <c r="QBQ1841" s="16"/>
      <c r="QBR1841" s="16"/>
      <c r="QBS1841" s="16"/>
      <c r="QBT1841" s="16"/>
      <c r="QBU1841" s="16"/>
      <c r="QBV1841" s="16"/>
      <c r="QBW1841" s="16"/>
      <c r="QBX1841" s="16"/>
      <c r="QBY1841" s="16"/>
      <c r="QBZ1841" s="16"/>
      <c r="QCA1841" s="16"/>
      <c r="QCB1841" s="16"/>
      <c r="QCC1841" s="16"/>
      <c r="QCD1841" s="16"/>
      <c r="QCE1841" s="16"/>
      <c r="QCF1841" s="16"/>
      <c r="QCG1841" s="16"/>
      <c r="QCH1841" s="16"/>
      <c r="QCI1841" s="16"/>
      <c r="QCJ1841" s="16"/>
      <c r="QCK1841" s="16"/>
      <c r="QCL1841" s="16"/>
      <c r="QCM1841" s="16"/>
      <c r="QCN1841" s="16"/>
      <c r="QCO1841" s="16"/>
      <c r="QCP1841" s="16"/>
      <c r="QCQ1841" s="16"/>
      <c r="QCR1841" s="16"/>
      <c r="QCS1841" s="16"/>
      <c r="QCT1841" s="16"/>
      <c r="QCU1841" s="16"/>
      <c r="QCV1841" s="16"/>
      <c r="QCW1841" s="16"/>
      <c r="QCX1841" s="16"/>
      <c r="QCY1841" s="16"/>
      <c r="QCZ1841" s="16"/>
      <c r="QDA1841" s="16"/>
      <c r="QDB1841" s="16"/>
      <c r="QDC1841" s="16"/>
      <c r="QDD1841" s="16"/>
      <c r="QDE1841" s="16"/>
      <c r="QDF1841" s="16"/>
      <c r="QDG1841" s="16"/>
      <c r="QDH1841" s="16"/>
      <c r="QDI1841" s="16"/>
      <c r="QDJ1841" s="16"/>
      <c r="QDK1841" s="16"/>
      <c r="QDL1841" s="16"/>
      <c r="QDM1841" s="16"/>
      <c r="QDN1841" s="16"/>
      <c r="QDO1841" s="16"/>
      <c r="QDP1841" s="16"/>
      <c r="QDQ1841" s="16"/>
      <c r="QDR1841" s="16"/>
      <c r="QDS1841" s="16"/>
      <c r="QDT1841" s="16"/>
      <c r="QDU1841" s="16"/>
      <c r="QDV1841" s="16"/>
      <c r="QDW1841" s="16"/>
      <c r="QDX1841" s="16"/>
      <c r="QDY1841" s="16"/>
      <c r="QDZ1841" s="16"/>
      <c r="QEA1841" s="16"/>
      <c r="QEB1841" s="16"/>
      <c r="QEC1841" s="16"/>
      <c r="QED1841" s="16"/>
      <c r="QEE1841" s="16"/>
      <c r="QEF1841" s="16"/>
      <c r="QEG1841" s="16"/>
      <c r="QEH1841" s="16"/>
      <c r="QEI1841" s="16"/>
      <c r="QEJ1841" s="16"/>
      <c r="QEK1841" s="16"/>
      <c r="QEL1841" s="16"/>
      <c r="QEM1841" s="16"/>
      <c r="QEN1841" s="16"/>
      <c r="QEO1841" s="16"/>
      <c r="QEP1841" s="16"/>
      <c r="QEQ1841" s="16"/>
      <c r="QER1841" s="16"/>
      <c r="QES1841" s="16"/>
      <c r="QET1841" s="16"/>
      <c r="QEU1841" s="16"/>
      <c r="QEV1841" s="16"/>
      <c r="QEW1841" s="16"/>
      <c r="QEX1841" s="16"/>
      <c r="QEY1841" s="16"/>
      <c r="QEZ1841" s="16"/>
      <c r="QFA1841" s="16"/>
      <c r="QFB1841" s="16"/>
      <c r="QFC1841" s="16"/>
      <c r="QFD1841" s="16"/>
      <c r="QFE1841" s="16"/>
      <c r="QFF1841" s="16"/>
      <c r="QFG1841" s="16"/>
      <c r="QFH1841" s="16"/>
      <c r="QFI1841" s="16"/>
      <c r="QFJ1841" s="16"/>
      <c r="QFK1841" s="16"/>
      <c r="QFL1841" s="16"/>
      <c r="QFM1841" s="16"/>
      <c r="QFN1841" s="16"/>
      <c r="QFO1841" s="16"/>
      <c r="QFP1841" s="16"/>
      <c r="QFQ1841" s="16"/>
      <c r="QFR1841" s="16"/>
      <c r="QFS1841" s="16"/>
      <c r="QFT1841" s="16"/>
      <c r="QFU1841" s="16"/>
      <c r="QFV1841" s="16"/>
      <c r="QFW1841" s="16"/>
      <c r="QFX1841" s="16"/>
      <c r="QFY1841" s="16"/>
      <c r="QFZ1841" s="16"/>
      <c r="QGA1841" s="16"/>
      <c r="QGB1841" s="16"/>
      <c r="QGC1841" s="16"/>
      <c r="QGD1841" s="16"/>
      <c r="QGE1841" s="16"/>
      <c r="QGF1841" s="16"/>
      <c r="QGG1841" s="16"/>
      <c r="QGH1841" s="16"/>
      <c r="QGI1841" s="16"/>
      <c r="QGJ1841" s="16"/>
      <c r="QGK1841" s="16"/>
      <c r="QGL1841" s="16"/>
      <c r="QGM1841" s="16"/>
      <c r="QGN1841" s="16"/>
      <c r="QGO1841" s="16"/>
      <c r="QGP1841" s="16"/>
      <c r="QGQ1841" s="16"/>
      <c r="QGR1841" s="16"/>
      <c r="QGS1841" s="16"/>
      <c r="QGT1841" s="16"/>
      <c r="QGU1841" s="16"/>
      <c r="QGV1841" s="16"/>
      <c r="QGW1841" s="16"/>
      <c r="QGX1841" s="16"/>
      <c r="QGY1841" s="16"/>
      <c r="QGZ1841" s="16"/>
      <c r="QHA1841" s="16"/>
      <c r="QHB1841" s="16"/>
      <c r="QHC1841" s="16"/>
      <c r="QHD1841" s="16"/>
      <c r="QHE1841" s="16"/>
      <c r="QHF1841" s="16"/>
      <c r="QHG1841" s="16"/>
      <c r="QHH1841" s="16"/>
      <c r="QHI1841" s="16"/>
      <c r="QHJ1841" s="16"/>
      <c r="QHK1841" s="16"/>
      <c r="QHL1841" s="16"/>
      <c r="QHM1841" s="16"/>
      <c r="QHN1841" s="16"/>
      <c r="QHO1841" s="16"/>
      <c r="QHP1841" s="16"/>
      <c r="QHQ1841" s="16"/>
      <c r="QHR1841" s="16"/>
      <c r="QHS1841" s="16"/>
      <c r="QHT1841" s="16"/>
      <c r="QHU1841" s="16"/>
      <c r="QHV1841" s="16"/>
      <c r="QHW1841" s="16"/>
      <c r="QHX1841" s="16"/>
      <c r="QHY1841" s="16"/>
      <c r="QHZ1841" s="16"/>
      <c r="QIA1841" s="16"/>
      <c r="QIB1841" s="16"/>
      <c r="QIC1841" s="16"/>
      <c r="QID1841" s="16"/>
      <c r="QIE1841" s="16"/>
      <c r="QIF1841" s="16"/>
      <c r="QIG1841" s="16"/>
      <c r="QIH1841" s="16"/>
      <c r="QII1841" s="16"/>
      <c r="QIJ1841" s="16"/>
      <c r="QIK1841" s="16"/>
      <c r="QIL1841" s="16"/>
      <c r="QIM1841" s="16"/>
      <c r="QIN1841" s="16"/>
      <c r="QIO1841" s="16"/>
      <c r="QIP1841" s="16"/>
      <c r="QIQ1841" s="16"/>
      <c r="QIR1841" s="16"/>
      <c r="QIS1841" s="16"/>
      <c r="QIT1841" s="16"/>
      <c r="QIU1841" s="16"/>
      <c r="QIV1841" s="16"/>
      <c r="QIW1841" s="16"/>
      <c r="QIX1841" s="16"/>
      <c r="QIY1841" s="16"/>
      <c r="QIZ1841" s="16"/>
      <c r="QJA1841" s="16"/>
      <c r="QJB1841" s="16"/>
      <c r="QJC1841" s="16"/>
      <c r="QJD1841" s="16"/>
      <c r="QJE1841" s="16"/>
      <c r="QJF1841" s="16"/>
      <c r="QJG1841" s="16"/>
      <c r="QJH1841" s="16"/>
      <c r="QJI1841" s="16"/>
      <c r="QJJ1841" s="16"/>
      <c r="QJK1841" s="16"/>
      <c r="QJL1841" s="16"/>
      <c r="QJM1841" s="16"/>
      <c r="QJN1841" s="16"/>
      <c r="QJO1841" s="16"/>
      <c r="QJP1841" s="16"/>
      <c r="QJQ1841" s="16"/>
      <c r="QJR1841" s="16"/>
      <c r="QJS1841" s="16"/>
      <c r="QJT1841" s="16"/>
      <c r="QJU1841" s="16"/>
      <c r="QJV1841" s="16"/>
      <c r="QJW1841" s="16"/>
      <c r="QJX1841" s="16"/>
      <c r="QJY1841" s="16"/>
      <c r="QJZ1841" s="16"/>
      <c r="QKA1841" s="16"/>
      <c r="QKB1841" s="16"/>
      <c r="QKC1841" s="16"/>
      <c r="QKD1841" s="16"/>
      <c r="QKE1841" s="16"/>
      <c r="QKF1841" s="16"/>
      <c r="QKG1841" s="16"/>
      <c r="QKH1841" s="16"/>
      <c r="QKI1841" s="16"/>
      <c r="QKJ1841" s="16"/>
      <c r="QKK1841" s="16"/>
      <c r="QKL1841" s="16"/>
      <c r="QKM1841" s="16"/>
      <c r="QKN1841" s="16"/>
      <c r="QKO1841" s="16"/>
      <c r="QKP1841" s="16"/>
      <c r="QKQ1841" s="16"/>
      <c r="QKR1841" s="16"/>
      <c r="QKS1841" s="16"/>
      <c r="QKT1841" s="16"/>
      <c r="QKU1841" s="16"/>
      <c r="QKV1841" s="16"/>
      <c r="QKW1841" s="16"/>
      <c r="QKX1841" s="16"/>
      <c r="QKY1841" s="16"/>
      <c r="QKZ1841" s="16"/>
      <c r="QLA1841" s="16"/>
      <c r="QLB1841" s="16"/>
      <c r="QLC1841" s="16"/>
      <c r="QLD1841" s="16"/>
      <c r="QLE1841" s="16"/>
      <c r="QLF1841" s="16"/>
      <c r="QLG1841" s="16"/>
      <c r="QLH1841" s="16"/>
      <c r="QLI1841" s="16"/>
      <c r="QLJ1841" s="16"/>
      <c r="QLK1841" s="16"/>
      <c r="QLL1841" s="16"/>
      <c r="QLM1841" s="16"/>
      <c r="QLN1841" s="16"/>
      <c r="QLO1841" s="16"/>
      <c r="QLP1841" s="16"/>
      <c r="QLQ1841" s="16"/>
      <c r="QLR1841" s="16"/>
      <c r="QLS1841" s="16"/>
      <c r="QLT1841" s="16"/>
      <c r="QLU1841" s="16"/>
      <c r="QLV1841" s="16"/>
      <c r="QLW1841" s="16"/>
      <c r="QLX1841" s="16"/>
      <c r="QLY1841" s="16"/>
      <c r="QLZ1841" s="16"/>
      <c r="QMA1841" s="16"/>
      <c r="QMB1841" s="16"/>
      <c r="QMC1841" s="16"/>
      <c r="QMD1841" s="16"/>
      <c r="QME1841" s="16"/>
      <c r="QMF1841" s="16"/>
      <c r="QMG1841" s="16"/>
      <c r="QMH1841" s="16"/>
      <c r="QMI1841" s="16"/>
      <c r="QMJ1841" s="16"/>
      <c r="QMK1841" s="16"/>
      <c r="QML1841" s="16"/>
      <c r="QMM1841" s="16"/>
      <c r="QMN1841" s="16"/>
      <c r="QMO1841" s="16"/>
      <c r="QMP1841" s="16"/>
      <c r="QMQ1841" s="16"/>
      <c r="QMR1841" s="16"/>
      <c r="QMS1841" s="16"/>
      <c r="QMT1841" s="16"/>
      <c r="QMU1841" s="16"/>
      <c r="QMV1841" s="16"/>
      <c r="QMW1841" s="16"/>
      <c r="QMX1841" s="16"/>
      <c r="QMY1841" s="16"/>
      <c r="QMZ1841" s="16"/>
      <c r="QNA1841" s="16"/>
      <c r="QNB1841" s="16"/>
      <c r="QNC1841" s="16"/>
      <c r="QND1841" s="16"/>
      <c r="QNE1841" s="16"/>
      <c r="QNF1841" s="16"/>
      <c r="QNG1841" s="16"/>
      <c r="QNH1841" s="16"/>
      <c r="QNI1841" s="16"/>
      <c r="QNJ1841" s="16"/>
      <c r="QNK1841" s="16"/>
      <c r="QNL1841" s="16"/>
      <c r="QNM1841" s="16"/>
      <c r="QNN1841" s="16"/>
      <c r="QNO1841" s="16"/>
      <c r="QNP1841" s="16"/>
      <c r="QNQ1841" s="16"/>
      <c r="QNR1841" s="16"/>
      <c r="QNS1841" s="16"/>
      <c r="QNT1841" s="16"/>
      <c r="QNU1841" s="16"/>
      <c r="QNV1841" s="16"/>
      <c r="QNW1841" s="16"/>
      <c r="QNX1841" s="16"/>
      <c r="QNY1841" s="16"/>
      <c r="QNZ1841" s="16"/>
      <c r="QOA1841" s="16"/>
      <c r="QOB1841" s="16"/>
      <c r="QOC1841" s="16"/>
      <c r="QOD1841" s="16"/>
      <c r="QOE1841" s="16"/>
      <c r="QOF1841" s="16"/>
      <c r="QOG1841" s="16"/>
      <c r="QOH1841" s="16"/>
      <c r="QOI1841" s="16"/>
      <c r="QOJ1841" s="16"/>
      <c r="QOK1841" s="16"/>
      <c r="QOL1841" s="16"/>
      <c r="QOM1841" s="16"/>
      <c r="QON1841" s="16"/>
      <c r="QOO1841" s="16"/>
      <c r="QOP1841" s="16"/>
      <c r="QOQ1841" s="16"/>
      <c r="QOR1841" s="16"/>
      <c r="QOS1841" s="16"/>
      <c r="QOT1841" s="16"/>
      <c r="QOU1841" s="16"/>
      <c r="QOV1841" s="16"/>
      <c r="QOW1841" s="16"/>
      <c r="QOX1841" s="16"/>
      <c r="QOY1841" s="16"/>
      <c r="QOZ1841" s="16"/>
      <c r="QPA1841" s="16"/>
      <c r="QPB1841" s="16"/>
      <c r="QPC1841" s="16"/>
      <c r="QPD1841" s="16"/>
      <c r="QPE1841" s="16"/>
      <c r="QPF1841" s="16"/>
      <c r="QPG1841" s="16"/>
      <c r="QPH1841" s="16"/>
      <c r="QPI1841" s="16"/>
      <c r="QPJ1841" s="16"/>
      <c r="QPK1841" s="16"/>
      <c r="QPL1841" s="16"/>
      <c r="QPM1841" s="16"/>
      <c r="QPN1841" s="16"/>
      <c r="QPO1841" s="16"/>
      <c r="QPP1841" s="16"/>
      <c r="QPQ1841" s="16"/>
      <c r="QPR1841" s="16"/>
      <c r="QPS1841" s="16"/>
      <c r="QPT1841" s="16"/>
      <c r="QPU1841" s="16"/>
      <c r="QPV1841" s="16"/>
      <c r="QPW1841" s="16"/>
      <c r="QPX1841" s="16"/>
      <c r="QPY1841" s="16"/>
      <c r="QPZ1841" s="16"/>
      <c r="QQA1841" s="16"/>
      <c r="QQB1841" s="16"/>
      <c r="QQC1841" s="16"/>
      <c r="QQD1841" s="16"/>
      <c r="QQE1841" s="16"/>
      <c r="QQF1841" s="16"/>
      <c r="QQG1841" s="16"/>
      <c r="QQH1841" s="16"/>
      <c r="QQI1841" s="16"/>
      <c r="QQJ1841" s="16"/>
      <c r="QQK1841" s="16"/>
      <c r="QQL1841" s="16"/>
      <c r="QQM1841" s="16"/>
      <c r="QQN1841" s="16"/>
      <c r="QQO1841" s="16"/>
      <c r="QQP1841" s="16"/>
      <c r="QQQ1841" s="16"/>
      <c r="QQR1841" s="16"/>
      <c r="QQS1841" s="16"/>
      <c r="QQT1841" s="16"/>
      <c r="QQU1841" s="16"/>
      <c r="QQV1841" s="16"/>
      <c r="QQW1841" s="16"/>
      <c r="QQX1841" s="16"/>
      <c r="QQY1841" s="16"/>
      <c r="QQZ1841" s="16"/>
      <c r="QRA1841" s="16"/>
      <c r="QRB1841" s="16"/>
      <c r="QRC1841" s="16"/>
      <c r="QRD1841" s="16"/>
      <c r="QRE1841" s="16"/>
      <c r="QRF1841" s="16"/>
      <c r="QRG1841" s="16"/>
      <c r="QRH1841" s="16"/>
      <c r="QRI1841" s="16"/>
      <c r="QRJ1841" s="16"/>
      <c r="QRK1841" s="16"/>
      <c r="QRL1841" s="16"/>
      <c r="QRM1841" s="16"/>
      <c r="QRN1841" s="16"/>
      <c r="QRO1841" s="16"/>
      <c r="QRP1841" s="16"/>
      <c r="QRQ1841" s="16"/>
      <c r="QRR1841" s="16"/>
      <c r="QRS1841" s="16"/>
      <c r="QRT1841" s="16"/>
      <c r="QRU1841" s="16"/>
      <c r="QRV1841" s="16"/>
      <c r="QRW1841" s="16"/>
      <c r="QRX1841" s="16"/>
      <c r="QRY1841" s="16"/>
      <c r="QRZ1841" s="16"/>
      <c r="QSA1841" s="16"/>
      <c r="QSB1841" s="16"/>
      <c r="QSC1841" s="16"/>
      <c r="QSD1841" s="16"/>
      <c r="QSE1841" s="16"/>
      <c r="QSF1841" s="16"/>
      <c r="QSG1841" s="16"/>
      <c r="QSH1841" s="16"/>
      <c r="QSI1841" s="16"/>
      <c r="QSJ1841" s="16"/>
      <c r="QSK1841" s="16"/>
      <c r="QSL1841" s="16"/>
      <c r="QSM1841" s="16"/>
      <c r="QSN1841" s="16"/>
      <c r="QSO1841" s="16"/>
      <c r="QSP1841" s="16"/>
      <c r="QSQ1841" s="16"/>
      <c r="QSR1841" s="16"/>
      <c r="QSS1841" s="16"/>
      <c r="QST1841" s="16"/>
      <c r="QSU1841" s="16"/>
      <c r="QSV1841" s="16"/>
      <c r="QSW1841" s="16"/>
      <c r="QSX1841" s="16"/>
      <c r="QSY1841" s="16"/>
      <c r="QSZ1841" s="16"/>
      <c r="QTA1841" s="16"/>
      <c r="QTB1841" s="16"/>
      <c r="QTC1841" s="16"/>
      <c r="QTD1841" s="16"/>
      <c r="QTE1841" s="16"/>
      <c r="QTF1841" s="16"/>
      <c r="QTG1841" s="16"/>
      <c r="QTH1841" s="16"/>
      <c r="QTI1841" s="16"/>
      <c r="QTJ1841" s="16"/>
      <c r="QTK1841" s="16"/>
      <c r="QTL1841" s="16"/>
      <c r="QTM1841" s="16"/>
      <c r="QTN1841" s="16"/>
      <c r="QTO1841" s="16"/>
      <c r="QTP1841" s="16"/>
      <c r="QTQ1841" s="16"/>
      <c r="QTR1841" s="16"/>
      <c r="QTS1841" s="16"/>
      <c r="QTT1841" s="16"/>
      <c r="QTU1841" s="16"/>
      <c r="QTV1841" s="16"/>
      <c r="QTW1841" s="16"/>
      <c r="QTX1841" s="16"/>
      <c r="QTY1841" s="16"/>
      <c r="QTZ1841" s="16"/>
      <c r="QUA1841" s="16"/>
      <c r="QUB1841" s="16"/>
      <c r="QUC1841" s="16"/>
      <c r="QUD1841" s="16"/>
      <c r="QUE1841" s="16"/>
      <c r="QUF1841" s="16"/>
      <c r="QUG1841" s="16"/>
      <c r="QUH1841" s="16"/>
      <c r="QUI1841" s="16"/>
      <c r="QUJ1841" s="16"/>
      <c r="QUK1841" s="16"/>
      <c r="QUL1841" s="16"/>
      <c r="QUM1841" s="16"/>
      <c r="QUN1841" s="16"/>
      <c r="QUO1841" s="16"/>
      <c r="QUP1841" s="16"/>
      <c r="QUQ1841" s="16"/>
      <c r="QUR1841" s="16"/>
      <c r="QUS1841" s="16"/>
      <c r="QUT1841" s="16"/>
      <c r="QUU1841" s="16"/>
      <c r="QUV1841" s="16"/>
      <c r="QUW1841" s="16"/>
      <c r="QUX1841" s="16"/>
      <c r="QUY1841" s="16"/>
      <c r="QUZ1841" s="16"/>
      <c r="QVA1841" s="16"/>
      <c r="QVB1841" s="16"/>
      <c r="QVC1841" s="16"/>
      <c r="QVD1841" s="16"/>
      <c r="QVE1841" s="16"/>
      <c r="QVF1841" s="16"/>
      <c r="QVG1841" s="16"/>
      <c r="QVH1841" s="16"/>
      <c r="QVI1841" s="16"/>
      <c r="QVJ1841" s="16"/>
      <c r="QVK1841" s="16"/>
      <c r="QVL1841" s="16"/>
      <c r="QVM1841" s="16"/>
      <c r="QVN1841" s="16"/>
      <c r="QVO1841" s="16"/>
      <c r="QVP1841" s="16"/>
      <c r="QVQ1841" s="16"/>
      <c r="QVR1841" s="16"/>
      <c r="QVS1841" s="16"/>
      <c r="QVT1841" s="16"/>
      <c r="QVU1841" s="16"/>
      <c r="QVV1841" s="16"/>
      <c r="QVW1841" s="16"/>
      <c r="QVX1841" s="16"/>
      <c r="QVY1841" s="16"/>
      <c r="QVZ1841" s="16"/>
      <c r="QWA1841" s="16"/>
      <c r="QWB1841" s="16"/>
      <c r="QWC1841" s="16"/>
      <c r="QWD1841" s="16"/>
      <c r="QWE1841" s="16"/>
      <c r="QWF1841" s="16"/>
      <c r="QWG1841" s="16"/>
      <c r="QWH1841" s="16"/>
      <c r="QWI1841" s="16"/>
      <c r="QWJ1841" s="16"/>
      <c r="QWK1841" s="16"/>
      <c r="QWL1841" s="16"/>
      <c r="QWM1841" s="16"/>
      <c r="QWN1841" s="16"/>
      <c r="QWO1841" s="16"/>
      <c r="QWP1841" s="16"/>
      <c r="QWQ1841" s="16"/>
      <c r="QWR1841" s="16"/>
      <c r="QWS1841" s="16"/>
      <c r="QWT1841" s="16"/>
      <c r="QWU1841" s="16"/>
      <c r="QWV1841" s="16"/>
      <c r="QWW1841" s="16"/>
      <c r="QWX1841" s="16"/>
      <c r="QWY1841" s="16"/>
      <c r="QWZ1841" s="16"/>
      <c r="QXA1841" s="16"/>
      <c r="QXB1841" s="16"/>
      <c r="QXC1841" s="16"/>
      <c r="QXD1841" s="16"/>
      <c r="QXE1841" s="16"/>
      <c r="QXF1841" s="16"/>
      <c r="QXG1841" s="16"/>
      <c r="QXH1841" s="16"/>
      <c r="QXI1841" s="16"/>
      <c r="QXJ1841" s="16"/>
      <c r="QXK1841" s="16"/>
      <c r="QXL1841" s="16"/>
      <c r="QXM1841" s="16"/>
      <c r="QXN1841" s="16"/>
      <c r="QXO1841" s="16"/>
      <c r="QXP1841" s="16"/>
      <c r="QXQ1841" s="16"/>
      <c r="QXR1841" s="16"/>
      <c r="QXS1841" s="16"/>
      <c r="QXT1841" s="16"/>
      <c r="QXU1841" s="16"/>
      <c r="QXV1841" s="16"/>
      <c r="QXW1841" s="16"/>
      <c r="QXX1841" s="16"/>
      <c r="QXY1841" s="16"/>
      <c r="QXZ1841" s="16"/>
      <c r="QYA1841" s="16"/>
      <c r="QYB1841" s="16"/>
      <c r="QYC1841" s="16"/>
      <c r="QYD1841" s="16"/>
      <c r="QYE1841" s="16"/>
      <c r="QYF1841" s="16"/>
      <c r="QYG1841" s="16"/>
      <c r="QYH1841" s="16"/>
      <c r="QYI1841" s="16"/>
      <c r="QYJ1841" s="16"/>
      <c r="QYK1841" s="16"/>
      <c r="QYL1841" s="16"/>
      <c r="QYM1841" s="16"/>
      <c r="QYN1841" s="16"/>
      <c r="QYO1841" s="16"/>
      <c r="QYP1841" s="16"/>
      <c r="QYQ1841" s="16"/>
      <c r="QYR1841" s="16"/>
      <c r="QYS1841" s="16"/>
      <c r="QYT1841" s="16"/>
      <c r="QYU1841" s="16"/>
      <c r="QYV1841" s="16"/>
      <c r="QYW1841" s="16"/>
      <c r="QYX1841" s="16"/>
      <c r="QYY1841" s="16"/>
      <c r="QYZ1841" s="16"/>
      <c r="QZA1841" s="16"/>
      <c r="QZB1841" s="16"/>
      <c r="QZC1841" s="16"/>
      <c r="QZD1841" s="16"/>
      <c r="QZE1841" s="16"/>
      <c r="QZF1841" s="16"/>
      <c r="QZG1841" s="16"/>
      <c r="QZH1841" s="16"/>
      <c r="QZI1841" s="16"/>
      <c r="QZJ1841" s="16"/>
      <c r="QZK1841" s="16"/>
      <c r="QZL1841" s="16"/>
      <c r="QZM1841" s="16"/>
      <c r="QZN1841" s="16"/>
      <c r="QZO1841" s="16"/>
      <c r="QZP1841" s="16"/>
      <c r="QZQ1841" s="16"/>
      <c r="QZR1841" s="16"/>
      <c r="QZS1841" s="16"/>
      <c r="QZT1841" s="16"/>
      <c r="QZU1841" s="16"/>
      <c r="QZV1841" s="16"/>
      <c r="QZW1841" s="16"/>
      <c r="QZX1841" s="16"/>
      <c r="QZY1841" s="16"/>
      <c r="QZZ1841" s="16"/>
      <c r="RAA1841" s="16"/>
      <c r="RAB1841" s="16"/>
      <c r="RAC1841" s="16"/>
      <c r="RAD1841" s="16"/>
      <c r="RAE1841" s="16"/>
      <c r="RAF1841" s="16"/>
      <c r="RAG1841" s="16"/>
      <c r="RAH1841" s="16"/>
      <c r="RAI1841" s="16"/>
      <c r="RAJ1841" s="16"/>
      <c r="RAK1841" s="16"/>
      <c r="RAL1841" s="16"/>
      <c r="RAM1841" s="16"/>
      <c r="RAN1841" s="16"/>
      <c r="RAO1841" s="16"/>
      <c r="RAP1841" s="16"/>
      <c r="RAQ1841" s="16"/>
      <c r="RAR1841" s="16"/>
      <c r="RAS1841" s="16"/>
      <c r="RAT1841" s="16"/>
      <c r="RAU1841" s="16"/>
      <c r="RAV1841" s="16"/>
      <c r="RAW1841" s="16"/>
      <c r="RAX1841" s="16"/>
      <c r="RAY1841" s="16"/>
      <c r="RAZ1841" s="16"/>
      <c r="RBA1841" s="16"/>
      <c r="RBB1841" s="16"/>
      <c r="RBC1841" s="16"/>
      <c r="RBD1841" s="16"/>
      <c r="RBE1841" s="16"/>
      <c r="RBF1841" s="16"/>
      <c r="RBG1841" s="16"/>
      <c r="RBH1841" s="16"/>
      <c r="RBI1841" s="16"/>
      <c r="RBJ1841" s="16"/>
      <c r="RBK1841" s="16"/>
      <c r="RBL1841" s="16"/>
      <c r="RBM1841" s="16"/>
      <c r="RBN1841" s="16"/>
      <c r="RBO1841" s="16"/>
      <c r="RBP1841" s="16"/>
      <c r="RBQ1841" s="16"/>
      <c r="RBR1841" s="16"/>
      <c r="RBS1841" s="16"/>
      <c r="RBT1841" s="16"/>
      <c r="RBU1841" s="16"/>
      <c r="RBV1841" s="16"/>
      <c r="RBW1841" s="16"/>
      <c r="RBX1841" s="16"/>
      <c r="RBY1841" s="16"/>
      <c r="RBZ1841" s="16"/>
      <c r="RCA1841" s="16"/>
      <c r="RCB1841" s="16"/>
      <c r="RCC1841" s="16"/>
      <c r="RCD1841" s="16"/>
      <c r="RCE1841" s="16"/>
      <c r="RCF1841" s="16"/>
      <c r="RCG1841" s="16"/>
      <c r="RCH1841" s="16"/>
      <c r="RCI1841" s="16"/>
      <c r="RCJ1841" s="16"/>
      <c r="RCK1841" s="16"/>
      <c r="RCL1841" s="16"/>
      <c r="RCM1841" s="16"/>
      <c r="RCN1841" s="16"/>
      <c r="RCO1841" s="16"/>
      <c r="RCP1841" s="16"/>
      <c r="RCQ1841" s="16"/>
      <c r="RCR1841" s="16"/>
      <c r="RCS1841" s="16"/>
      <c r="RCT1841" s="16"/>
      <c r="RCU1841" s="16"/>
      <c r="RCV1841" s="16"/>
      <c r="RCW1841" s="16"/>
      <c r="RCX1841" s="16"/>
      <c r="RCY1841" s="16"/>
      <c r="RCZ1841" s="16"/>
      <c r="RDA1841" s="16"/>
      <c r="RDB1841" s="16"/>
      <c r="RDC1841" s="16"/>
      <c r="RDD1841" s="16"/>
      <c r="RDE1841" s="16"/>
      <c r="RDF1841" s="16"/>
      <c r="RDG1841" s="16"/>
      <c r="RDH1841" s="16"/>
      <c r="RDI1841" s="16"/>
      <c r="RDJ1841" s="16"/>
      <c r="RDK1841" s="16"/>
      <c r="RDL1841" s="16"/>
      <c r="RDM1841" s="16"/>
      <c r="RDN1841" s="16"/>
      <c r="RDO1841" s="16"/>
      <c r="RDP1841" s="16"/>
      <c r="RDQ1841" s="16"/>
      <c r="RDR1841" s="16"/>
      <c r="RDS1841" s="16"/>
      <c r="RDT1841" s="16"/>
      <c r="RDU1841" s="16"/>
      <c r="RDV1841" s="16"/>
      <c r="RDW1841" s="16"/>
      <c r="RDX1841" s="16"/>
      <c r="RDY1841" s="16"/>
      <c r="RDZ1841" s="16"/>
      <c r="REA1841" s="16"/>
      <c r="REB1841" s="16"/>
      <c r="REC1841" s="16"/>
      <c r="RED1841" s="16"/>
      <c r="REE1841" s="16"/>
      <c r="REF1841" s="16"/>
      <c r="REG1841" s="16"/>
      <c r="REH1841" s="16"/>
      <c r="REI1841" s="16"/>
      <c r="REJ1841" s="16"/>
      <c r="REK1841" s="16"/>
      <c r="REL1841" s="16"/>
      <c r="REM1841" s="16"/>
      <c r="REN1841" s="16"/>
      <c r="REO1841" s="16"/>
      <c r="REP1841" s="16"/>
      <c r="REQ1841" s="16"/>
      <c r="RER1841" s="16"/>
      <c r="RES1841" s="16"/>
      <c r="RET1841" s="16"/>
      <c r="REU1841" s="16"/>
      <c r="REV1841" s="16"/>
      <c r="REW1841" s="16"/>
      <c r="REX1841" s="16"/>
      <c r="REY1841" s="16"/>
      <c r="REZ1841" s="16"/>
      <c r="RFA1841" s="16"/>
      <c r="RFB1841" s="16"/>
      <c r="RFC1841" s="16"/>
      <c r="RFD1841" s="16"/>
      <c r="RFE1841" s="16"/>
      <c r="RFF1841" s="16"/>
      <c r="RFG1841" s="16"/>
      <c r="RFH1841" s="16"/>
      <c r="RFI1841" s="16"/>
      <c r="RFJ1841" s="16"/>
      <c r="RFK1841" s="16"/>
      <c r="RFL1841" s="16"/>
      <c r="RFM1841" s="16"/>
      <c r="RFN1841" s="16"/>
      <c r="RFO1841" s="16"/>
      <c r="RFP1841" s="16"/>
      <c r="RFQ1841" s="16"/>
      <c r="RFR1841" s="16"/>
      <c r="RFS1841" s="16"/>
      <c r="RFT1841" s="16"/>
      <c r="RFU1841" s="16"/>
      <c r="RFV1841" s="16"/>
      <c r="RFW1841" s="16"/>
      <c r="RFX1841" s="16"/>
      <c r="RFY1841" s="16"/>
      <c r="RFZ1841" s="16"/>
      <c r="RGA1841" s="16"/>
      <c r="RGB1841" s="16"/>
      <c r="RGC1841" s="16"/>
      <c r="RGD1841" s="16"/>
      <c r="RGE1841" s="16"/>
      <c r="RGF1841" s="16"/>
      <c r="RGG1841" s="16"/>
      <c r="RGH1841" s="16"/>
      <c r="RGI1841" s="16"/>
      <c r="RGJ1841" s="16"/>
      <c r="RGK1841" s="16"/>
      <c r="RGL1841" s="16"/>
      <c r="RGM1841" s="16"/>
      <c r="RGN1841" s="16"/>
      <c r="RGO1841" s="16"/>
      <c r="RGP1841" s="16"/>
      <c r="RGQ1841" s="16"/>
      <c r="RGR1841" s="16"/>
      <c r="RGS1841" s="16"/>
      <c r="RGT1841" s="16"/>
      <c r="RGU1841" s="16"/>
      <c r="RGV1841" s="16"/>
      <c r="RGW1841" s="16"/>
      <c r="RGX1841" s="16"/>
      <c r="RGY1841" s="16"/>
      <c r="RGZ1841" s="16"/>
      <c r="RHA1841" s="16"/>
      <c r="RHB1841" s="16"/>
      <c r="RHC1841" s="16"/>
      <c r="RHD1841" s="16"/>
      <c r="RHE1841" s="16"/>
      <c r="RHF1841" s="16"/>
      <c r="RHG1841" s="16"/>
      <c r="RHH1841" s="16"/>
      <c r="RHI1841" s="16"/>
      <c r="RHJ1841" s="16"/>
      <c r="RHK1841" s="16"/>
      <c r="RHL1841" s="16"/>
      <c r="RHM1841" s="16"/>
      <c r="RHN1841" s="16"/>
      <c r="RHO1841" s="16"/>
      <c r="RHP1841" s="16"/>
      <c r="RHQ1841" s="16"/>
      <c r="RHR1841" s="16"/>
      <c r="RHS1841" s="16"/>
      <c r="RHT1841" s="16"/>
      <c r="RHU1841" s="16"/>
      <c r="RHV1841" s="16"/>
      <c r="RHW1841" s="16"/>
      <c r="RHX1841" s="16"/>
      <c r="RHY1841" s="16"/>
      <c r="RHZ1841" s="16"/>
      <c r="RIA1841" s="16"/>
      <c r="RIB1841" s="16"/>
      <c r="RIC1841" s="16"/>
      <c r="RID1841" s="16"/>
      <c r="RIE1841" s="16"/>
      <c r="RIF1841" s="16"/>
      <c r="RIG1841" s="16"/>
      <c r="RIH1841" s="16"/>
      <c r="RII1841" s="16"/>
      <c r="RIJ1841" s="16"/>
      <c r="RIK1841" s="16"/>
      <c r="RIL1841" s="16"/>
      <c r="RIM1841" s="16"/>
      <c r="RIN1841" s="16"/>
      <c r="RIO1841" s="16"/>
      <c r="RIP1841" s="16"/>
      <c r="RIQ1841" s="16"/>
      <c r="RIR1841" s="16"/>
      <c r="RIS1841" s="16"/>
      <c r="RIT1841" s="16"/>
      <c r="RIU1841" s="16"/>
      <c r="RIV1841" s="16"/>
      <c r="RIW1841" s="16"/>
      <c r="RIX1841" s="16"/>
      <c r="RIY1841" s="16"/>
      <c r="RIZ1841" s="16"/>
      <c r="RJA1841" s="16"/>
      <c r="RJB1841" s="16"/>
      <c r="RJC1841" s="16"/>
      <c r="RJD1841" s="16"/>
      <c r="RJE1841" s="16"/>
      <c r="RJF1841" s="16"/>
      <c r="RJG1841" s="16"/>
      <c r="RJH1841" s="16"/>
      <c r="RJI1841" s="16"/>
      <c r="RJJ1841" s="16"/>
      <c r="RJK1841" s="16"/>
      <c r="RJL1841" s="16"/>
      <c r="RJM1841" s="16"/>
      <c r="RJN1841" s="16"/>
      <c r="RJO1841" s="16"/>
      <c r="RJP1841" s="16"/>
      <c r="RJQ1841" s="16"/>
      <c r="RJR1841" s="16"/>
      <c r="RJS1841" s="16"/>
      <c r="RJT1841" s="16"/>
      <c r="RJU1841" s="16"/>
      <c r="RJV1841" s="16"/>
      <c r="RJW1841" s="16"/>
      <c r="RJX1841" s="16"/>
      <c r="RJY1841" s="16"/>
      <c r="RJZ1841" s="16"/>
      <c r="RKA1841" s="16"/>
      <c r="RKB1841" s="16"/>
      <c r="RKC1841" s="16"/>
      <c r="RKD1841" s="16"/>
      <c r="RKE1841" s="16"/>
      <c r="RKF1841" s="16"/>
      <c r="RKG1841" s="16"/>
      <c r="RKH1841" s="16"/>
      <c r="RKI1841" s="16"/>
      <c r="RKJ1841" s="16"/>
      <c r="RKK1841" s="16"/>
      <c r="RKL1841" s="16"/>
      <c r="RKM1841" s="16"/>
      <c r="RKN1841" s="16"/>
      <c r="RKO1841" s="16"/>
      <c r="RKP1841" s="16"/>
      <c r="RKQ1841" s="16"/>
      <c r="RKR1841" s="16"/>
      <c r="RKS1841" s="16"/>
      <c r="RKT1841" s="16"/>
      <c r="RKU1841" s="16"/>
      <c r="RKV1841" s="16"/>
      <c r="RKW1841" s="16"/>
      <c r="RKX1841" s="16"/>
      <c r="RKY1841" s="16"/>
      <c r="RKZ1841" s="16"/>
      <c r="RLA1841" s="16"/>
      <c r="RLB1841" s="16"/>
      <c r="RLC1841" s="16"/>
      <c r="RLD1841" s="16"/>
      <c r="RLE1841" s="16"/>
      <c r="RLF1841" s="16"/>
      <c r="RLG1841" s="16"/>
      <c r="RLH1841" s="16"/>
      <c r="RLI1841" s="16"/>
      <c r="RLJ1841" s="16"/>
      <c r="RLK1841" s="16"/>
      <c r="RLL1841" s="16"/>
      <c r="RLM1841" s="16"/>
      <c r="RLN1841" s="16"/>
      <c r="RLO1841" s="16"/>
      <c r="RLP1841" s="16"/>
      <c r="RLQ1841" s="16"/>
      <c r="RLR1841" s="16"/>
      <c r="RLS1841" s="16"/>
      <c r="RLT1841" s="16"/>
      <c r="RLU1841" s="16"/>
      <c r="RLV1841" s="16"/>
      <c r="RLW1841" s="16"/>
      <c r="RLX1841" s="16"/>
      <c r="RLY1841" s="16"/>
      <c r="RLZ1841" s="16"/>
      <c r="RMA1841" s="16"/>
      <c r="RMB1841" s="16"/>
      <c r="RMC1841" s="16"/>
      <c r="RMD1841" s="16"/>
      <c r="RME1841" s="16"/>
      <c r="RMF1841" s="16"/>
      <c r="RMG1841" s="16"/>
      <c r="RMH1841" s="16"/>
      <c r="RMI1841" s="16"/>
      <c r="RMJ1841" s="16"/>
      <c r="RMK1841" s="16"/>
      <c r="RML1841" s="16"/>
      <c r="RMM1841" s="16"/>
      <c r="RMN1841" s="16"/>
      <c r="RMO1841" s="16"/>
      <c r="RMP1841" s="16"/>
      <c r="RMQ1841" s="16"/>
      <c r="RMR1841" s="16"/>
      <c r="RMS1841" s="16"/>
      <c r="RMT1841" s="16"/>
      <c r="RMU1841" s="16"/>
      <c r="RMV1841" s="16"/>
      <c r="RMW1841" s="16"/>
      <c r="RMX1841" s="16"/>
      <c r="RMY1841" s="16"/>
      <c r="RMZ1841" s="16"/>
      <c r="RNA1841" s="16"/>
      <c r="RNB1841" s="16"/>
      <c r="RNC1841" s="16"/>
      <c r="RND1841" s="16"/>
      <c r="RNE1841" s="16"/>
      <c r="RNF1841" s="16"/>
      <c r="RNG1841" s="16"/>
      <c r="RNH1841" s="16"/>
      <c r="RNI1841" s="16"/>
      <c r="RNJ1841" s="16"/>
      <c r="RNK1841" s="16"/>
      <c r="RNL1841" s="16"/>
      <c r="RNM1841" s="16"/>
      <c r="RNN1841" s="16"/>
      <c r="RNO1841" s="16"/>
      <c r="RNP1841" s="16"/>
      <c r="RNQ1841" s="16"/>
      <c r="RNR1841" s="16"/>
      <c r="RNS1841" s="16"/>
      <c r="RNT1841" s="16"/>
      <c r="RNU1841" s="16"/>
      <c r="RNV1841" s="16"/>
      <c r="RNW1841" s="16"/>
      <c r="RNX1841" s="16"/>
      <c r="RNY1841" s="16"/>
      <c r="RNZ1841" s="16"/>
      <c r="ROA1841" s="16"/>
      <c r="ROB1841" s="16"/>
      <c r="ROC1841" s="16"/>
      <c r="ROD1841" s="16"/>
      <c r="ROE1841" s="16"/>
      <c r="ROF1841" s="16"/>
      <c r="ROG1841" s="16"/>
      <c r="ROH1841" s="16"/>
      <c r="ROI1841" s="16"/>
      <c r="ROJ1841" s="16"/>
      <c r="ROK1841" s="16"/>
      <c r="ROL1841" s="16"/>
      <c r="ROM1841" s="16"/>
      <c r="RON1841" s="16"/>
      <c r="ROO1841" s="16"/>
      <c r="ROP1841" s="16"/>
      <c r="ROQ1841" s="16"/>
      <c r="ROR1841" s="16"/>
      <c r="ROS1841" s="16"/>
      <c r="ROT1841" s="16"/>
      <c r="ROU1841" s="16"/>
      <c r="ROV1841" s="16"/>
      <c r="ROW1841" s="16"/>
      <c r="ROX1841" s="16"/>
      <c r="ROY1841" s="16"/>
      <c r="ROZ1841" s="16"/>
      <c r="RPA1841" s="16"/>
      <c r="RPB1841" s="16"/>
      <c r="RPC1841" s="16"/>
      <c r="RPD1841" s="16"/>
      <c r="RPE1841" s="16"/>
      <c r="RPF1841" s="16"/>
      <c r="RPG1841" s="16"/>
      <c r="RPH1841" s="16"/>
      <c r="RPI1841" s="16"/>
      <c r="RPJ1841" s="16"/>
      <c r="RPK1841" s="16"/>
      <c r="RPL1841" s="16"/>
      <c r="RPM1841" s="16"/>
      <c r="RPN1841" s="16"/>
      <c r="RPO1841" s="16"/>
      <c r="RPP1841" s="16"/>
      <c r="RPQ1841" s="16"/>
      <c r="RPR1841" s="16"/>
      <c r="RPS1841" s="16"/>
      <c r="RPT1841" s="16"/>
      <c r="RPU1841" s="16"/>
      <c r="RPV1841" s="16"/>
      <c r="RPW1841" s="16"/>
      <c r="RPX1841" s="16"/>
      <c r="RPY1841" s="16"/>
      <c r="RPZ1841" s="16"/>
      <c r="RQA1841" s="16"/>
      <c r="RQB1841" s="16"/>
      <c r="RQC1841" s="16"/>
      <c r="RQD1841" s="16"/>
      <c r="RQE1841" s="16"/>
      <c r="RQF1841" s="16"/>
      <c r="RQG1841" s="16"/>
      <c r="RQH1841" s="16"/>
      <c r="RQI1841" s="16"/>
      <c r="RQJ1841" s="16"/>
      <c r="RQK1841" s="16"/>
      <c r="RQL1841" s="16"/>
      <c r="RQM1841" s="16"/>
      <c r="RQN1841" s="16"/>
      <c r="RQO1841" s="16"/>
      <c r="RQP1841" s="16"/>
      <c r="RQQ1841" s="16"/>
      <c r="RQR1841" s="16"/>
      <c r="RQS1841" s="16"/>
      <c r="RQT1841" s="16"/>
      <c r="RQU1841" s="16"/>
      <c r="RQV1841" s="16"/>
      <c r="RQW1841" s="16"/>
      <c r="RQX1841" s="16"/>
      <c r="RQY1841" s="16"/>
      <c r="RQZ1841" s="16"/>
      <c r="RRA1841" s="16"/>
      <c r="RRB1841" s="16"/>
      <c r="RRC1841" s="16"/>
      <c r="RRD1841" s="16"/>
      <c r="RRE1841" s="16"/>
      <c r="RRF1841" s="16"/>
      <c r="RRG1841" s="16"/>
      <c r="RRH1841" s="16"/>
      <c r="RRI1841" s="16"/>
      <c r="RRJ1841" s="16"/>
      <c r="RRK1841" s="16"/>
      <c r="RRL1841" s="16"/>
      <c r="RRM1841" s="16"/>
      <c r="RRN1841" s="16"/>
      <c r="RRO1841" s="16"/>
      <c r="RRP1841" s="16"/>
      <c r="RRQ1841" s="16"/>
      <c r="RRR1841" s="16"/>
      <c r="RRS1841" s="16"/>
      <c r="RRT1841" s="16"/>
      <c r="RRU1841" s="16"/>
      <c r="RRV1841" s="16"/>
      <c r="RRW1841" s="16"/>
      <c r="RRX1841" s="16"/>
      <c r="RRY1841" s="16"/>
      <c r="RRZ1841" s="16"/>
      <c r="RSA1841" s="16"/>
      <c r="RSB1841" s="16"/>
      <c r="RSC1841" s="16"/>
      <c r="RSD1841" s="16"/>
      <c r="RSE1841" s="16"/>
      <c r="RSF1841" s="16"/>
      <c r="RSG1841" s="16"/>
      <c r="RSH1841" s="16"/>
      <c r="RSI1841" s="16"/>
      <c r="RSJ1841" s="16"/>
      <c r="RSK1841" s="16"/>
      <c r="RSL1841" s="16"/>
      <c r="RSM1841" s="16"/>
      <c r="RSN1841" s="16"/>
      <c r="RSO1841" s="16"/>
      <c r="RSP1841" s="16"/>
      <c r="RSQ1841" s="16"/>
      <c r="RSR1841" s="16"/>
      <c r="RSS1841" s="16"/>
      <c r="RST1841" s="16"/>
      <c r="RSU1841" s="16"/>
      <c r="RSV1841" s="16"/>
      <c r="RSW1841" s="16"/>
      <c r="RSX1841" s="16"/>
      <c r="RSY1841" s="16"/>
      <c r="RSZ1841" s="16"/>
      <c r="RTA1841" s="16"/>
      <c r="RTB1841" s="16"/>
      <c r="RTC1841" s="16"/>
      <c r="RTD1841" s="16"/>
      <c r="RTE1841" s="16"/>
      <c r="RTF1841" s="16"/>
      <c r="RTG1841" s="16"/>
      <c r="RTH1841" s="16"/>
      <c r="RTI1841" s="16"/>
      <c r="RTJ1841" s="16"/>
      <c r="RTK1841" s="16"/>
      <c r="RTL1841" s="16"/>
      <c r="RTM1841" s="16"/>
      <c r="RTN1841" s="16"/>
      <c r="RTO1841" s="16"/>
      <c r="RTP1841" s="16"/>
      <c r="RTQ1841" s="16"/>
      <c r="RTR1841" s="16"/>
      <c r="RTS1841" s="16"/>
      <c r="RTT1841" s="16"/>
      <c r="RTU1841" s="16"/>
      <c r="RTV1841" s="16"/>
      <c r="RTW1841" s="16"/>
      <c r="RTX1841" s="16"/>
      <c r="RTY1841" s="16"/>
      <c r="RTZ1841" s="16"/>
      <c r="RUA1841" s="16"/>
      <c r="RUB1841" s="16"/>
      <c r="RUC1841" s="16"/>
      <c r="RUD1841" s="16"/>
      <c r="RUE1841" s="16"/>
      <c r="RUF1841" s="16"/>
      <c r="RUG1841" s="16"/>
      <c r="RUH1841" s="16"/>
      <c r="RUI1841" s="16"/>
      <c r="RUJ1841" s="16"/>
      <c r="RUK1841" s="16"/>
      <c r="RUL1841" s="16"/>
      <c r="RUM1841" s="16"/>
      <c r="RUN1841" s="16"/>
      <c r="RUO1841" s="16"/>
      <c r="RUP1841" s="16"/>
      <c r="RUQ1841" s="16"/>
      <c r="RUR1841" s="16"/>
      <c r="RUS1841" s="16"/>
      <c r="RUT1841" s="16"/>
      <c r="RUU1841" s="16"/>
      <c r="RUV1841" s="16"/>
      <c r="RUW1841" s="16"/>
      <c r="RUX1841" s="16"/>
      <c r="RUY1841" s="16"/>
      <c r="RUZ1841" s="16"/>
      <c r="RVA1841" s="16"/>
      <c r="RVB1841" s="16"/>
      <c r="RVC1841" s="16"/>
      <c r="RVD1841" s="16"/>
      <c r="RVE1841" s="16"/>
      <c r="RVF1841" s="16"/>
      <c r="RVG1841" s="16"/>
      <c r="RVH1841" s="16"/>
      <c r="RVI1841" s="16"/>
      <c r="RVJ1841" s="16"/>
      <c r="RVK1841" s="16"/>
      <c r="RVL1841" s="16"/>
      <c r="RVM1841" s="16"/>
      <c r="RVN1841" s="16"/>
      <c r="RVO1841" s="16"/>
      <c r="RVP1841" s="16"/>
      <c r="RVQ1841" s="16"/>
      <c r="RVR1841" s="16"/>
      <c r="RVS1841" s="16"/>
      <c r="RVT1841" s="16"/>
      <c r="RVU1841" s="16"/>
      <c r="RVV1841" s="16"/>
      <c r="RVW1841" s="16"/>
      <c r="RVX1841" s="16"/>
      <c r="RVY1841" s="16"/>
      <c r="RVZ1841" s="16"/>
      <c r="RWA1841" s="16"/>
      <c r="RWB1841" s="16"/>
      <c r="RWC1841" s="16"/>
      <c r="RWD1841" s="16"/>
      <c r="RWE1841" s="16"/>
      <c r="RWF1841" s="16"/>
      <c r="RWG1841" s="16"/>
      <c r="RWH1841" s="16"/>
      <c r="RWI1841" s="16"/>
      <c r="RWJ1841" s="16"/>
      <c r="RWK1841" s="16"/>
      <c r="RWL1841" s="16"/>
      <c r="RWM1841" s="16"/>
      <c r="RWN1841" s="16"/>
      <c r="RWO1841" s="16"/>
      <c r="RWP1841" s="16"/>
      <c r="RWQ1841" s="16"/>
      <c r="RWR1841" s="16"/>
      <c r="RWS1841" s="16"/>
      <c r="RWT1841" s="16"/>
      <c r="RWU1841" s="16"/>
      <c r="RWV1841" s="16"/>
      <c r="RWW1841" s="16"/>
      <c r="RWX1841" s="16"/>
      <c r="RWY1841" s="16"/>
      <c r="RWZ1841" s="16"/>
      <c r="RXA1841" s="16"/>
      <c r="RXB1841" s="16"/>
      <c r="RXC1841" s="16"/>
      <c r="RXD1841" s="16"/>
      <c r="RXE1841" s="16"/>
      <c r="RXF1841" s="16"/>
      <c r="RXG1841" s="16"/>
      <c r="RXH1841" s="16"/>
      <c r="RXI1841" s="16"/>
      <c r="RXJ1841" s="16"/>
      <c r="RXK1841" s="16"/>
      <c r="RXL1841" s="16"/>
      <c r="RXM1841" s="16"/>
      <c r="RXN1841" s="16"/>
      <c r="RXO1841" s="16"/>
      <c r="RXP1841" s="16"/>
      <c r="RXQ1841" s="16"/>
      <c r="RXR1841" s="16"/>
      <c r="RXS1841" s="16"/>
      <c r="RXT1841" s="16"/>
      <c r="RXU1841" s="16"/>
      <c r="RXV1841" s="16"/>
      <c r="RXW1841" s="16"/>
      <c r="RXX1841" s="16"/>
      <c r="RXY1841" s="16"/>
      <c r="RXZ1841" s="16"/>
      <c r="RYA1841" s="16"/>
      <c r="RYB1841" s="16"/>
      <c r="RYC1841" s="16"/>
      <c r="RYD1841" s="16"/>
      <c r="RYE1841" s="16"/>
      <c r="RYF1841" s="16"/>
      <c r="RYG1841" s="16"/>
      <c r="RYH1841" s="16"/>
      <c r="RYI1841" s="16"/>
      <c r="RYJ1841" s="16"/>
      <c r="RYK1841" s="16"/>
      <c r="RYL1841" s="16"/>
      <c r="RYM1841" s="16"/>
      <c r="RYN1841" s="16"/>
      <c r="RYO1841" s="16"/>
      <c r="RYP1841" s="16"/>
      <c r="RYQ1841" s="16"/>
      <c r="RYR1841" s="16"/>
      <c r="RYS1841" s="16"/>
      <c r="RYT1841" s="16"/>
      <c r="RYU1841" s="16"/>
      <c r="RYV1841" s="16"/>
      <c r="RYW1841" s="16"/>
      <c r="RYX1841" s="16"/>
      <c r="RYY1841" s="16"/>
      <c r="RYZ1841" s="16"/>
      <c r="RZA1841" s="16"/>
      <c r="RZB1841" s="16"/>
      <c r="RZC1841" s="16"/>
      <c r="RZD1841" s="16"/>
      <c r="RZE1841" s="16"/>
      <c r="RZF1841" s="16"/>
      <c r="RZG1841" s="16"/>
      <c r="RZH1841" s="16"/>
      <c r="RZI1841" s="16"/>
      <c r="RZJ1841" s="16"/>
      <c r="RZK1841" s="16"/>
      <c r="RZL1841" s="16"/>
      <c r="RZM1841" s="16"/>
      <c r="RZN1841" s="16"/>
      <c r="RZO1841" s="16"/>
      <c r="RZP1841" s="16"/>
      <c r="RZQ1841" s="16"/>
      <c r="RZR1841" s="16"/>
      <c r="RZS1841" s="16"/>
      <c r="RZT1841" s="16"/>
      <c r="RZU1841" s="16"/>
      <c r="RZV1841" s="16"/>
      <c r="RZW1841" s="16"/>
      <c r="RZX1841" s="16"/>
      <c r="RZY1841" s="16"/>
      <c r="RZZ1841" s="16"/>
      <c r="SAA1841" s="16"/>
      <c r="SAB1841" s="16"/>
      <c r="SAC1841" s="16"/>
      <c r="SAD1841" s="16"/>
      <c r="SAE1841" s="16"/>
      <c r="SAF1841" s="16"/>
      <c r="SAG1841" s="16"/>
      <c r="SAH1841" s="16"/>
      <c r="SAI1841" s="16"/>
      <c r="SAJ1841" s="16"/>
      <c r="SAK1841" s="16"/>
      <c r="SAL1841" s="16"/>
      <c r="SAM1841" s="16"/>
      <c r="SAN1841" s="16"/>
      <c r="SAO1841" s="16"/>
      <c r="SAP1841" s="16"/>
      <c r="SAQ1841" s="16"/>
      <c r="SAR1841" s="16"/>
      <c r="SAS1841" s="16"/>
      <c r="SAT1841" s="16"/>
      <c r="SAU1841" s="16"/>
      <c r="SAV1841" s="16"/>
      <c r="SAW1841" s="16"/>
      <c r="SAX1841" s="16"/>
      <c r="SAY1841" s="16"/>
      <c r="SAZ1841" s="16"/>
      <c r="SBA1841" s="16"/>
      <c r="SBB1841" s="16"/>
      <c r="SBC1841" s="16"/>
      <c r="SBD1841" s="16"/>
      <c r="SBE1841" s="16"/>
      <c r="SBF1841" s="16"/>
      <c r="SBG1841" s="16"/>
      <c r="SBH1841" s="16"/>
      <c r="SBI1841" s="16"/>
      <c r="SBJ1841" s="16"/>
      <c r="SBK1841" s="16"/>
      <c r="SBL1841" s="16"/>
      <c r="SBM1841" s="16"/>
      <c r="SBN1841" s="16"/>
      <c r="SBO1841" s="16"/>
      <c r="SBP1841" s="16"/>
      <c r="SBQ1841" s="16"/>
      <c r="SBR1841" s="16"/>
      <c r="SBS1841" s="16"/>
      <c r="SBT1841" s="16"/>
      <c r="SBU1841" s="16"/>
      <c r="SBV1841" s="16"/>
      <c r="SBW1841" s="16"/>
      <c r="SBX1841" s="16"/>
      <c r="SBY1841" s="16"/>
      <c r="SBZ1841" s="16"/>
      <c r="SCA1841" s="16"/>
      <c r="SCB1841" s="16"/>
      <c r="SCC1841" s="16"/>
      <c r="SCD1841" s="16"/>
      <c r="SCE1841" s="16"/>
      <c r="SCF1841" s="16"/>
      <c r="SCG1841" s="16"/>
      <c r="SCH1841" s="16"/>
      <c r="SCI1841" s="16"/>
      <c r="SCJ1841" s="16"/>
      <c r="SCK1841" s="16"/>
      <c r="SCL1841" s="16"/>
      <c r="SCM1841" s="16"/>
      <c r="SCN1841" s="16"/>
      <c r="SCO1841" s="16"/>
      <c r="SCP1841" s="16"/>
      <c r="SCQ1841" s="16"/>
      <c r="SCR1841" s="16"/>
      <c r="SCS1841" s="16"/>
      <c r="SCT1841" s="16"/>
      <c r="SCU1841" s="16"/>
      <c r="SCV1841" s="16"/>
      <c r="SCW1841" s="16"/>
      <c r="SCX1841" s="16"/>
      <c r="SCY1841" s="16"/>
      <c r="SCZ1841" s="16"/>
      <c r="SDA1841" s="16"/>
      <c r="SDB1841" s="16"/>
      <c r="SDC1841" s="16"/>
      <c r="SDD1841" s="16"/>
      <c r="SDE1841" s="16"/>
      <c r="SDF1841" s="16"/>
      <c r="SDG1841" s="16"/>
      <c r="SDH1841" s="16"/>
      <c r="SDI1841" s="16"/>
      <c r="SDJ1841" s="16"/>
      <c r="SDK1841" s="16"/>
      <c r="SDL1841" s="16"/>
      <c r="SDM1841" s="16"/>
      <c r="SDN1841" s="16"/>
      <c r="SDO1841" s="16"/>
      <c r="SDP1841" s="16"/>
      <c r="SDQ1841" s="16"/>
      <c r="SDR1841" s="16"/>
      <c r="SDS1841" s="16"/>
      <c r="SDT1841" s="16"/>
      <c r="SDU1841" s="16"/>
      <c r="SDV1841" s="16"/>
      <c r="SDW1841" s="16"/>
      <c r="SDX1841" s="16"/>
      <c r="SDY1841" s="16"/>
      <c r="SDZ1841" s="16"/>
      <c r="SEA1841" s="16"/>
      <c r="SEB1841" s="16"/>
      <c r="SEC1841" s="16"/>
      <c r="SED1841" s="16"/>
      <c r="SEE1841" s="16"/>
      <c r="SEF1841" s="16"/>
      <c r="SEG1841" s="16"/>
      <c r="SEH1841" s="16"/>
      <c r="SEI1841" s="16"/>
      <c r="SEJ1841" s="16"/>
      <c r="SEK1841" s="16"/>
      <c r="SEL1841" s="16"/>
      <c r="SEM1841" s="16"/>
      <c r="SEN1841" s="16"/>
      <c r="SEO1841" s="16"/>
      <c r="SEP1841" s="16"/>
      <c r="SEQ1841" s="16"/>
      <c r="SER1841" s="16"/>
      <c r="SES1841" s="16"/>
      <c r="SET1841" s="16"/>
      <c r="SEU1841" s="16"/>
      <c r="SEV1841" s="16"/>
      <c r="SEW1841" s="16"/>
      <c r="SEX1841" s="16"/>
      <c r="SEY1841" s="16"/>
      <c r="SEZ1841" s="16"/>
      <c r="SFA1841" s="16"/>
      <c r="SFB1841" s="16"/>
      <c r="SFC1841" s="16"/>
      <c r="SFD1841" s="16"/>
      <c r="SFE1841" s="16"/>
      <c r="SFF1841" s="16"/>
      <c r="SFG1841" s="16"/>
      <c r="SFH1841" s="16"/>
      <c r="SFI1841" s="16"/>
      <c r="SFJ1841" s="16"/>
      <c r="SFK1841" s="16"/>
      <c r="SFL1841" s="16"/>
      <c r="SFM1841" s="16"/>
      <c r="SFN1841" s="16"/>
      <c r="SFO1841" s="16"/>
      <c r="SFP1841" s="16"/>
      <c r="SFQ1841" s="16"/>
      <c r="SFR1841" s="16"/>
      <c r="SFS1841" s="16"/>
      <c r="SFT1841" s="16"/>
      <c r="SFU1841" s="16"/>
      <c r="SFV1841" s="16"/>
      <c r="SFW1841" s="16"/>
      <c r="SFX1841" s="16"/>
      <c r="SFY1841" s="16"/>
      <c r="SFZ1841" s="16"/>
      <c r="SGA1841" s="16"/>
      <c r="SGB1841" s="16"/>
      <c r="SGC1841" s="16"/>
      <c r="SGD1841" s="16"/>
      <c r="SGE1841" s="16"/>
      <c r="SGF1841" s="16"/>
      <c r="SGG1841" s="16"/>
      <c r="SGH1841" s="16"/>
      <c r="SGI1841" s="16"/>
      <c r="SGJ1841" s="16"/>
      <c r="SGK1841" s="16"/>
      <c r="SGL1841" s="16"/>
      <c r="SGM1841" s="16"/>
      <c r="SGN1841" s="16"/>
      <c r="SGO1841" s="16"/>
      <c r="SGP1841" s="16"/>
      <c r="SGQ1841" s="16"/>
      <c r="SGR1841" s="16"/>
      <c r="SGS1841" s="16"/>
      <c r="SGT1841" s="16"/>
      <c r="SGU1841" s="16"/>
      <c r="SGV1841" s="16"/>
      <c r="SGW1841" s="16"/>
      <c r="SGX1841" s="16"/>
      <c r="SGY1841" s="16"/>
      <c r="SGZ1841" s="16"/>
      <c r="SHA1841" s="16"/>
      <c r="SHB1841" s="16"/>
      <c r="SHC1841" s="16"/>
      <c r="SHD1841" s="16"/>
      <c r="SHE1841" s="16"/>
      <c r="SHF1841" s="16"/>
      <c r="SHG1841" s="16"/>
      <c r="SHH1841" s="16"/>
      <c r="SHI1841" s="16"/>
      <c r="SHJ1841" s="16"/>
      <c r="SHK1841" s="16"/>
      <c r="SHL1841" s="16"/>
      <c r="SHM1841" s="16"/>
      <c r="SHN1841" s="16"/>
      <c r="SHO1841" s="16"/>
      <c r="SHP1841" s="16"/>
      <c r="SHQ1841" s="16"/>
      <c r="SHR1841" s="16"/>
      <c r="SHS1841" s="16"/>
      <c r="SHT1841" s="16"/>
      <c r="SHU1841" s="16"/>
      <c r="SHV1841" s="16"/>
      <c r="SHW1841" s="16"/>
      <c r="SHX1841" s="16"/>
      <c r="SHY1841" s="16"/>
      <c r="SHZ1841" s="16"/>
      <c r="SIA1841" s="16"/>
      <c r="SIB1841" s="16"/>
      <c r="SIC1841" s="16"/>
      <c r="SID1841" s="16"/>
      <c r="SIE1841" s="16"/>
      <c r="SIF1841" s="16"/>
      <c r="SIG1841" s="16"/>
      <c r="SIH1841" s="16"/>
      <c r="SII1841" s="16"/>
      <c r="SIJ1841" s="16"/>
      <c r="SIK1841" s="16"/>
      <c r="SIL1841" s="16"/>
      <c r="SIM1841" s="16"/>
      <c r="SIN1841" s="16"/>
      <c r="SIO1841" s="16"/>
      <c r="SIP1841" s="16"/>
      <c r="SIQ1841" s="16"/>
      <c r="SIR1841" s="16"/>
      <c r="SIS1841" s="16"/>
      <c r="SIT1841" s="16"/>
      <c r="SIU1841" s="16"/>
      <c r="SIV1841" s="16"/>
      <c r="SIW1841" s="16"/>
      <c r="SIX1841" s="16"/>
      <c r="SIY1841" s="16"/>
      <c r="SIZ1841" s="16"/>
      <c r="SJA1841" s="16"/>
      <c r="SJB1841" s="16"/>
      <c r="SJC1841" s="16"/>
      <c r="SJD1841" s="16"/>
      <c r="SJE1841" s="16"/>
      <c r="SJF1841" s="16"/>
      <c r="SJG1841" s="16"/>
      <c r="SJH1841" s="16"/>
      <c r="SJI1841" s="16"/>
      <c r="SJJ1841" s="16"/>
      <c r="SJK1841" s="16"/>
      <c r="SJL1841" s="16"/>
      <c r="SJM1841" s="16"/>
      <c r="SJN1841" s="16"/>
      <c r="SJO1841" s="16"/>
      <c r="SJP1841" s="16"/>
      <c r="SJQ1841" s="16"/>
      <c r="SJR1841" s="16"/>
      <c r="SJS1841" s="16"/>
      <c r="SJT1841" s="16"/>
      <c r="SJU1841" s="16"/>
      <c r="SJV1841" s="16"/>
      <c r="SJW1841" s="16"/>
      <c r="SJX1841" s="16"/>
      <c r="SJY1841" s="16"/>
      <c r="SJZ1841" s="16"/>
      <c r="SKA1841" s="16"/>
      <c r="SKB1841" s="16"/>
      <c r="SKC1841" s="16"/>
      <c r="SKD1841" s="16"/>
      <c r="SKE1841" s="16"/>
      <c r="SKF1841" s="16"/>
      <c r="SKG1841" s="16"/>
      <c r="SKH1841" s="16"/>
      <c r="SKI1841" s="16"/>
      <c r="SKJ1841" s="16"/>
      <c r="SKK1841" s="16"/>
      <c r="SKL1841" s="16"/>
      <c r="SKM1841" s="16"/>
      <c r="SKN1841" s="16"/>
      <c r="SKO1841" s="16"/>
      <c r="SKP1841" s="16"/>
      <c r="SKQ1841" s="16"/>
      <c r="SKR1841" s="16"/>
      <c r="SKS1841" s="16"/>
      <c r="SKT1841" s="16"/>
      <c r="SKU1841" s="16"/>
      <c r="SKV1841" s="16"/>
      <c r="SKW1841" s="16"/>
      <c r="SKX1841" s="16"/>
      <c r="SKY1841" s="16"/>
      <c r="SKZ1841" s="16"/>
      <c r="SLA1841" s="16"/>
      <c r="SLB1841" s="16"/>
      <c r="SLC1841" s="16"/>
      <c r="SLD1841" s="16"/>
      <c r="SLE1841" s="16"/>
      <c r="SLF1841" s="16"/>
      <c r="SLG1841" s="16"/>
      <c r="SLH1841" s="16"/>
      <c r="SLI1841" s="16"/>
      <c r="SLJ1841" s="16"/>
      <c r="SLK1841" s="16"/>
      <c r="SLL1841" s="16"/>
      <c r="SLM1841" s="16"/>
      <c r="SLN1841" s="16"/>
      <c r="SLO1841" s="16"/>
      <c r="SLP1841" s="16"/>
      <c r="SLQ1841" s="16"/>
      <c r="SLR1841" s="16"/>
      <c r="SLS1841" s="16"/>
      <c r="SLT1841" s="16"/>
      <c r="SLU1841" s="16"/>
      <c r="SLV1841" s="16"/>
      <c r="SLW1841" s="16"/>
      <c r="SLX1841" s="16"/>
      <c r="SLY1841" s="16"/>
      <c r="SLZ1841" s="16"/>
      <c r="SMA1841" s="16"/>
      <c r="SMB1841" s="16"/>
      <c r="SMC1841" s="16"/>
      <c r="SMD1841" s="16"/>
      <c r="SME1841" s="16"/>
      <c r="SMF1841" s="16"/>
      <c r="SMG1841" s="16"/>
      <c r="SMH1841" s="16"/>
      <c r="SMI1841" s="16"/>
      <c r="SMJ1841" s="16"/>
      <c r="SMK1841" s="16"/>
      <c r="SML1841" s="16"/>
      <c r="SMM1841" s="16"/>
      <c r="SMN1841" s="16"/>
      <c r="SMO1841" s="16"/>
      <c r="SMP1841" s="16"/>
      <c r="SMQ1841" s="16"/>
      <c r="SMR1841" s="16"/>
      <c r="SMS1841" s="16"/>
      <c r="SMT1841" s="16"/>
      <c r="SMU1841" s="16"/>
      <c r="SMV1841" s="16"/>
      <c r="SMW1841" s="16"/>
      <c r="SMX1841" s="16"/>
      <c r="SMY1841" s="16"/>
      <c r="SMZ1841" s="16"/>
      <c r="SNA1841" s="16"/>
      <c r="SNB1841" s="16"/>
      <c r="SNC1841" s="16"/>
      <c r="SND1841" s="16"/>
      <c r="SNE1841" s="16"/>
      <c r="SNF1841" s="16"/>
      <c r="SNG1841" s="16"/>
      <c r="SNH1841" s="16"/>
      <c r="SNI1841" s="16"/>
      <c r="SNJ1841" s="16"/>
      <c r="SNK1841" s="16"/>
      <c r="SNL1841" s="16"/>
      <c r="SNM1841" s="16"/>
      <c r="SNN1841" s="16"/>
      <c r="SNO1841" s="16"/>
      <c r="SNP1841" s="16"/>
      <c r="SNQ1841" s="16"/>
      <c r="SNR1841" s="16"/>
      <c r="SNS1841" s="16"/>
      <c r="SNT1841" s="16"/>
      <c r="SNU1841" s="16"/>
      <c r="SNV1841" s="16"/>
      <c r="SNW1841" s="16"/>
      <c r="SNX1841" s="16"/>
      <c r="SNY1841" s="16"/>
      <c r="SNZ1841" s="16"/>
      <c r="SOA1841" s="16"/>
      <c r="SOB1841" s="16"/>
      <c r="SOC1841" s="16"/>
      <c r="SOD1841" s="16"/>
      <c r="SOE1841" s="16"/>
      <c r="SOF1841" s="16"/>
      <c r="SOG1841" s="16"/>
      <c r="SOH1841" s="16"/>
      <c r="SOI1841" s="16"/>
      <c r="SOJ1841" s="16"/>
      <c r="SOK1841" s="16"/>
      <c r="SOL1841" s="16"/>
      <c r="SOM1841" s="16"/>
      <c r="SON1841" s="16"/>
      <c r="SOO1841" s="16"/>
      <c r="SOP1841" s="16"/>
      <c r="SOQ1841" s="16"/>
      <c r="SOR1841" s="16"/>
      <c r="SOS1841" s="16"/>
      <c r="SOT1841" s="16"/>
      <c r="SOU1841" s="16"/>
      <c r="SOV1841" s="16"/>
      <c r="SOW1841" s="16"/>
      <c r="SOX1841" s="16"/>
      <c r="SOY1841" s="16"/>
      <c r="SOZ1841" s="16"/>
      <c r="SPA1841" s="16"/>
      <c r="SPB1841" s="16"/>
      <c r="SPC1841" s="16"/>
      <c r="SPD1841" s="16"/>
      <c r="SPE1841" s="16"/>
      <c r="SPF1841" s="16"/>
      <c r="SPG1841" s="16"/>
      <c r="SPH1841" s="16"/>
      <c r="SPI1841" s="16"/>
      <c r="SPJ1841" s="16"/>
      <c r="SPK1841" s="16"/>
      <c r="SPL1841" s="16"/>
      <c r="SPM1841" s="16"/>
      <c r="SPN1841" s="16"/>
      <c r="SPO1841" s="16"/>
      <c r="SPP1841" s="16"/>
      <c r="SPQ1841" s="16"/>
      <c r="SPR1841" s="16"/>
      <c r="SPS1841" s="16"/>
      <c r="SPT1841" s="16"/>
      <c r="SPU1841" s="16"/>
      <c r="SPV1841" s="16"/>
      <c r="SPW1841" s="16"/>
      <c r="SPX1841" s="16"/>
      <c r="SPY1841" s="16"/>
      <c r="SPZ1841" s="16"/>
      <c r="SQA1841" s="16"/>
      <c r="SQB1841" s="16"/>
      <c r="SQC1841" s="16"/>
      <c r="SQD1841" s="16"/>
      <c r="SQE1841" s="16"/>
      <c r="SQF1841" s="16"/>
      <c r="SQG1841" s="16"/>
      <c r="SQH1841" s="16"/>
      <c r="SQI1841" s="16"/>
      <c r="SQJ1841" s="16"/>
      <c r="SQK1841" s="16"/>
      <c r="SQL1841" s="16"/>
      <c r="SQM1841" s="16"/>
      <c r="SQN1841" s="16"/>
      <c r="SQO1841" s="16"/>
      <c r="SQP1841" s="16"/>
      <c r="SQQ1841" s="16"/>
      <c r="SQR1841" s="16"/>
      <c r="SQS1841" s="16"/>
      <c r="SQT1841" s="16"/>
      <c r="SQU1841" s="16"/>
      <c r="SQV1841" s="16"/>
      <c r="SQW1841" s="16"/>
      <c r="SQX1841" s="16"/>
      <c r="SQY1841" s="16"/>
      <c r="SQZ1841" s="16"/>
      <c r="SRA1841" s="16"/>
      <c r="SRB1841" s="16"/>
      <c r="SRC1841" s="16"/>
      <c r="SRD1841" s="16"/>
      <c r="SRE1841" s="16"/>
      <c r="SRF1841" s="16"/>
      <c r="SRG1841" s="16"/>
      <c r="SRH1841" s="16"/>
      <c r="SRI1841" s="16"/>
      <c r="SRJ1841" s="16"/>
      <c r="SRK1841" s="16"/>
      <c r="SRL1841" s="16"/>
      <c r="SRM1841" s="16"/>
      <c r="SRN1841" s="16"/>
      <c r="SRO1841" s="16"/>
      <c r="SRP1841" s="16"/>
      <c r="SRQ1841" s="16"/>
      <c r="SRR1841" s="16"/>
      <c r="SRS1841" s="16"/>
      <c r="SRT1841" s="16"/>
      <c r="SRU1841" s="16"/>
      <c r="SRV1841" s="16"/>
      <c r="SRW1841" s="16"/>
      <c r="SRX1841" s="16"/>
      <c r="SRY1841" s="16"/>
      <c r="SRZ1841" s="16"/>
      <c r="SSA1841" s="16"/>
      <c r="SSB1841" s="16"/>
      <c r="SSC1841" s="16"/>
      <c r="SSD1841" s="16"/>
      <c r="SSE1841" s="16"/>
      <c r="SSF1841" s="16"/>
      <c r="SSG1841" s="16"/>
      <c r="SSH1841" s="16"/>
      <c r="SSI1841" s="16"/>
      <c r="SSJ1841" s="16"/>
      <c r="SSK1841" s="16"/>
      <c r="SSL1841" s="16"/>
      <c r="SSM1841" s="16"/>
      <c r="SSN1841" s="16"/>
      <c r="SSO1841" s="16"/>
      <c r="SSP1841" s="16"/>
      <c r="SSQ1841" s="16"/>
      <c r="SSR1841" s="16"/>
      <c r="SSS1841" s="16"/>
      <c r="SST1841" s="16"/>
      <c r="SSU1841" s="16"/>
      <c r="SSV1841" s="16"/>
      <c r="SSW1841" s="16"/>
      <c r="SSX1841" s="16"/>
      <c r="SSY1841" s="16"/>
      <c r="SSZ1841" s="16"/>
      <c r="STA1841" s="16"/>
      <c r="STB1841" s="16"/>
      <c r="STC1841" s="16"/>
      <c r="STD1841" s="16"/>
      <c r="STE1841" s="16"/>
      <c r="STF1841" s="16"/>
      <c r="STG1841" s="16"/>
      <c r="STH1841" s="16"/>
      <c r="STI1841" s="16"/>
      <c r="STJ1841" s="16"/>
      <c r="STK1841" s="16"/>
      <c r="STL1841" s="16"/>
      <c r="STM1841" s="16"/>
      <c r="STN1841" s="16"/>
      <c r="STO1841" s="16"/>
      <c r="STP1841" s="16"/>
      <c r="STQ1841" s="16"/>
      <c r="STR1841" s="16"/>
      <c r="STS1841" s="16"/>
      <c r="STT1841" s="16"/>
      <c r="STU1841" s="16"/>
      <c r="STV1841" s="16"/>
      <c r="STW1841" s="16"/>
      <c r="STX1841" s="16"/>
      <c r="STY1841" s="16"/>
      <c r="STZ1841" s="16"/>
      <c r="SUA1841" s="16"/>
      <c r="SUB1841" s="16"/>
      <c r="SUC1841" s="16"/>
      <c r="SUD1841" s="16"/>
      <c r="SUE1841" s="16"/>
      <c r="SUF1841" s="16"/>
      <c r="SUG1841" s="16"/>
      <c r="SUH1841" s="16"/>
      <c r="SUI1841" s="16"/>
      <c r="SUJ1841" s="16"/>
      <c r="SUK1841" s="16"/>
      <c r="SUL1841" s="16"/>
      <c r="SUM1841" s="16"/>
      <c r="SUN1841" s="16"/>
      <c r="SUO1841" s="16"/>
      <c r="SUP1841" s="16"/>
      <c r="SUQ1841" s="16"/>
      <c r="SUR1841" s="16"/>
      <c r="SUS1841" s="16"/>
      <c r="SUT1841" s="16"/>
      <c r="SUU1841" s="16"/>
      <c r="SUV1841" s="16"/>
      <c r="SUW1841" s="16"/>
      <c r="SUX1841" s="16"/>
      <c r="SUY1841" s="16"/>
      <c r="SUZ1841" s="16"/>
      <c r="SVA1841" s="16"/>
      <c r="SVB1841" s="16"/>
      <c r="SVC1841" s="16"/>
      <c r="SVD1841" s="16"/>
      <c r="SVE1841" s="16"/>
      <c r="SVF1841" s="16"/>
      <c r="SVG1841" s="16"/>
      <c r="SVH1841" s="16"/>
      <c r="SVI1841" s="16"/>
      <c r="SVJ1841" s="16"/>
      <c r="SVK1841" s="16"/>
      <c r="SVL1841" s="16"/>
      <c r="SVM1841" s="16"/>
      <c r="SVN1841" s="16"/>
      <c r="SVO1841" s="16"/>
      <c r="SVP1841" s="16"/>
      <c r="SVQ1841" s="16"/>
      <c r="SVR1841" s="16"/>
      <c r="SVS1841" s="16"/>
      <c r="SVT1841" s="16"/>
      <c r="SVU1841" s="16"/>
      <c r="SVV1841" s="16"/>
      <c r="SVW1841" s="16"/>
      <c r="SVX1841" s="16"/>
      <c r="SVY1841" s="16"/>
      <c r="SVZ1841" s="16"/>
      <c r="SWA1841" s="16"/>
      <c r="SWB1841" s="16"/>
      <c r="SWC1841" s="16"/>
      <c r="SWD1841" s="16"/>
      <c r="SWE1841" s="16"/>
      <c r="SWF1841" s="16"/>
      <c r="SWG1841" s="16"/>
      <c r="SWH1841" s="16"/>
      <c r="SWI1841" s="16"/>
      <c r="SWJ1841" s="16"/>
      <c r="SWK1841" s="16"/>
      <c r="SWL1841" s="16"/>
      <c r="SWM1841" s="16"/>
      <c r="SWN1841" s="16"/>
      <c r="SWO1841" s="16"/>
      <c r="SWP1841" s="16"/>
      <c r="SWQ1841" s="16"/>
      <c r="SWR1841" s="16"/>
      <c r="SWS1841" s="16"/>
      <c r="SWT1841" s="16"/>
      <c r="SWU1841" s="16"/>
      <c r="SWV1841" s="16"/>
      <c r="SWW1841" s="16"/>
      <c r="SWX1841" s="16"/>
      <c r="SWY1841" s="16"/>
      <c r="SWZ1841" s="16"/>
      <c r="SXA1841" s="16"/>
      <c r="SXB1841" s="16"/>
      <c r="SXC1841" s="16"/>
      <c r="SXD1841" s="16"/>
      <c r="SXE1841" s="16"/>
      <c r="SXF1841" s="16"/>
      <c r="SXG1841" s="16"/>
      <c r="SXH1841" s="16"/>
      <c r="SXI1841" s="16"/>
      <c r="SXJ1841" s="16"/>
      <c r="SXK1841" s="16"/>
      <c r="SXL1841" s="16"/>
      <c r="SXM1841" s="16"/>
      <c r="SXN1841" s="16"/>
      <c r="SXO1841" s="16"/>
      <c r="SXP1841" s="16"/>
      <c r="SXQ1841" s="16"/>
      <c r="SXR1841" s="16"/>
      <c r="SXS1841" s="16"/>
      <c r="SXT1841" s="16"/>
      <c r="SXU1841" s="16"/>
      <c r="SXV1841" s="16"/>
      <c r="SXW1841" s="16"/>
      <c r="SXX1841" s="16"/>
      <c r="SXY1841" s="16"/>
      <c r="SXZ1841" s="16"/>
      <c r="SYA1841" s="16"/>
      <c r="SYB1841" s="16"/>
      <c r="SYC1841" s="16"/>
      <c r="SYD1841" s="16"/>
      <c r="SYE1841" s="16"/>
      <c r="SYF1841" s="16"/>
      <c r="SYG1841" s="16"/>
      <c r="SYH1841" s="16"/>
      <c r="SYI1841" s="16"/>
      <c r="SYJ1841" s="16"/>
      <c r="SYK1841" s="16"/>
      <c r="SYL1841" s="16"/>
      <c r="SYM1841" s="16"/>
      <c r="SYN1841" s="16"/>
      <c r="SYO1841" s="16"/>
      <c r="SYP1841" s="16"/>
      <c r="SYQ1841" s="16"/>
      <c r="SYR1841" s="16"/>
      <c r="SYS1841" s="16"/>
      <c r="SYT1841" s="16"/>
      <c r="SYU1841" s="16"/>
      <c r="SYV1841" s="16"/>
      <c r="SYW1841" s="16"/>
      <c r="SYX1841" s="16"/>
      <c r="SYY1841" s="16"/>
      <c r="SYZ1841" s="16"/>
      <c r="SZA1841" s="16"/>
      <c r="SZB1841" s="16"/>
      <c r="SZC1841" s="16"/>
      <c r="SZD1841" s="16"/>
      <c r="SZE1841" s="16"/>
      <c r="SZF1841" s="16"/>
      <c r="SZG1841" s="16"/>
      <c r="SZH1841" s="16"/>
      <c r="SZI1841" s="16"/>
      <c r="SZJ1841" s="16"/>
      <c r="SZK1841" s="16"/>
      <c r="SZL1841" s="16"/>
      <c r="SZM1841" s="16"/>
      <c r="SZN1841" s="16"/>
      <c r="SZO1841" s="16"/>
      <c r="SZP1841" s="16"/>
      <c r="SZQ1841" s="16"/>
      <c r="SZR1841" s="16"/>
      <c r="SZS1841" s="16"/>
      <c r="SZT1841" s="16"/>
      <c r="SZU1841" s="16"/>
      <c r="SZV1841" s="16"/>
      <c r="SZW1841" s="16"/>
      <c r="SZX1841" s="16"/>
      <c r="SZY1841" s="16"/>
      <c r="SZZ1841" s="16"/>
      <c r="TAA1841" s="16"/>
      <c r="TAB1841" s="16"/>
      <c r="TAC1841" s="16"/>
      <c r="TAD1841" s="16"/>
      <c r="TAE1841" s="16"/>
      <c r="TAF1841" s="16"/>
      <c r="TAG1841" s="16"/>
      <c r="TAH1841" s="16"/>
      <c r="TAI1841" s="16"/>
      <c r="TAJ1841" s="16"/>
      <c r="TAK1841" s="16"/>
      <c r="TAL1841" s="16"/>
      <c r="TAM1841" s="16"/>
      <c r="TAN1841" s="16"/>
      <c r="TAO1841" s="16"/>
      <c r="TAP1841" s="16"/>
      <c r="TAQ1841" s="16"/>
      <c r="TAR1841" s="16"/>
      <c r="TAS1841" s="16"/>
      <c r="TAT1841" s="16"/>
      <c r="TAU1841" s="16"/>
      <c r="TAV1841" s="16"/>
      <c r="TAW1841" s="16"/>
      <c r="TAX1841" s="16"/>
      <c r="TAY1841" s="16"/>
      <c r="TAZ1841" s="16"/>
      <c r="TBA1841" s="16"/>
      <c r="TBB1841" s="16"/>
      <c r="TBC1841" s="16"/>
      <c r="TBD1841" s="16"/>
      <c r="TBE1841" s="16"/>
      <c r="TBF1841" s="16"/>
      <c r="TBG1841" s="16"/>
      <c r="TBH1841" s="16"/>
      <c r="TBI1841" s="16"/>
      <c r="TBJ1841" s="16"/>
      <c r="TBK1841" s="16"/>
      <c r="TBL1841" s="16"/>
      <c r="TBM1841" s="16"/>
      <c r="TBN1841" s="16"/>
      <c r="TBO1841" s="16"/>
      <c r="TBP1841" s="16"/>
      <c r="TBQ1841" s="16"/>
      <c r="TBR1841" s="16"/>
      <c r="TBS1841" s="16"/>
      <c r="TBT1841" s="16"/>
      <c r="TBU1841" s="16"/>
      <c r="TBV1841" s="16"/>
      <c r="TBW1841" s="16"/>
      <c r="TBX1841" s="16"/>
      <c r="TBY1841" s="16"/>
      <c r="TBZ1841" s="16"/>
      <c r="TCA1841" s="16"/>
      <c r="TCB1841" s="16"/>
      <c r="TCC1841" s="16"/>
      <c r="TCD1841" s="16"/>
      <c r="TCE1841" s="16"/>
      <c r="TCF1841" s="16"/>
      <c r="TCG1841" s="16"/>
      <c r="TCH1841" s="16"/>
      <c r="TCI1841" s="16"/>
      <c r="TCJ1841" s="16"/>
      <c r="TCK1841" s="16"/>
      <c r="TCL1841" s="16"/>
      <c r="TCM1841" s="16"/>
      <c r="TCN1841" s="16"/>
      <c r="TCO1841" s="16"/>
      <c r="TCP1841" s="16"/>
      <c r="TCQ1841" s="16"/>
      <c r="TCR1841" s="16"/>
      <c r="TCS1841" s="16"/>
      <c r="TCT1841" s="16"/>
      <c r="TCU1841" s="16"/>
      <c r="TCV1841" s="16"/>
      <c r="TCW1841" s="16"/>
      <c r="TCX1841" s="16"/>
      <c r="TCY1841" s="16"/>
      <c r="TCZ1841" s="16"/>
      <c r="TDA1841" s="16"/>
      <c r="TDB1841" s="16"/>
      <c r="TDC1841" s="16"/>
      <c r="TDD1841" s="16"/>
      <c r="TDE1841" s="16"/>
      <c r="TDF1841" s="16"/>
      <c r="TDG1841" s="16"/>
      <c r="TDH1841" s="16"/>
      <c r="TDI1841" s="16"/>
      <c r="TDJ1841" s="16"/>
      <c r="TDK1841" s="16"/>
      <c r="TDL1841" s="16"/>
      <c r="TDM1841" s="16"/>
      <c r="TDN1841" s="16"/>
      <c r="TDO1841" s="16"/>
      <c r="TDP1841" s="16"/>
      <c r="TDQ1841" s="16"/>
      <c r="TDR1841" s="16"/>
      <c r="TDS1841" s="16"/>
      <c r="TDT1841" s="16"/>
      <c r="TDU1841" s="16"/>
      <c r="TDV1841" s="16"/>
      <c r="TDW1841" s="16"/>
      <c r="TDX1841" s="16"/>
      <c r="TDY1841" s="16"/>
      <c r="TDZ1841" s="16"/>
      <c r="TEA1841" s="16"/>
      <c r="TEB1841" s="16"/>
      <c r="TEC1841" s="16"/>
      <c r="TED1841" s="16"/>
      <c r="TEE1841" s="16"/>
      <c r="TEF1841" s="16"/>
      <c r="TEG1841" s="16"/>
      <c r="TEH1841" s="16"/>
      <c r="TEI1841" s="16"/>
      <c r="TEJ1841" s="16"/>
      <c r="TEK1841" s="16"/>
      <c r="TEL1841" s="16"/>
      <c r="TEM1841" s="16"/>
      <c r="TEN1841" s="16"/>
      <c r="TEO1841" s="16"/>
      <c r="TEP1841" s="16"/>
      <c r="TEQ1841" s="16"/>
      <c r="TER1841" s="16"/>
      <c r="TES1841" s="16"/>
      <c r="TET1841" s="16"/>
      <c r="TEU1841" s="16"/>
      <c r="TEV1841" s="16"/>
      <c r="TEW1841" s="16"/>
      <c r="TEX1841" s="16"/>
      <c r="TEY1841" s="16"/>
      <c r="TEZ1841" s="16"/>
      <c r="TFA1841" s="16"/>
      <c r="TFB1841" s="16"/>
      <c r="TFC1841" s="16"/>
      <c r="TFD1841" s="16"/>
      <c r="TFE1841" s="16"/>
      <c r="TFF1841" s="16"/>
      <c r="TFG1841" s="16"/>
      <c r="TFH1841" s="16"/>
      <c r="TFI1841" s="16"/>
      <c r="TFJ1841" s="16"/>
      <c r="TFK1841" s="16"/>
      <c r="TFL1841" s="16"/>
      <c r="TFM1841" s="16"/>
      <c r="TFN1841" s="16"/>
      <c r="TFO1841" s="16"/>
      <c r="TFP1841" s="16"/>
      <c r="TFQ1841" s="16"/>
      <c r="TFR1841" s="16"/>
      <c r="TFS1841" s="16"/>
      <c r="TFT1841" s="16"/>
      <c r="TFU1841" s="16"/>
      <c r="TFV1841" s="16"/>
      <c r="TFW1841" s="16"/>
      <c r="TFX1841" s="16"/>
      <c r="TFY1841" s="16"/>
      <c r="TFZ1841" s="16"/>
      <c r="TGA1841" s="16"/>
      <c r="TGB1841" s="16"/>
      <c r="TGC1841" s="16"/>
      <c r="TGD1841" s="16"/>
      <c r="TGE1841" s="16"/>
      <c r="TGF1841" s="16"/>
      <c r="TGG1841" s="16"/>
      <c r="TGH1841" s="16"/>
      <c r="TGI1841" s="16"/>
      <c r="TGJ1841" s="16"/>
      <c r="TGK1841" s="16"/>
      <c r="TGL1841" s="16"/>
      <c r="TGM1841" s="16"/>
      <c r="TGN1841" s="16"/>
      <c r="TGO1841" s="16"/>
      <c r="TGP1841" s="16"/>
      <c r="TGQ1841" s="16"/>
      <c r="TGR1841" s="16"/>
      <c r="TGS1841" s="16"/>
      <c r="TGT1841" s="16"/>
      <c r="TGU1841" s="16"/>
      <c r="TGV1841" s="16"/>
      <c r="TGW1841" s="16"/>
      <c r="TGX1841" s="16"/>
      <c r="TGY1841" s="16"/>
      <c r="TGZ1841" s="16"/>
      <c r="THA1841" s="16"/>
      <c r="THB1841" s="16"/>
      <c r="THC1841" s="16"/>
      <c r="THD1841" s="16"/>
      <c r="THE1841" s="16"/>
      <c r="THF1841" s="16"/>
      <c r="THG1841" s="16"/>
      <c r="THH1841" s="16"/>
      <c r="THI1841" s="16"/>
      <c r="THJ1841" s="16"/>
      <c r="THK1841" s="16"/>
      <c r="THL1841" s="16"/>
      <c r="THM1841" s="16"/>
      <c r="THN1841" s="16"/>
      <c r="THO1841" s="16"/>
      <c r="THP1841" s="16"/>
      <c r="THQ1841" s="16"/>
      <c r="THR1841" s="16"/>
      <c r="THS1841" s="16"/>
      <c r="THT1841" s="16"/>
      <c r="THU1841" s="16"/>
      <c r="THV1841" s="16"/>
      <c r="THW1841" s="16"/>
      <c r="THX1841" s="16"/>
      <c r="THY1841" s="16"/>
      <c r="THZ1841" s="16"/>
      <c r="TIA1841" s="16"/>
      <c r="TIB1841" s="16"/>
      <c r="TIC1841" s="16"/>
      <c r="TID1841" s="16"/>
      <c r="TIE1841" s="16"/>
      <c r="TIF1841" s="16"/>
      <c r="TIG1841" s="16"/>
      <c r="TIH1841" s="16"/>
      <c r="TII1841" s="16"/>
      <c r="TIJ1841" s="16"/>
      <c r="TIK1841" s="16"/>
      <c r="TIL1841" s="16"/>
      <c r="TIM1841" s="16"/>
      <c r="TIN1841" s="16"/>
      <c r="TIO1841" s="16"/>
      <c r="TIP1841" s="16"/>
      <c r="TIQ1841" s="16"/>
      <c r="TIR1841" s="16"/>
      <c r="TIS1841" s="16"/>
      <c r="TIT1841" s="16"/>
      <c r="TIU1841" s="16"/>
      <c r="TIV1841" s="16"/>
      <c r="TIW1841" s="16"/>
      <c r="TIX1841" s="16"/>
      <c r="TIY1841" s="16"/>
      <c r="TIZ1841" s="16"/>
      <c r="TJA1841" s="16"/>
      <c r="TJB1841" s="16"/>
      <c r="TJC1841" s="16"/>
      <c r="TJD1841" s="16"/>
      <c r="TJE1841" s="16"/>
      <c r="TJF1841" s="16"/>
      <c r="TJG1841" s="16"/>
      <c r="TJH1841" s="16"/>
      <c r="TJI1841" s="16"/>
      <c r="TJJ1841" s="16"/>
      <c r="TJK1841" s="16"/>
      <c r="TJL1841" s="16"/>
      <c r="TJM1841" s="16"/>
      <c r="TJN1841" s="16"/>
      <c r="TJO1841" s="16"/>
      <c r="TJP1841" s="16"/>
      <c r="TJQ1841" s="16"/>
      <c r="TJR1841" s="16"/>
      <c r="TJS1841" s="16"/>
      <c r="TJT1841" s="16"/>
      <c r="TJU1841" s="16"/>
      <c r="TJV1841" s="16"/>
      <c r="TJW1841" s="16"/>
      <c r="TJX1841" s="16"/>
      <c r="TJY1841" s="16"/>
      <c r="TJZ1841" s="16"/>
      <c r="TKA1841" s="16"/>
      <c r="TKB1841" s="16"/>
      <c r="TKC1841" s="16"/>
      <c r="TKD1841" s="16"/>
      <c r="TKE1841" s="16"/>
      <c r="TKF1841" s="16"/>
      <c r="TKG1841" s="16"/>
      <c r="TKH1841" s="16"/>
      <c r="TKI1841" s="16"/>
      <c r="TKJ1841" s="16"/>
      <c r="TKK1841" s="16"/>
      <c r="TKL1841" s="16"/>
      <c r="TKM1841" s="16"/>
      <c r="TKN1841" s="16"/>
      <c r="TKO1841" s="16"/>
      <c r="TKP1841" s="16"/>
      <c r="TKQ1841" s="16"/>
      <c r="TKR1841" s="16"/>
      <c r="TKS1841" s="16"/>
      <c r="TKT1841" s="16"/>
      <c r="TKU1841" s="16"/>
      <c r="TKV1841" s="16"/>
      <c r="TKW1841" s="16"/>
      <c r="TKX1841" s="16"/>
      <c r="TKY1841" s="16"/>
      <c r="TKZ1841" s="16"/>
      <c r="TLA1841" s="16"/>
      <c r="TLB1841" s="16"/>
      <c r="TLC1841" s="16"/>
      <c r="TLD1841" s="16"/>
      <c r="TLE1841" s="16"/>
      <c r="TLF1841" s="16"/>
      <c r="TLG1841" s="16"/>
      <c r="TLH1841" s="16"/>
      <c r="TLI1841" s="16"/>
      <c r="TLJ1841" s="16"/>
      <c r="TLK1841" s="16"/>
      <c r="TLL1841" s="16"/>
      <c r="TLM1841" s="16"/>
      <c r="TLN1841" s="16"/>
      <c r="TLO1841" s="16"/>
      <c r="TLP1841" s="16"/>
      <c r="TLQ1841" s="16"/>
      <c r="TLR1841" s="16"/>
      <c r="TLS1841" s="16"/>
      <c r="TLT1841" s="16"/>
      <c r="TLU1841" s="16"/>
      <c r="TLV1841" s="16"/>
      <c r="TLW1841" s="16"/>
      <c r="TLX1841" s="16"/>
      <c r="TLY1841" s="16"/>
      <c r="TLZ1841" s="16"/>
      <c r="TMA1841" s="16"/>
      <c r="TMB1841" s="16"/>
      <c r="TMC1841" s="16"/>
      <c r="TMD1841" s="16"/>
      <c r="TME1841" s="16"/>
      <c r="TMF1841" s="16"/>
      <c r="TMG1841" s="16"/>
      <c r="TMH1841" s="16"/>
      <c r="TMI1841" s="16"/>
      <c r="TMJ1841" s="16"/>
      <c r="TMK1841" s="16"/>
      <c r="TML1841" s="16"/>
      <c r="TMM1841" s="16"/>
      <c r="TMN1841" s="16"/>
      <c r="TMO1841" s="16"/>
      <c r="TMP1841" s="16"/>
      <c r="TMQ1841" s="16"/>
      <c r="TMR1841" s="16"/>
      <c r="TMS1841" s="16"/>
      <c r="TMT1841" s="16"/>
      <c r="TMU1841" s="16"/>
      <c r="TMV1841" s="16"/>
      <c r="TMW1841" s="16"/>
      <c r="TMX1841" s="16"/>
      <c r="TMY1841" s="16"/>
      <c r="TMZ1841" s="16"/>
      <c r="TNA1841" s="16"/>
      <c r="TNB1841" s="16"/>
      <c r="TNC1841" s="16"/>
      <c r="TND1841" s="16"/>
      <c r="TNE1841" s="16"/>
      <c r="TNF1841" s="16"/>
      <c r="TNG1841" s="16"/>
      <c r="TNH1841" s="16"/>
      <c r="TNI1841" s="16"/>
      <c r="TNJ1841" s="16"/>
      <c r="TNK1841" s="16"/>
      <c r="TNL1841" s="16"/>
      <c r="TNM1841" s="16"/>
      <c r="TNN1841" s="16"/>
      <c r="TNO1841" s="16"/>
      <c r="TNP1841" s="16"/>
      <c r="TNQ1841" s="16"/>
      <c r="TNR1841" s="16"/>
      <c r="TNS1841" s="16"/>
      <c r="TNT1841" s="16"/>
      <c r="TNU1841" s="16"/>
      <c r="TNV1841" s="16"/>
      <c r="TNW1841" s="16"/>
      <c r="TNX1841" s="16"/>
      <c r="TNY1841" s="16"/>
      <c r="TNZ1841" s="16"/>
      <c r="TOA1841" s="16"/>
      <c r="TOB1841" s="16"/>
      <c r="TOC1841" s="16"/>
      <c r="TOD1841" s="16"/>
      <c r="TOE1841" s="16"/>
      <c r="TOF1841" s="16"/>
      <c r="TOG1841" s="16"/>
      <c r="TOH1841" s="16"/>
      <c r="TOI1841" s="16"/>
      <c r="TOJ1841" s="16"/>
      <c r="TOK1841" s="16"/>
      <c r="TOL1841" s="16"/>
      <c r="TOM1841" s="16"/>
      <c r="TON1841" s="16"/>
      <c r="TOO1841" s="16"/>
      <c r="TOP1841" s="16"/>
      <c r="TOQ1841" s="16"/>
      <c r="TOR1841" s="16"/>
      <c r="TOS1841" s="16"/>
      <c r="TOT1841" s="16"/>
      <c r="TOU1841" s="16"/>
      <c r="TOV1841" s="16"/>
      <c r="TOW1841" s="16"/>
      <c r="TOX1841" s="16"/>
      <c r="TOY1841" s="16"/>
      <c r="TOZ1841" s="16"/>
      <c r="TPA1841" s="16"/>
      <c r="TPB1841" s="16"/>
      <c r="TPC1841" s="16"/>
      <c r="TPD1841" s="16"/>
      <c r="TPE1841" s="16"/>
      <c r="TPF1841" s="16"/>
      <c r="TPG1841" s="16"/>
      <c r="TPH1841" s="16"/>
      <c r="TPI1841" s="16"/>
      <c r="TPJ1841" s="16"/>
      <c r="TPK1841" s="16"/>
      <c r="TPL1841" s="16"/>
      <c r="TPM1841" s="16"/>
      <c r="TPN1841" s="16"/>
      <c r="TPO1841" s="16"/>
      <c r="TPP1841" s="16"/>
      <c r="TPQ1841" s="16"/>
      <c r="TPR1841" s="16"/>
      <c r="TPS1841" s="16"/>
      <c r="TPT1841" s="16"/>
      <c r="TPU1841" s="16"/>
      <c r="TPV1841" s="16"/>
      <c r="TPW1841" s="16"/>
      <c r="TPX1841" s="16"/>
      <c r="TPY1841" s="16"/>
      <c r="TPZ1841" s="16"/>
      <c r="TQA1841" s="16"/>
      <c r="TQB1841" s="16"/>
      <c r="TQC1841" s="16"/>
      <c r="TQD1841" s="16"/>
      <c r="TQE1841" s="16"/>
      <c r="TQF1841" s="16"/>
      <c r="TQG1841" s="16"/>
      <c r="TQH1841" s="16"/>
      <c r="TQI1841" s="16"/>
      <c r="TQJ1841" s="16"/>
      <c r="TQK1841" s="16"/>
      <c r="TQL1841" s="16"/>
      <c r="TQM1841" s="16"/>
      <c r="TQN1841" s="16"/>
      <c r="TQO1841" s="16"/>
      <c r="TQP1841" s="16"/>
      <c r="TQQ1841" s="16"/>
      <c r="TQR1841" s="16"/>
      <c r="TQS1841" s="16"/>
      <c r="TQT1841" s="16"/>
      <c r="TQU1841" s="16"/>
      <c r="TQV1841" s="16"/>
      <c r="TQW1841" s="16"/>
      <c r="TQX1841" s="16"/>
      <c r="TQY1841" s="16"/>
      <c r="TQZ1841" s="16"/>
      <c r="TRA1841" s="16"/>
      <c r="TRB1841" s="16"/>
      <c r="TRC1841" s="16"/>
      <c r="TRD1841" s="16"/>
      <c r="TRE1841" s="16"/>
      <c r="TRF1841" s="16"/>
      <c r="TRG1841" s="16"/>
      <c r="TRH1841" s="16"/>
      <c r="TRI1841" s="16"/>
      <c r="TRJ1841" s="16"/>
      <c r="TRK1841" s="16"/>
      <c r="TRL1841" s="16"/>
      <c r="TRM1841" s="16"/>
      <c r="TRN1841" s="16"/>
      <c r="TRO1841" s="16"/>
      <c r="TRP1841" s="16"/>
      <c r="TRQ1841" s="16"/>
      <c r="TRR1841" s="16"/>
      <c r="TRS1841" s="16"/>
      <c r="TRT1841" s="16"/>
      <c r="TRU1841" s="16"/>
      <c r="TRV1841" s="16"/>
      <c r="TRW1841" s="16"/>
      <c r="TRX1841" s="16"/>
      <c r="TRY1841" s="16"/>
      <c r="TRZ1841" s="16"/>
      <c r="TSA1841" s="16"/>
      <c r="TSB1841" s="16"/>
      <c r="TSC1841" s="16"/>
      <c r="TSD1841" s="16"/>
      <c r="TSE1841" s="16"/>
      <c r="TSF1841" s="16"/>
      <c r="TSG1841" s="16"/>
      <c r="TSH1841" s="16"/>
      <c r="TSI1841" s="16"/>
      <c r="TSJ1841" s="16"/>
      <c r="TSK1841" s="16"/>
      <c r="TSL1841" s="16"/>
      <c r="TSM1841" s="16"/>
      <c r="TSN1841" s="16"/>
      <c r="TSO1841" s="16"/>
      <c r="TSP1841" s="16"/>
      <c r="TSQ1841" s="16"/>
      <c r="TSR1841" s="16"/>
      <c r="TSS1841" s="16"/>
      <c r="TST1841" s="16"/>
      <c r="TSU1841" s="16"/>
      <c r="TSV1841" s="16"/>
      <c r="TSW1841" s="16"/>
      <c r="TSX1841" s="16"/>
      <c r="TSY1841" s="16"/>
      <c r="TSZ1841" s="16"/>
      <c r="TTA1841" s="16"/>
      <c r="TTB1841" s="16"/>
      <c r="TTC1841" s="16"/>
      <c r="TTD1841" s="16"/>
      <c r="TTE1841" s="16"/>
      <c r="TTF1841" s="16"/>
      <c r="TTG1841" s="16"/>
      <c r="TTH1841" s="16"/>
      <c r="TTI1841" s="16"/>
      <c r="TTJ1841" s="16"/>
      <c r="TTK1841" s="16"/>
      <c r="TTL1841" s="16"/>
      <c r="TTM1841" s="16"/>
      <c r="TTN1841" s="16"/>
      <c r="TTO1841" s="16"/>
      <c r="TTP1841" s="16"/>
      <c r="TTQ1841" s="16"/>
      <c r="TTR1841" s="16"/>
      <c r="TTS1841" s="16"/>
      <c r="TTT1841" s="16"/>
      <c r="TTU1841" s="16"/>
      <c r="TTV1841" s="16"/>
      <c r="TTW1841" s="16"/>
      <c r="TTX1841" s="16"/>
      <c r="TTY1841" s="16"/>
      <c r="TTZ1841" s="16"/>
      <c r="TUA1841" s="16"/>
      <c r="TUB1841" s="16"/>
      <c r="TUC1841" s="16"/>
      <c r="TUD1841" s="16"/>
      <c r="TUE1841" s="16"/>
      <c r="TUF1841" s="16"/>
      <c r="TUG1841" s="16"/>
      <c r="TUH1841" s="16"/>
      <c r="TUI1841" s="16"/>
      <c r="TUJ1841" s="16"/>
      <c r="TUK1841" s="16"/>
      <c r="TUL1841" s="16"/>
      <c r="TUM1841" s="16"/>
      <c r="TUN1841" s="16"/>
      <c r="TUO1841" s="16"/>
      <c r="TUP1841" s="16"/>
      <c r="TUQ1841" s="16"/>
      <c r="TUR1841" s="16"/>
      <c r="TUS1841" s="16"/>
      <c r="TUT1841" s="16"/>
      <c r="TUU1841" s="16"/>
      <c r="TUV1841" s="16"/>
      <c r="TUW1841" s="16"/>
      <c r="TUX1841" s="16"/>
      <c r="TUY1841" s="16"/>
      <c r="TUZ1841" s="16"/>
      <c r="TVA1841" s="16"/>
      <c r="TVB1841" s="16"/>
      <c r="TVC1841" s="16"/>
      <c r="TVD1841" s="16"/>
      <c r="TVE1841" s="16"/>
      <c r="TVF1841" s="16"/>
      <c r="TVG1841" s="16"/>
      <c r="TVH1841" s="16"/>
      <c r="TVI1841" s="16"/>
      <c r="TVJ1841" s="16"/>
      <c r="TVK1841" s="16"/>
      <c r="TVL1841" s="16"/>
      <c r="TVM1841" s="16"/>
      <c r="TVN1841" s="16"/>
      <c r="TVO1841" s="16"/>
      <c r="TVP1841" s="16"/>
      <c r="TVQ1841" s="16"/>
      <c r="TVR1841" s="16"/>
      <c r="TVS1841" s="16"/>
      <c r="TVT1841" s="16"/>
      <c r="TVU1841" s="16"/>
      <c r="TVV1841" s="16"/>
      <c r="TVW1841" s="16"/>
      <c r="TVX1841" s="16"/>
      <c r="TVY1841" s="16"/>
      <c r="TVZ1841" s="16"/>
      <c r="TWA1841" s="16"/>
      <c r="TWB1841" s="16"/>
      <c r="TWC1841" s="16"/>
      <c r="TWD1841" s="16"/>
      <c r="TWE1841" s="16"/>
      <c r="TWF1841" s="16"/>
      <c r="TWG1841" s="16"/>
      <c r="TWH1841" s="16"/>
      <c r="TWI1841" s="16"/>
      <c r="TWJ1841" s="16"/>
      <c r="TWK1841" s="16"/>
      <c r="TWL1841" s="16"/>
      <c r="TWM1841" s="16"/>
      <c r="TWN1841" s="16"/>
      <c r="TWO1841" s="16"/>
      <c r="TWP1841" s="16"/>
      <c r="TWQ1841" s="16"/>
      <c r="TWR1841" s="16"/>
      <c r="TWS1841" s="16"/>
      <c r="TWT1841" s="16"/>
      <c r="TWU1841" s="16"/>
      <c r="TWV1841" s="16"/>
      <c r="TWW1841" s="16"/>
      <c r="TWX1841" s="16"/>
      <c r="TWY1841" s="16"/>
      <c r="TWZ1841" s="16"/>
      <c r="TXA1841" s="16"/>
      <c r="TXB1841" s="16"/>
      <c r="TXC1841" s="16"/>
      <c r="TXD1841" s="16"/>
      <c r="TXE1841" s="16"/>
      <c r="TXF1841" s="16"/>
      <c r="TXG1841" s="16"/>
      <c r="TXH1841" s="16"/>
      <c r="TXI1841" s="16"/>
      <c r="TXJ1841" s="16"/>
      <c r="TXK1841" s="16"/>
      <c r="TXL1841" s="16"/>
      <c r="TXM1841" s="16"/>
      <c r="TXN1841" s="16"/>
      <c r="TXO1841" s="16"/>
      <c r="TXP1841" s="16"/>
      <c r="TXQ1841" s="16"/>
      <c r="TXR1841" s="16"/>
      <c r="TXS1841" s="16"/>
      <c r="TXT1841" s="16"/>
      <c r="TXU1841" s="16"/>
      <c r="TXV1841" s="16"/>
      <c r="TXW1841" s="16"/>
      <c r="TXX1841" s="16"/>
      <c r="TXY1841" s="16"/>
      <c r="TXZ1841" s="16"/>
      <c r="TYA1841" s="16"/>
      <c r="TYB1841" s="16"/>
      <c r="TYC1841" s="16"/>
      <c r="TYD1841" s="16"/>
      <c r="TYE1841" s="16"/>
      <c r="TYF1841" s="16"/>
      <c r="TYG1841" s="16"/>
      <c r="TYH1841" s="16"/>
      <c r="TYI1841" s="16"/>
      <c r="TYJ1841" s="16"/>
      <c r="TYK1841" s="16"/>
      <c r="TYL1841" s="16"/>
      <c r="TYM1841" s="16"/>
      <c r="TYN1841" s="16"/>
      <c r="TYO1841" s="16"/>
      <c r="TYP1841" s="16"/>
      <c r="TYQ1841" s="16"/>
      <c r="TYR1841" s="16"/>
      <c r="TYS1841" s="16"/>
      <c r="TYT1841" s="16"/>
      <c r="TYU1841" s="16"/>
      <c r="TYV1841" s="16"/>
      <c r="TYW1841" s="16"/>
      <c r="TYX1841" s="16"/>
      <c r="TYY1841" s="16"/>
      <c r="TYZ1841" s="16"/>
      <c r="TZA1841" s="16"/>
      <c r="TZB1841" s="16"/>
      <c r="TZC1841" s="16"/>
      <c r="TZD1841" s="16"/>
      <c r="TZE1841" s="16"/>
      <c r="TZF1841" s="16"/>
      <c r="TZG1841" s="16"/>
      <c r="TZH1841" s="16"/>
      <c r="TZI1841" s="16"/>
      <c r="TZJ1841" s="16"/>
      <c r="TZK1841" s="16"/>
      <c r="TZL1841" s="16"/>
      <c r="TZM1841" s="16"/>
      <c r="TZN1841" s="16"/>
      <c r="TZO1841" s="16"/>
      <c r="TZP1841" s="16"/>
      <c r="TZQ1841" s="16"/>
      <c r="TZR1841" s="16"/>
      <c r="TZS1841" s="16"/>
      <c r="TZT1841" s="16"/>
      <c r="TZU1841" s="16"/>
      <c r="TZV1841" s="16"/>
      <c r="TZW1841" s="16"/>
      <c r="TZX1841" s="16"/>
      <c r="TZY1841" s="16"/>
      <c r="TZZ1841" s="16"/>
      <c r="UAA1841" s="16"/>
      <c r="UAB1841" s="16"/>
      <c r="UAC1841" s="16"/>
      <c r="UAD1841" s="16"/>
      <c r="UAE1841" s="16"/>
      <c r="UAF1841" s="16"/>
      <c r="UAG1841" s="16"/>
      <c r="UAH1841" s="16"/>
      <c r="UAI1841" s="16"/>
      <c r="UAJ1841" s="16"/>
      <c r="UAK1841" s="16"/>
      <c r="UAL1841" s="16"/>
      <c r="UAM1841" s="16"/>
      <c r="UAN1841" s="16"/>
      <c r="UAO1841" s="16"/>
      <c r="UAP1841" s="16"/>
      <c r="UAQ1841" s="16"/>
      <c r="UAR1841" s="16"/>
      <c r="UAS1841" s="16"/>
      <c r="UAT1841" s="16"/>
      <c r="UAU1841" s="16"/>
      <c r="UAV1841" s="16"/>
      <c r="UAW1841" s="16"/>
      <c r="UAX1841" s="16"/>
      <c r="UAY1841" s="16"/>
      <c r="UAZ1841" s="16"/>
      <c r="UBA1841" s="16"/>
      <c r="UBB1841" s="16"/>
      <c r="UBC1841" s="16"/>
      <c r="UBD1841" s="16"/>
      <c r="UBE1841" s="16"/>
      <c r="UBF1841" s="16"/>
      <c r="UBG1841" s="16"/>
      <c r="UBH1841" s="16"/>
      <c r="UBI1841" s="16"/>
      <c r="UBJ1841" s="16"/>
      <c r="UBK1841" s="16"/>
      <c r="UBL1841" s="16"/>
      <c r="UBM1841" s="16"/>
      <c r="UBN1841" s="16"/>
      <c r="UBO1841" s="16"/>
      <c r="UBP1841" s="16"/>
      <c r="UBQ1841" s="16"/>
      <c r="UBR1841" s="16"/>
      <c r="UBS1841" s="16"/>
      <c r="UBT1841" s="16"/>
      <c r="UBU1841" s="16"/>
      <c r="UBV1841" s="16"/>
      <c r="UBW1841" s="16"/>
      <c r="UBX1841" s="16"/>
      <c r="UBY1841" s="16"/>
      <c r="UBZ1841" s="16"/>
      <c r="UCA1841" s="16"/>
      <c r="UCB1841" s="16"/>
      <c r="UCC1841" s="16"/>
      <c r="UCD1841" s="16"/>
      <c r="UCE1841" s="16"/>
      <c r="UCF1841" s="16"/>
      <c r="UCG1841" s="16"/>
      <c r="UCH1841" s="16"/>
      <c r="UCI1841" s="16"/>
      <c r="UCJ1841" s="16"/>
      <c r="UCK1841" s="16"/>
      <c r="UCL1841" s="16"/>
      <c r="UCM1841" s="16"/>
      <c r="UCN1841" s="16"/>
      <c r="UCO1841" s="16"/>
      <c r="UCP1841" s="16"/>
      <c r="UCQ1841" s="16"/>
      <c r="UCR1841" s="16"/>
      <c r="UCS1841" s="16"/>
      <c r="UCT1841" s="16"/>
      <c r="UCU1841" s="16"/>
      <c r="UCV1841" s="16"/>
      <c r="UCW1841" s="16"/>
      <c r="UCX1841" s="16"/>
      <c r="UCY1841" s="16"/>
      <c r="UCZ1841" s="16"/>
      <c r="UDA1841" s="16"/>
      <c r="UDB1841" s="16"/>
      <c r="UDC1841" s="16"/>
      <c r="UDD1841" s="16"/>
      <c r="UDE1841" s="16"/>
      <c r="UDF1841" s="16"/>
      <c r="UDG1841" s="16"/>
      <c r="UDH1841" s="16"/>
      <c r="UDI1841" s="16"/>
      <c r="UDJ1841" s="16"/>
      <c r="UDK1841" s="16"/>
      <c r="UDL1841" s="16"/>
      <c r="UDM1841" s="16"/>
      <c r="UDN1841" s="16"/>
      <c r="UDO1841" s="16"/>
      <c r="UDP1841" s="16"/>
      <c r="UDQ1841" s="16"/>
      <c r="UDR1841" s="16"/>
      <c r="UDS1841" s="16"/>
      <c r="UDT1841" s="16"/>
      <c r="UDU1841" s="16"/>
      <c r="UDV1841" s="16"/>
      <c r="UDW1841" s="16"/>
      <c r="UDX1841" s="16"/>
      <c r="UDY1841" s="16"/>
      <c r="UDZ1841" s="16"/>
      <c r="UEA1841" s="16"/>
      <c r="UEB1841" s="16"/>
      <c r="UEC1841" s="16"/>
      <c r="UED1841" s="16"/>
      <c r="UEE1841" s="16"/>
      <c r="UEF1841" s="16"/>
      <c r="UEG1841" s="16"/>
      <c r="UEH1841" s="16"/>
      <c r="UEI1841" s="16"/>
      <c r="UEJ1841" s="16"/>
      <c r="UEK1841" s="16"/>
      <c r="UEL1841" s="16"/>
      <c r="UEM1841" s="16"/>
      <c r="UEN1841" s="16"/>
      <c r="UEO1841" s="16"/>
      <c r="UEP1841" s="16"/>
      <c r="UEQ1841" s="16"/>
      <c r="UER1841" s="16"/>
      <c r="UES1841" s="16"/>
      <c r="UET1841" s="16"/>
      <c r="UEU1841" s="16"/>
      <c r="UEV1841" s="16"/>
      <c r="UEW1841" s="16"/>
      <c r="UEX1841" s="16"/>
      <c r="UEY1841" s="16"/>
      <c r="UEZ1841" s="16"/>
      <c r="UFA1841" s="16"/>
      <c r="UFB1841" s="16"/>
      <c r="UFC1841" s="16"/>
      <c r="UFD1841" s="16"/>
      <c r="UFE1841" s="16"/>
      <c r="UFF1841" s="16"/>
      <c r="UFG1841" s="16"/>
      <c r="UFH1841" s="16"/>
      <c r="UFI1841" s="16"/>
      <c r="UFJ1841" s="16"/>
      <c r="UFK1841" s="16"/>
      <c r="UFL1841" s="16"/>
      <c r="UFM1841" s="16"/>
      <c r="UFN1841" s="16"/>
      <c r="UFO1841" s="16"/>
      <c r="UFP1841" s="16"/>
      <c r="UFQ1841" s="16"/>
      <c r="UFR1841" s="16"/>
      <c r="UFS1841" s="16"/>
      <c r="UFT1841" s="16"/>
      <c r="UFU1841" s="16"/>
      <c r="UFV1841" s="16"/>
      <c r="UFW1841" s="16"/>
      <c r="UFX1841" s="16"/>
      <c r="UFY1841" s="16"/>
      <c r="UFZ1841" s="16"/>
      <c r="UGA1841" s="16"/>
      <c r="UGB1841" s="16"/>
      <c r="UGC1841" s="16"/>
      <c r="UGD1841" s="16"/>
      <c r="UGE1841" s="16"/>
      <c r="UGF1841" s="16"/>
      <c r="UGG1841" s="16"/>
      <c r="UGH1841" s="16"/>
      <c r="UGI1841" s="16"/>
      <c r="UGJ1841" s="16"/>
      <c r="UGK1841" s="16"/>
      <c r="UGL1841" s="16"/>
      <c r="UGM1841" s="16"/>
      <c r="UGN1841" s="16"/>
      <c r="UGO1841" s="16"/>
      <c r="UGP1841" s="16"/>
      <c r="UGQ1841" s="16"/>
      <c r="UGR1841" s="16"/>
      <c r="UGS1841" s="16"/>
      <c r="UGT1841" s="16"/>
      <c r="UGU1841" s="16"/>
      <c r="UGV1841" s="16"/>
      <c r="UGW1841" s="16"/>
      <c r="UGX1841" s="16"/>
      <c r="UGY1841" s="16"/>
      <c r="UGZ1841" s="16"/>
      <c r="UHA1841" s="16"/>
      <c r="UHB1841" s="16"/>
      <c r="UHC1841" s="16"/>
      <c r="UHD1841" s="16"/>
      <c r="UHE1841" s="16"/>
      <c r="UHF1841" s="16"/>
      <c r="UHG1841" s="16"/>
      <c r="UHH1841" s="16"/>
      <c r="UHI1841" s="16"/>
      <c r="UHJ1841" s="16"/>
      <c r="UHK1841" s="16"/>
      <c r="UHL1841" s="16"/>
      <c r="UHM1841" s="16"/>
      <c r="UHN1841" s="16"/>
      <c r="UHO1841" s="16"/>
      <c r="UHP1841" s="16"/>
      <c r="UHQ1841" s="16"/>
      <c r="UHR1841" s="16"/>
      <c r="UHS1841" s="16"/>
      <c r="UHT1841" s="16"/>
      <c r="UHU1841" s="16"/>
      <c r="UHV1841" s="16"/>
      <c r="UHW1841" s="16"/>
      <c r="UHX1841" s="16"/>
      <c r="UHY1841" s="16"/>
      <c r="UHZ1841" s="16"/>
      <c r="UIA1841" s="16"/>
      <c r="UIB1841" s="16"/>
      <c r="UIC1841" s="16"/>
      <c r="UID1841" s="16"/>
      <c r="UIE1841" s="16"/>
      <c r="UIF1841" s="16"/>
      <c r="UIG1841" s="16"/>
      <c r="UIH1841" s="16"/>
      <c r="UII1841" s="16"/>
      <c r="UIJ1841" s="16"/>
      <c r="UIK1841" s="16"/>
      <c r="UIL1841" s="16"/>
      <c r="UIM1841" s="16"/>
      <c r="UIN1841" s="16"/>
      <c r="UIO1841" s="16"/>
      <c r="UIP1841" s="16"/>
      <c r="UIQ1841" s="16"/>
      <c r="UIR1841" s="16"/>
      <c r="UIS1841" s="16"/>
      <c r="UIT1841" s="16"/>
      <c r="UIU1841" s="16"/>
      <c r="UIV1841" s="16"/>
      <c r="UIW1841" s="16"/>
      <c r="UIX1841" s="16"/>
      <c r="UIY1841" s="16"/>
      <c r="UIZ1841" s="16"/>
      <c r="UJA1841" s="16"/>
      <c r="UJB1841" s="16"/>
      <c r="UJC1841" s="16"/>
      <c r="UJD1841" s="16"/>
      <c r="UJE1841" s="16"/>
      <c r="UJF1841" s="16"/>
      <c r="UJG1841" s="16"/>
      <c r="UJH1841" s="16"/>
      <c r="UJI1841" s="16"/>
      <c r="UJJ1841" s="16"/>
      <c r="UJK1841" s="16"/>
      <c r="UJL1841" s="16"/>
      <c r="UJM1841" s="16"/>
      <c r="UJN1841" s="16"/>
      <c r="UJO1841" s="16"/>
      <c r="UJP1841" s="16"/>
      <c r="UJQ1841" s="16"/>
      <c r="UJR1841" s="16"/>
      <c r="UJS1841" s="16"/>
      <c r="UJT1841" s="16"/>
      <c r="UJU1841" s="16"/>
      <c r="UJV1841" s="16"/>
      <c r="UJW1841" s="16"/>
      <c r="UJX1841" s="16"/>
      <c r="UJY1841" s="16"/>
      <c r="UJZ1841" s="16"/>
      <c r="UKA1841" s="16"/>
      <c r="UKB1841" s="16"/>
      <c r="UKC1841" s="16"/>
      <c r="UKD1841" s="16"/>
      <c r="UKE1841" s="16"/>
      <c r="UKF1841" s="16"/>
      <c r="UKG1841" s="16"/>
      <c r="UKH1841" s="16"/>
      <c r="UKI1841" s="16"/>
      <c r="UKJ1841" s="16"/>
      <c r="UKK1841" s="16"/>
      <c r="UKL1841" s="16"/>
      <c r="UKM1841" s="16"/>
      <c r="UKN1841" s="16"/>
      <c r="UKO1841" s="16"/>
      <c r="UKP1841" s="16"/>
      <c r="UKQ1841" s="16"/>
      <c r="UKR1841" s="16"/>
      <c r="UKS1841" s="16"/>
      <c r="UKT1841" s="16"/>
      <c r="UKU1841" s="16"/>
      <c r="UKV1841" s="16"/>
      <c r="UKW1841" s="16"/>
      <c r="UKX1841" s="16"/>
      <c r="UKY1841" s="16"/>
      <c r="UKZ1841" s="16"/>
      <c r="ULA1841" s="16"/>
      <c r="ULB1841" s="16"/>
      <c r="ULC1841" s="16"/>
      <c r="ULD1841" s="16"/>
      <c r="ULE1841" s="16"/>
      <c r="ULF1841" s="16"/>
      <c r="ULG1841" s="16"/>
      <c r="ULH1841" s="16"/>
      <c r="ULI1841" s="16"/>
      <c r="ULJ1841" s="16"/>
      <c r="ULK1841" s="16"/>
      <c r="ULL1841" s="16"/>
      <c r="ULM1841" s="16"/>
      <c r="ULN1841" s="16"/>
      <c r="ULO1841" s="16"/>
      <c r="ULP1841" s="16"/>
      <c r="ULQ1841" s="16"/>
      <c r="ULR1841" s="16"/>
      <c r="ULS1841" s="16"/>
      <c r="ULT1841" s="16"/>
      <c r="ULU1841" s="16"/>
      <c r="ULV1841" s="16"/>
      <c r="ULW1841" s="16"/>
      <c r="ULX1841" s="16"/>
      <c r="ULY1841" s="16"/>
      <c r="ULZ1841" s="16"/>
      <c r="UMA1841" s="16"/>
      <c r="UMB1841" s="16"/>
      <c r="UMC1841" s="16"/>
      <c r="UMD1841" s="16"/>
      <c r="UME1841" s="16"/>
      <c r="UMF1841" s="16"/>
      <c r="UMG1841" s="16"/>
      <c r="UMH1841" s="16"/>
      <c r="UMI1841" s="16"/>
      <c r="UMJ1841" s="16"/>
      <c r="UMK1841" s="16"/>
      <c r="UML1841" s="16"/>
      <c r="UMM1841" s="16"/>
      <c r="UMN1841" s="16"/>
      <c r="UMO1841" s="16"/>
      <c r="UMP1841" s="16"/>
      <c r="UMQ1841" s="16"/>
      <c r="UMR1841" s="16"/>
      <c r="UMS1841" s="16"/>
      <c r="UMT1841" s="16"/>
      <c r="UMU1841" s="16"/>
      <c r="UMV1841" s="16"/>
      <c r="UMW1841" s="16"/>
      <c r="UMX1841" s="16"/>
      <c r="UMY1841" s="16"/>
      <c r="UMZ1841" s="16"/>
      <c r="UNA1841" s="16"/>
      <c r="UNB1841" s="16"/>
      <c r="UNC1841" s="16"/>
      <c r="UND1841" s="16"/>
      <c r="UNE1841" s="16"/>
      <c r="UNF1841" s="16"/>
      <c r="UNG1841" s="16"/>
      <c r="UNH1841" s="16"/>
      <c r="UNI1841" s="16"/>
      <c r="UNJ1841" s="16"/>
      <c r="UNK1841" s="16"/>
      <c r="UNL1841" s="16"/>
      <c r="UNM1841" s="16"/>
      <c r="UNN1841" s="16"/>
      <c r="UNO1841" s="16"/>
      <c r="UNP1841" s="16"/>
      <c r="UNQ1841" s="16"/>
      <c r="UNR1841" s="16"/>
      <c r="UNS1841" s="16"/>
      <c r="UNT1841" s="16"/>
      <c r="UNU1841" s="16"/>
      <c r="UNV1841" s="16"/>
      <c r="UNW1841" s="16"/>
      <c r="UNX1841" s="16"/>
      <c r="UNY1841" s="16"/>
      <c r="UNZ1841" s="16"/>
      <c r="UOA1841" s="16"/>
      <c r="UOB1841" s="16"/>
      <c r="UOC1841" s="16"/>
      <c r="UOD1841" s="16"/>
      <c r="UOE1841" s="16"/>
      <c r="UOF1841" s="16"/>
      <c r="UOG1841" s="16"/>
      <c r="UOH1841" s="16"/>
      <c r="UOI1841" s="16"/>
      <c r="UOJ1841" s="16"/>
      <c r="UOK1841" s="16"/>
      <c r="UOL1841" s="16"/>
      <c r="UOM1841" s="16"/>
      <c r="UON1841" s="16"/>
      <c r="UOO1841" s="16"/>
      <c r="UOP1841" s="16"/>
      <c r="UOQ1841" s="16"/>
      <c r="UOR1841" s="16"/>
      <c r="UOS1841" s="16"/>
      <c r="UOT1841" s="16"/>
      <c r="UOU1841" s="16"/>
      <c r="UOV1841" s="16"/>
      <c r="UOW1841" s="16"/>
      <c r="UOX1841" s="16"/>
      <c r="UOY1841" s="16"/>
      <c r="UOZ1841" s="16"/>
      <c r="UPA1841" s="16"/>
      <c r="UPB1841" s="16"/>
      <c r="UPC1841" s="16"/>
      <c r="UPD1841" s="16"/>
      <c r="UPE1841" s="16"/>
      <c r="UPF1841" s="16"/>
      <c r="UPG1841" s="16"/>
      <c r="UPH1841" s="16"/>
      <c r="UPI1841" s="16"/>
      <c r="UPJ1841" s="16"/>
      <c r="UPK1841" s="16"/>
      <c r="UPL1841" s="16"/>
      <c r="UPM1841" s="16"/>
      <c r="UPN1841" s="16"/>
      <c r="UPO1841" s="16"/>
      <c r="UPP1841" s="16"/>
      <c r="UPQ1841" s="16"/>
      <c r="UPR1841" s="16"/>
      <c r="UPS1841" s="16"/>
      <c r="UPT1841" s="16"/>
      <c r="UPU1841" s="16"/>
      <c r="UPV1841" s="16"/>
      <c r="UPW1841" s="16"/>
      <c r="UPX1841" s="16"/>
      <c r="UPY1841" s="16"/>
      <c r="UPZ1841" s="16"/>
      <c r="UQA1841" s="16"/>
      <c r="UQB1841" s="16"/>
      <c r="UQC1841" s="16"/>
      <c r="UQD1841" s="16"/>
      <c r="UQE1841" s="16"/>
      <c r="UQF1841" s="16"/>
      <c r="UQG1841" s="16"/>
      <c r="UQH1841" s="16"/>
      <c r="UQI1841" s="16"/>
      <c r="UQJ1841" s="16"/>
      <c r="UQK1841" s="16"/>
      <c r="UQL1841" s="16"/>
      <c r="UQM1841" s="16"/>
      <c r="UQN1841" s="16"/>
      <c r="UQO1841" s="16"/>
      <c r="UQP1841" s="16"/>
      <c r="UQQ1841" s="16"/>
      <c r="UQR1841" s="16"/>
      <c r="UQS1841" s="16"/>
      <c r="UQT1841" s="16"/>
      <c r="UQU1841" s="16"/>
      <c r="UQV1841" s="16"/>
      <c r="UQW1841" s="16"/>
      <c r="UQX1841" s="16"/>
      <c r="UQY1841" s="16"/>
      <c r="UQZ1841" s="16"/>
      <c r="URA1841" s="16"/>
      <c r="URB1841" s="16"/>
      <c r="URC1841" s="16"/>
      <c r="URD1841" s="16"/>
      <c r="URE1841" s="16"/>
      <c r="URF1841" s="16"/>
      <c r="URG1841" s="16"/>
      <c r="URH1841" s="16"/>
      <c r="URI1841" s="16"/>
      <c r="URJ1841" s="16"/>
      <c r="URK1841" s="16"/>
      <c r="URL1841" s="16"/>
      <c r="URM1841" s="16"/>
      <c r="URN1841" s="16"/>
      <c r="URO1841" s="16"/>
      <c r="URP1841" s="16"/>
      <c r="URQ1841" s="16"/>
      <c r="URR1841" s="16"/>
      <c r="URS1841" s="16"/>
      <c r="URT1841" s="16"/>
      <c r="URU1841" s="16"/>
      <c r="URV1841" s="16"/>
      <c r="URW1841" s="16"/>
      <c r="URX1841" s="16"/>
      <c r="URY1841" s="16"/>
      <c r="URZ1841" s="16"/>
      <c r="USA1841" s="16"/>
      <c r="USB1841" s="16"/>
      <c r="USC1841" s="16"/>
      <c r="USD1841" s="16"/>
      <c r="USE1841" s="16"/>
      <c r="USF1841" s="16"/>
      <c r="USG1841" s="16"/>
      <c r="USH1841" s="16"/>
      <c r="USI1841" s="16"/>
      <c r="USJ1841" s="16"/>
      <c r="USK1841" s="16"/>
      <c r="USL1841" s="16"/>
      <c r="USM1841" s="16"/>
      <c r="USN1841" s="16"/>
      <c r="USO1841" s="16"/>
      <c r="USP1841" s="16"/>
      <c r="USQ1841" s="16"/>
      <c r="USR1841" s="16"/>
      <c r="USS1841" s="16"/>
      <c r="UST1841" s="16"/>
      <c r="USU1841" s="16"/>
      <c r="USV1841" s="16"/>
      <c r="USW1841" s="16"/>
      <c r="USX1841" s="16"/>
      <c r="USY1841" s="16"/>
      <c r="USZ1841" s="16"/>
      <c r="UTA1841" s="16"/>
      <c r="UTB1841" s="16"/>
      <c r="UTC1841" s="16"/>
      <c r="UTD1841" s="16"/>
      <c r="UTE1841" s="16"/>
      <c r="UTF1841" s="16"/>
      <c r="UTG1841" s="16"/>
      <c r="UTH1841" s="16"/>
      <c r="UTI1841" s="16"/>
      <c r="UTJ1841" s="16"/>
      <c r="UTK1841" s="16"/>
      <c r="UTL1841" s="16"/>
      <c r="UTM1841" s="16"/>
      <c r="UTN1841" s="16"/>
      <c r="UTO1841" s="16"/>
      <c r="UTP1841" s="16"/>
      <c r="UTQ1841" s="16"/>
      <c r="UTR1841" s="16"/>
      <c r="UTS1841" s="16"/>
      <c r="UTT1841" s="16"/>
      <c r="UTU1841" s="16"/>
      <c r="UTV1841" s="16"/>
      <c r="UTW1841" s="16"/>
      <c r="UTX1841" s="16"/>
      <c r="UTY1841" s="16"/>
      <c r="UTZ1841" s="16"/>
      <c r="UUA1841" s="16"/>
      <c r="UUB1841" s="16"/>
      <c r="UUC1841" s="16"/>
      <c r="UUD1841" s="16"/>
      <c r="UUE1841" s="16"/>
      <c r="UUF1841" s="16"/>
      <c r="UUG1841" s="16"/>
      <c r="UUH1841" s="16"/>
      <c r="UUI1841" s="16"/>
      <c r="UUJ1841" s="16"/>
      <c r="UUK1841" s="16"/>
      <c r="UUL1841" s="16"/>
      <c r="UUM1841" s="16"/>
      <c r="UUN1841" s="16"/>
      <c r="UUO1841" s="16"/>
      <c r="UUP1841" s="16"/>
      <c r="UUQ1841" s="16"/>
      <c r="UUR1841" s="16"/>
      <c r="UUS1841" s="16"/>
      <c r="UUT1841" s="16"/>
      <c r="UUU1841" s="16"/>
      <c r="UUV1841" s="16"/>
      <c r="UUW1841" s="16"/>
      <c r="UUX1841" s="16"/>
      <c r="UUY1841" s="16"/>
      <c r="UUZ1841" s="16"/>
      <c r="UVA1841" s="16"/>
      <c r="UVB1841" s="16"/>
      <c r="UVC1841" s="16"/>
      <c r="UVD1841" s="16"/>
      <c r="UVE1841" s="16"/>
      <c r="UVF1841" s="16"/>
      <c r="UVG1841" s="16"/>
      <c r="UVH1841" s="16"/>
      <c r="UVI1841" s="16"/>
      <c r="UVJ1841" s="16"/>
      <c r="UVK1841" s="16"/>
      <c r="UVL1841" s="16"/>
      <c r="UVM1841" s="16"/>
      <c r="UVN1841" s="16"/>
      <c r="UVO1841" s="16"/>
      <c r="UVP1841" s="16"/>
      <c r="UVQ1841" s="16"/>
      <c r="UVR1841" s="16"/>
      <c r="UVS1841" s="16"/>
      <c r="UVT1841" s="16"/>
      <c r="UVU1841" s="16"/>
      <c r="UVV1841" s="16"/>
      <c r="UVW1841" s="16"/>
      <c r="UVX1841" s="16"/>
      <c r="UVY1841" s="16"/>
      <c r="UVZ1841" s="16"/>
      <c r="UWA1841" s="16"/>
      <c r="UWB1841" s="16"/>
      <c r="UWC1841" s="16"/>
      <c r="UWD1841" s="16"/>
      <c r="UWE1841" s="16"/>
      <c r="UWF1841" s="16"/>
      <c r="UWG1841" s="16"/>
      <c r="UWH1841" s="16"/>
      <c r="UWI1841" s="16"/>
      <c r="UWJ1841" s="16"/>
      <c r="UWK1841" s="16"/>
      <c r="UWL1841" s="16"/>
      <c r="UWM1841" s="16"/>
      <c r="UWN1841" s="16"/>
      <c r="UWO1841" s="16"/>
      <c r="UWP1841" s="16"/>
      <c r="UWQ1841" s="16"/>
      <c r="UWR1841" s="16"/>
      <c r="UWS1841" s="16"/>
      <c r="UWT1841" s="16"/>
      <c r="UWU1841" s="16"/>
      <c r="UWV1841" s="16"/>
      <c r="UWW1841" s="16"/>
      <c r="UWX1841" s="16"/>
      <c r="UWY1841" s="16"/>
      <c r="UWZ1841" s="16"/>
      <c r="UXA1841" s="16"/>
      <c r="UXB1841" s="16"/>
      <c r="UXC1841" s="16"/>
      <c r="UXD1841" s="16"/>
      <c r="UXE1841" s="16"/>
      <c r="UXF1841" s="16"/>
      <c r="UXG1841" s="16"/>
      <c r="UXH1841" s="16"/>
      <c r="UXI1841" s="16"/>
      <c r="UXJ1841" s="16"/>
      <c r="UXK1841" s="16"/>
      <c r="UXL1841" s="16"/>
      <c r="UXM1841" s="16"/>
      <c r="UXN1841" s="16"/>
      <c r="UXO1841" s="16"/>
      <c r="UXP1841" s="16"/>
      <c r="UXQ1841" s="16"/>
      <c r="UXR1841" s="16"/>
      <c r="UXS1841" s="16"/>
      <c r="UXT1841" s="16"/>
      <c r="UXU1841" s="16"/>
      <c r="UXV1841" s="16"/>
      <c r="UXW1841" s="16"/>
      <c r="UXX1841" s="16"/>
      <c r="UXY1841" s="16"/>
      <c r="UXZ1841" s="16"/>
      <c r="UYA1841" s="16"/>
      <c r="UYB1841" s="16"/>
      <c r="UYC1841" s="16"/>
      <c r="UYD1841" s="16"/>
      <c r="UYE1841" s="16"/>
      <c r="UYF1841" s="16"/>
      <c r="UYG1841" s="16"/>
      <c r="UYH1841" s="16"/>
      <c r="UYI1841" s="16"/>
      <c r="UYJ1841" s="16"/>
      <c r="UYK1841" s="16"/>
      <c r="UYL1841" s="16"/>
      <c r="UYM1841" s="16"/>
      <c r="UYN1841" s="16"/>
      <c r="UYO1841" s="16"/>
      <c r="UYP1841" s="16"/>
      <c r="UYQ1841" s="16"/>
      <c r="UYR1841" s="16"/>
      <c r="UYS1841" s="16"/>
      <c r="UYT1841" s="16"/>
      <c r="UYU1841" s="16"/>
      <c r="UYV1841" s="16"/>
      <c r="UYW1841" s="16"/>
      <c r="UYX1841" s="16"/>
      <c r="UYY1841" s="16"/>
      <c r="UYZ1841" s="16"/>
      <c r="UZA1841" s="16"/>
      <c r="UZB1841" s="16"/>
      <c r="UZC1841" s="16"/>
      <c r="UZD1841" s="16"/>
      <c r="UZE1841" s="16"/>
      <c r="UZF1841" s="16"/>
      <c r="UZG1841" s="16"/>
      <c r="UZH1841" s="16"/>
      <c r="UZI1841" s="16"/>
      <c r="UZJ1841" s="16"/>
      <c r="UZK1841" s="16"/>
      <c r="UZL1841" s="16"/>
      <c r="UZM1841" s="16"/>
      <c r="UZN1841" s="16"/>
      <c r="UZO1841" s="16"/>
      <c r="UZP1841" s="16"/>
      <c r="UZQ1841" s="16"/>
      <c r="UZR1841" s="16"/>
      <c r="UZS1841" s="16"/>
      <c r="UZT1841" s="16"/>
      <c r="UZU1841" s="16"/>
      <c r="UZV1841" s="16"/>
      <c r="UZW1841" s="16"/>
      <c r="UZX1841" s="16"/>
      <c r="UZY1841" s="16"/>
      <c r="UZZ1841" s="16"/>
      <c r="VAA1841" s="16"/>
      <c r="VAB1841" s="16"/>
      <c r="VAC1841" s="16"/>
      <c r="VAD1841" s="16"/>
      <c r="VAE1841" s="16"/>
      <c r="VAF1841" s="16"/>
      <c r="VAG1841" s="16"/>
      <c r="VAH1841" s="16"/>
      <c r="VAI1841" s="16"/>
      <c r="VAJ1841" s="16"/>
      <c r="VAK1841" s="16"/>
      <c r="VAL1841" s="16"/>
      <c r="VAM1841" s="16"/>
      <c r="VAN1841" s="16"/>
      <c r="VAO1841" s="16"/>
      <c r="VAP1841" s="16"/>
      <c r="VAQ1841" s="16"/>
      <c r="VAR1841" s="16"/>
      <c r="VAS1841" s="16"/>
      <c r="VAT1841" s="16"/>
      <c r="VAU1841" s="16"/>
      <c r="VAV1841" s="16"/>
      <c r="VAW1841" s="16"/>
      <c r="VAX1841" s="16"/>
      <c r="VAY1841" s="16"/>
      <c r="VAZ1841" s="16"/>
      <c r="VBA1841" s="16"/>
      <c r="VBB1841" s="16"/>
      <c r="VBC1841" s="16"/>
      <c r="VBD1841" s="16"/>
      <c r="VBE1841" s="16"/>
      <c r="VBF1841" s="16"/>
      <c r="VBG1841" s="16"/>
      <c r="VBH1841" s="16"/>
      <c r="VBI1841" s="16"/>
      <c r="VBJ1841" s="16"/>
      <c r="VBK1841" s="16"/>
      <c r="VBL1841" s="16"/>
      <c r="VBM1841" s="16"/>
      <c r="VBN1841" s="16"/>
      <c r="VBO1841" s="16"/>
      <c r="VBP1841" s="16"/>
      <c r="VBQ1841" s="16"/>
      <c r="VBR1841" s="16"/>
      <c r="VBS1841" s="16"/>
      <c r="VBT1841" s="16"/>
      <c r="VBU1841" s="16"/>
      <c r="VBV1841" s="16"/>
      <c r="VBW1841" s="16"/>
      <c r="VBX1841" s="16"/>
      <c r="VBY1841" s="16"/>
      <c r="VBZ1841" s="16"/>
      <c r="VCA1841" s="16"/>
      <c r="VCB1841" s="16"/>
      <c r="VCC1841" s="16"/>
      <c r="VCD1841" s="16"/>
      <c r="VCE1841" s="16"/>
      <c r="VCF1841" s="16"/>
      <c r="VCG1841" s="16"/>
      <c r="VCH1841" s="16"/>
      <c r="VCI1841" s="16"/>
      <c r="VCJ1841" s="16"/>
      <c r="VCK1841" s="16"/>
      <c r="VCL1841" s="16"/>
      <c r="VCM1841" s="16"/>
      <c r="VCN1841" s="16"/>
      <c r="VCO1841" s="16"/>
      <c r="VCP1841" s="16"/>
      <c r="VCQ1841" s="16"/>
      <c r="VCR1841" s="16"/>
      <c r="VCS1841" s="16"/>
      <c r="VCT1841" s="16"/>
      <c r="VCU1841" s="16"/>
      <c r="VCV1841" s="16"/>
      <c r="VCW1841" s="16"/>
      <c r="VCX1841" s="16"/>
      <c r="VCY1841" s="16"/>
      <c r="VCZ1841" s="16"/>
      <c r="VDA1841" s="16"/>
      <c r="VDB1841" s="16"/>
      <c r="VDC1841" s="16"/>
      <c r="VDD1841" s="16"/>
      <c r="VDE1841" s="16"/>
      <c r="VDF1841" s="16"/>
      <c r="VDG1841" s="16"/>
      <c r="VDH1841" s="16"/>
      <c r="VDI1841" s="16"/>
      <c r="VDJ1841" s="16"/>
      <c r="VDK1841" s="16"/>
      <c r="VDL1841" s="16"/>
      <c r="VDM1841" s="16"/>
      <c r="VDN1841" s="16"/>
      <c r="VDO1841" s="16"/>
      <c r="VDP1841" s="16"/>
      <c r="VDQ1841" s="16"/>
      <c r="VDR1841" s="16"/>
      <c r="VDS1841" s="16"/>
      <c r="VDT1841" s="16"/>
      <c r="VDU1841" s="16"/>
      <c r="VDV1841" s="16"/>
      <c r="VDW1841" s="16"/>
      <c r="VDX1841" s="16"/>
      <c r="VDY1841" s="16"/>
      <c r="VDZ1841" s="16"/>
      <c r="VEA1841" s="16"/>
      <c r="VEB1841" s="16"/>
      <c r="VEC1841" s="16"/>
      <c r="VED1841" s="16"/>
      <c r="VEE1841" s="16"/>
      <c r="VEF1841" s="16"/>
      <c r="VEG1841" s="16"/>
      <c r="VEH1841" s="16"/>
      <c r="VEI1841" s="16"/>
      <c r="VEJ1841" s="16"/>
      <c r="VEK1841" s="16"/>
      <c r="VEL1841" s="16"/>
      <c r="VEM1841" s="16"/>
      <c r="VEN1841" s="16"/>
      <c r="VEO1841" s="16"/>
      <c r="VEP1841" s="16"/>
      <c r="VEQ1841" s="16"/>
      <c r="VER1841" s="16"/>
      <c r="VES1841" s="16"/>
      <c r="VET1841" s="16"/>
      <c r="VEU1841" s="16"/>
      <c r="VEV1841" s="16"/>
      <c r="VEW1841" s="16"/>
      <c r="VEX1841" s="16"/>
      <c r="VEY1841" s="16"/>
      <c r="VEZ1841" s="16"/>
      <c r="VFA1841" s="16"/>
      <c r="VFB1841" s="16"/>
      <c r="VFC1841" s="16"/>
      <c r="VFD1841" s="16"/>
      <c r="VFE1841" s="16"/>
      <c r="VFF1841" s="16"/>
      <c r="VFG1841" s="16"/>
      <c r="VFH1841" s="16"/>
      <c r="VFI1841" s="16"/>
      <c r="VFJ1841" s="16"/>
      <c r="VFK1841" s="16"/>
      <c r="VFL1841" s="16"/>
      <c r="VFM1841" s="16"/>
      <c r="VFN1841" s="16"/>
      <c r="VFO1841" s="16"/>
      <c r="VFP1841" s="16"/>
      <c r="VFQ1841" s="16"/>
      <c r="VFR1841" s="16"/>
      <c r="VFS1841" s="16"/>
      <c r="VFT1841" s="16"/>
      <c r="VFU1841" s="16"/>
      <c r="VFV1841" s="16"/>
      <c r="VFW1841" s="16"/>
      <c r="VFX1841" s="16"/>
      <c r="VFY1841" s="16"/>
      <c r="VFZ1841" s="16"/>
      <c r="VGA1841" s="16"/>
      <c r="VGB1841" s="16"/>
      <c r="VGC1841" s="16"/>
      <c r="VGD1841" s="16"/>
      <c r="VGE1841" s="16"/>
      <c r="VGF1841" s="16"/>
      <c r="VGG1841" s="16"/>
      <c r="VGH1841" s="16"/>
      <c r="VGI1841" s="16"/>
      <c r="VGJ1841" s="16"/>
      <c r="VGK1841" s="16"/>
      <c r="VGL1841" s="16"/>
      <c r="VGM1841" s="16"/>
      <c r="VGN1841" s="16"/>
      <c r="VGO1841" s="16"/>
      <c r="VGP1841" s="16"/>
      <c r="VGQ1841" s="16"/>
      <c r="VGR1841" s="16"/>
      <c r="VGS1841" s="16"/>
      <c r="VGT1841" s="16"/>
      <c r="VGU1841" s="16"/>
      <c r="VGV1841" s="16"/>
      <c r="VGW1841" s="16"/>
      <c r="VGX1841" s="16"/>
      <c r="VGY1841" s="16"/>
      <c r="VGZ1841" s="16"/>
      <c r="VHA1841" s="16"/>
      <c r="VHB1841" s="16"/>
      <c r="VHC1841" s="16"/>
      <c r="VHD1841" s="16"/>
      <c r="VHE1841" s="16"/>
      <c r="VHF1841" s="16"/>
      <c r="VHG1841" s="16"/>
      <c r="VHH1841" s="16"/>
      <c r="VHI1841" s="16"/>
      <c r="VHJ1841" s="16"/>
      <c r="VHK1841" s="16"/>
      <c r="VHL1841" s="16"/>
      <c r="VHM1841" s="16"/>
      <c r="VHN1841" s="16"/>
      <c r="VHO1841" s="16"/>
      <c r="VHP1841" s="16"/>
      <c r="VHQ1841" s="16"/>
      <c r="VHR1841" s="16"/>
      <c r="VHS1841" s="16"/>
      <c r="VHT1841" s="16"/>
      <c r="VHU1841" s="16"/>
      <c r="VHV1841" s="16"/>
      <c r="VHW1841" s="16"/>
      <c r="VHX1841" s="16"/>
      <c r="VHY1841" s="16"/>
      <c r="VHZ1841" s="16"/>
      <c r="VIA1841" s="16"/>
      <c r="VIB1841" s="16"/>
      <c r="VIC1841" s="16"/>
      <c r="VID1841" s="16"/>
      <c r="VIE1841" s="16"/>
      <c r="VIF1841" s="16"/>
      <c r="VIG1841" s="16"/>
      <c r="VIH1841" s="16"/>
      <c r="VII1841" s="16"/>
      <c r="VIJ1841" s="16"/>
      <c r="VIK1841" s="16"/>
      <c r="VIL1841" s="16"/>
      <c r="VIM1841" s="16"/>
      <c r="VIN1841" s="16"/>
      <c r="VIO1841" s="16"/>
      <c r="VIP1841" s="16"/>
      <c r="VIQ1841" s="16"/>
      <c r="VIR1841" s="16"/>
      <c r="VIS1841" s="16"/>
      <c r="VIT1841" s="16"/>
      <c r="VIU1841" s="16"/>
      <c r="VIV1841" s="16"/>
      <c r="VIW1841" s="16"/>
      <c r="VIX1841" s="16"/>
      <c r="VIY1841" s="16"/>
      <c r="VIZ1841" s="16"/>
      <c r="VJA1841" s="16"/>
      <c r="VJB1841" s="16"/>
      <c r="VJC1841" s="16"/>
      <c r="VJD1841" s="16"/>
      <c r="VJE1841" s="16"/>
      <c r="VJF1841" s="16"/>
      <c r="VJG1841" s="16"/>
      <c r="VJH1841" s="16"/>
      <c r="VJI1841" s="16"/>
      <c r="VJJ1841" s="16"/>
      <c r="VJK1841" s="16"/>
      <c r="VJL1841" s="16"/>
      <c r="VJM1841" s="16"/>
      <c r="VJN1841" s="16"/>
      <c r="VJO1841" s="16"/>
      <c r="VJP1841" s="16"/>
      <c r="VJQ1841" s="16"/>
      <c r="VJR1841" s="16"/>
      <c r="VJS1841" s="16"/>
      <c r="VJT1841" s="16"/>
      <c r="VJU1841" s="16"/>
      <c r="VJV1841" s="16"/>
      <c r="VJW1841" s="16"/>
      <c r="VJX1841" s="16"/>
      <c r="VJY1841" s="16"/>
      <c r="VJZ1841" s="16"/>
      <c r="VKA1841" s="16"/>
      <c r="VKB1841" s="16"/>
      <c r="VKC1841" s="16"/>
      <c r="VKD1841" s="16"/>
      <c r="VKE1841" s="16"/>
      <c r="VKF1841" s="16"/>
      <c r="VKG1841" s="16"/>
      <c r="VKH1841" s="16"/>
      <c r="VKI1841" s="16"/>
      <c r="VKJ1841" s="16"/>
      <c r="VKK1841" s="16"/>
      <c r="VKL1841" s="16"/>
      <c r="VKM1841" s="16"/>
      <c r="VKN1841" s="16"/>
      <c r="VKO1841" s="16"/>
      <c r="VKP1841" s="16"/>
      <c r="VKQ1841" s="16"/>
      <c r="VKR1841" s="16"/>
      <c r="VKS1841" s="16"/>
      <c r="VKT1841" s="16"/>
      <c r="VKU1841" s="16"/>
      <c r="VKV1841" s="16"/>
      <c r="VKW1841" s="16"/>
      <c r="VKX1841" s="16"/>
      <c r="VKY1841" s="16"/>
      <c r="VKZ1841" s="16"/>
      <c r="VLA1841" s="16"/>
      <c r="VLB1841" s="16"/>
      <c r="VLC1841" s="16"/>
      <c r="VLD1841" s="16"/>
      <c r="VLE1841" s="16"/>
      <c r="VLF1841" s="16"/>
      <c r="VLG1841" s="16"/>
      <c r="VLH1841" s="16"/>
      <c r="VLI1841" s="16"/>
      <c r="VLJ1841" s="16"/>
      <c r="VLK1841" s="16"/>
      <c r="VLL1841" s="16"/>
      <c r="VLM1841" s="16"/>
      <c r="VLN1841" s="16"/>
      <c r="VLO1841" s="16"/>
      <c r="VLP1841" s="16"/>
      <c r="VLQ1841" s="16"/>
      <c r="VLR1841" s="16"/>
      <c r="VLS1841" s="16"/>
      <c r="VLT1841" s="16"/>
      <c r="VLU1841" s="16"/>
      <c r="VLV1841" s="16"/>
      <c r="VLW1841" s="16"/>
      <c r="VLX1841" s="16"/>
      <c r="VLY1841" s="16"/>
      <c r="VLZ1841" s="16"/>
      <c r="VMA1841" s="16"/>
      <c r="VMB1841" s="16"/>
      <c r="VMC1841" s="16"/>
      <c r="VMD1841" s="16"/>
      <c r="VME1841" s="16"/>
      <c r="VMF1841" s="16"/>
      <c r="VMG1841" s="16"/>
      <c r="VMH1841" s="16"/>
      <c r="VMI1841" s="16"/>
      <c r="VMJ1841" s="16"/>
      <c r="VMK1841" s="16"/>
      <c r="VML1841" s="16"/>
      <c r="VMM1841" s="16"/>
      <c r="VMN1841" s="16"/>
      <c r="VMO1841" s="16"/>
      <c r="VMP1841" s="16"/>
      <c r="VMQ1841" s="16"/>
      <c r="VMR1841" s="16"/>
      <c r="VMS1841" s="16"/>
      <c r="VMT1841" s="16"/>
      <c r="VMU1841" s="16"/>
      <c r="VMV1841" s="16"/>
      <c r="VMW1841" s="16"/>
      <c r="VMX1841" s="16"/>
      <c r="VMY1841" s="16"/>
      <c r="VMZ1841" s="16"/>
      <c r="VNA1841" s="16"/>
      <c r="VNB1841" s="16"/>
      <c r="VNC1841" s="16"/>
      <c r="VND1841" s="16"/>
      <c r="VNE1841" s="16"/>
      <c r="VNF1841" s="16"/>
      <c r="VNG1841" s="16"/>
      <c r="VNH1841" s="16"/>
      <c r="VNI1841" s="16"/>
      <c r="VNJ1841" s="16"/>
      <c r="VNK1841" s="16"/>
      <c r="VNL1841" s="16"/>
      <c r="VNM1841" s="16"/>
      <c r="VNN1841" s="16"/>
      <c r="VNO1841" s="16"/>
      <c r="VNP1841" s="16"/>
      <c r="VNQ1841" s="16"/>
      <c r="VNR1841" s="16"/>
      <c r="VNS1841" s="16"/>
      <c r="VNT1841" s="16"/>
      <c r="VNU1841" s="16"/>
      <c r="VNV1841" s="16"/>
      <c r="VNW1841" s="16"/>
      <c r="VNX1841" s="16"/>
      <c r="VNY1841" s="16"/>
      <c r="VNZ1841" s="16"/>
      <c r="VOA1841" s="16"/>
      <c r="VOB1841" s="16"/>
      <c r="VOC1841" s="16"/>
      <c r="VOD1841" s="16"/>
      <c r="VOE1841" s="16"/>
      <c r="VOF1841" s="16"/>
      <c r="VOG1841" s="16"/>
      <c r="VOH1841" s="16"/>
      <c r="VOI1841" s="16"/>
      <c r="VOJ1841" s="16"/>
      <c r="VOK1841" s="16"/>
      <c r="VOL1841" s="16"/>
      <c r="VOM1841" s="16"/>
      <c r="VON1841" s="16"/>
      <c r="VOO1841" s="16"/>
      <c r="VOP1841" s="16"/>
      <c r="VOQ1841" s="16"/>
      <c r="VOR1841" s="16"/>
      <c r="VOS1841" s="16"/>
      <c r="VOT1841" s="16"/>
      <c r="VOU1841" s="16"/>
      <c r="VOV1841" s="16"/>
      <c r="VOW1841" s="16"/>
      <c r="VOX1841" s="16"/>
      <c r="VOY1841" s="16"/>
      <c r="VOZ1841" s="16"/>
      <c r="VPA1841" s="16"/>
      <c r="VPB1841" s="16"/>
      <c r="VPC1841" s="16"/>
      <c r="VPD1841" s="16"/>
      <c r="VPE1841" s="16"/>
      <c r="VPF1841" s="16"/>
      <c r="VPG1841" s="16"/>
      <c r="VPH1841" s="16"/>
      <c r="VPI1841" s="16"/>
      <c r="VPJ1841" s="16"/>
      <c r="VPK1841" s="16"/>
      <c r="VPL1841" s="16"/>
      <c r="VPM1841" s="16"/>
      <c r="VPN1841" s="16"/>
      <c r="VPO1841" s="16"/>
      <c r="VPP1841" s="16"/>
      <c r="VPQ1841" s="16"/>
      <c r="VPR1841" s="16"/>
      <c r="VPS1841" s="16"/>
      <c r="VPT1841" s="16"/>
      <c r="VPU1841" s="16"/>
      <c r="VPV1841" s="16"/>
      <c r="VPW1841" s="16"/>
      <c r="VPX1841" s="16"/>
      <c r="VPY1841" s="16"/>
      <c r="VPZ1841" s="16"/>
      <c r="VQA1841" s="16"/>
      <c r="VQB1841" s="16"/>
      <c r="VQC1841" s="16"/>
      <c r="VQD1841" s="16"/>
      <c r="VQE1841" s="16"/>
      <c r="VQF1841" s="16"/>
      <c r="VQG1841" s="16"/>
      <c r="VQH1841" s="16"/>
      <c r="VQI1841" s="16"/>
      <c r="VQJ1841" s="16"/>
      <c r="VQK1841" s="16"/>
      <c r="VQL1841" s="16"/>
      <c r="VQM1841" s="16"/>
      <c r="VQN1841" s="16"/>
      <c r="VQO1841" s="16"/>
      <c r="VQP1841" s="16"/>
      <c r="VQQ1841" s="16"/>
      <c r="VQR1841" s="16"/>
      <c r="VQS1841" s="16"/>
      <c r="VQT1841" s="16"/>
      <c r="VQU1841" s="16"/>
      <c r="VQV1841" s="16"/>
      <c r="VQW1841" s="16"/>
      <c r="VQX1841" s="16"/>
      <c r="VQY1841" s="16"/>
      <c r="VQZ1841" s="16"/>
      <c r="VRA1841" s="16"/>
      <c r="VRB1841" s="16"/>
      <c r="VRC1841" s="16"/>
      <c r="VRD1841" s="16"/>
      <c r="VRE1841" s="16"/>
      <c r="VRF1841" s="16"/>
      <c r="VRG1841" s="16"/>
      <c r="VRH1841" s="16"/>
      <c r="VRI1841" s="16"/>
      <c r="VRJ1841" s="16"/>
      <c r="VRK1841" s="16"/>
      <c r="VRL1841" s="16"/>
      <c r="VRM1841" s="16"/>
      <c r="VRN1841" s="16"/>
      <c r="VRO1841" s="16"/>
      <c r="VRP1841" s="16"/>
      <c r="VRQ1841" s="16"/>
      <c r="VRR1841" s="16"/>
      <c r="VRS1841" s="16"/>
      <c r="VRT1841" s="16"/>
      <c r="VRU1841" s="16"/>
      <c r="VRV1841" s="16"/>
      <c r="VRW1841" s="16"/>
      <c r="VRX1841" s="16"/>
      <c r="VRY1841" s="16"/>
      <c r="VRZ1841" s="16"/>
      <c r="VSA1841" s="16"/>
      <c r="VSB1841" s="16"/>
      <c r="VSC1841" s="16"/>
      <c r="VSD1841" s="16"/>
      <c r="VSE1841" s="16"/>
      <c r="VSF1841" s="16"/>
      <c r="VSG1841" s="16"/>
      <c r="VSH1841" s="16"/>
      <c r="VSI1841" s="16"/>
      <c r="VSJ1841" s="16"/>
      <c r="VSK1841" s="16"/>
      <c r="VSL1841" s="16"/>
      <c r="VSM1841" s="16"/>
      <c r="VSN1841" s="16"/>
      <c r="VSO1841" s="16"/>
      <c r="VSP1841" s="16"/>
      <c r="VSQ1841" s="16"/>
      <c r="VSR1841" s="16"/>
      <c r="VSS1841" s="16"/>
      <c r="VST1841" s="16"/>
      <c r="VSU1841" s="16"/>
      <c r="VSV1841" s="16"/>
      <c r="VSW1841" s="16"/>
      <c r="VSX1841" s="16"/>
      <c r="VSY1841" s="16"/>
      <c r="VSZ1841" s="16"/>
      <c r="VTA1841" s="16"/>
      <c r="VTB1841" s="16"/>
      <c r="VTC1841" s="16"/>
      <c r="VTD1841" s="16"/>
      <c r="VTE1841" s="16"/>
      <c r="VTF1841" s="16"/>
      <c r="VTG1841" s="16"/>
      <c r="VTH1841" s="16"/>
      <c r="VTI1841" s="16"/>
      <c r="VTJ1841" s="16"/>
      <c r="VTK1841" s="16"/>
      <c r="VTL1841" s="16"/>
      <c r="VTM1841" s="16"/>
      <c r="VTN1841" s="16"/>
      <c r="VTO1841" s="16"/>
      <c r="VTP1841" s="16"/>
      <c r="VTQ1841" s="16"/>
      <c r="VTR1841" s="16"/>
      <c r="VTS1841" s="16"/>
      <c r="VTT1841" s="16"/>
      <c r="VTU1841" s="16"/>
      <c r="VTV1841" s="16"/>
      <c r="VTW1841" s="16"/>
      <c r="VTX1841" s="16"/>
      <c r="VTY1841" s="16"/>
      <c r="VTZ1841" s="16"/>
      <c r="VUA1841" s="16"/>
      <c r="VUB1841" s="16"/>
      <c r="VUC1841" s="16"/>
      <c r="VUD1841" s="16"/>
      <c r="VUE1841" s="16"/>
      <c r="VUF1841" s="16"/>
      <c r="VUG1841" s="16"/>
      <c r="VUH1841" s="16"/>
      <c r="VUI1841" s="16"/>
      <c r="VUJ1841" s="16"/>
      <c r="VUK1841" s="16"/>
      <c r="VUL1841" s="16"/>
      <c r="VUM1841" s="16"/>
      <c r="VUN1841" s="16"/>
      <c r="VUO1841" s="16"/>
      <c r="VUP1841" s="16"/>
      <c r="VUQ1841" s="16"/>
      <c r="VUR1841" s="16"/>
      <c r="VUS1841" s="16"/>
      <c r="VUT1841" s="16"/>
      <c r="VUU1841" s="16"/>
      <c r="VUV1841" s="16"/>
      <c r="VUW1841" s="16"/>
      <c r="VUX1841" s="16"/>
      <c r="VUY1841" s="16"/>
      <c r="VUZ1841" s="16"/>
      <c r="VVA1841" s="16"/>
      <c r="VVB1841" s="16"/>
      <c r="VVC1841" s="16"/>
      <c r="VVD1841" s="16"/>
      <c r="VVE1841" s="16"/>
      <c r="VVF1841" s="16"/>
      <c r="VVG1841" s="16"/>
      <c r="VVH1841" s="16"/>
      <c r="VVI1841" s="16"/>
      <c r="VVJ1841" s="16"/>
      <c r="VVK1841" s="16"/>
      <c r="VVL1841" s="16"/>
      <c r="VVM1841" s="16"/>
      <c r="VVN1841" s="16"/>
      <c r="VVO1841" s="16"/>
      <c r="VVP1841" s="16"/>
      <c r="VVQ1841" s="16"/>
      <c r="VVR1841" s="16"/>
      <c r="VVS1841" s="16"/>
      <c r="VVT1841" s="16"/>
      <c r="VVU1841" s="16"/>
      <c r="VVV1841" s="16"/>
      <c r="VVW1841" s="16"/>
      <c r="VVX1841" s="16"/>
      <c r="VVY1841" s="16"/>
      <c r="VVZ1841" s="16"/>
      <c r="VWA1841" s="16"/>
      <c r="VWB1841" s="16"/>
      <c r="VWC1841" s="16"/>
      <c r="VWD1841" s="16"/>
      <c r="VWE1841" s="16"/>
      <c r="VWF1841" s="16"/>
      <c r="VWG1841" s="16"/>
      <c r="VWH1841" s="16"/>
      <c r="VWI1841" s="16"/>
      <c r="VWJ1841" s="16"/>
      <c r="VWK1841" s="16"/>
      <c r="VWL1841" s="16"/>
      <c r="VWM1841" s="16"/>
      <c r="VWN1841" s="16"/>
      <c r="VWO1841" s="16"/>
      <c r="VWP1841" s="16"/>
      <c r="VWQ1841" s="16"/>
      <c r="VWR1841" s="16"/>
      <c r="VWS1841" s="16"/>
      <c r="VWT1841" s="16"/>
      <c r="VWU1841" s="16"/>
      <c r="VWV1841" s="16"/>
      <c r="VWW1841" s="16"/>
      <c r="VWX1841" s="16"/>
      <c r="VWY1841" s="16"/>
      <c r="VWZ1841" s="16"/>
      <c r="VXA1841" s="16"/>
      <c r="VXB1841" s="16"/>
      <c r="VXC1841" s="16"/>
      <c r="VXD1841" s="16"/>
      <c r="VXE1841" s="16"/>
      <c r="VXF1841" s="16"/>
      <c r="VXG1841" s="16"/>
      <c r="VXH1841" s="16"/>
      <c r="VXI1841" s="16"/>
      <c r="VXJ1841" s="16"/>
      <c r="VXK1841" s="16"/>
      <c r="VXL1841" s="16"/>
      <c r="VXM1841" s="16"/>
      <c r="VXN1841" s="16"/>
      <c r="VXO1841" s="16"/>
      <c r="VXP1841" s="16"/>
      <c r="VXQ1841" s="16"/>
      <c r="VXR1841" s="16"/>
      <c r="VXS1841" s="16"/>
      <c r="VXT1841" s="16"/>
      <c r="VXU1841" s="16"/>
      <c r="VXV1841" s="16"/>
      <c r="VXW1841" s="16"/>
      <c r="VXX1841" s="16"/>
      <c r="VXY1841" s="16"/>
      <c r="VXZ1841" s="16"/>
      <c r="VYA1841" s="16"/>
      <c r="VYB1841" s="16"/>
      <c r="VYC1841" s="16"/>
      <c r="VYD1841" s="16"/>
      <c r="VYE1841" s="16"/>
      <c r="VYF1841" s="16"/>
      <c r="VYG1841" s="16"/>
      <c r="VYH1841" s="16"/>
      <c r="VYI1841" s="16"/>
      <c r="VYJ1841" s="16"/>
      <c r="VYK1841" s="16"/>
      <c r="VYL1841" s="16"/>
      <c r="VYM1841" s="16"/>
      <c r="VYN1841" s="16"/>
      <c r="VYO1841" s="16"/>
      <c r="VYP1841" s="16"/>
      <c r="VYQ1841" s="16"/>
      <c r="VYR1841" s="16"/>
      <c r="VYS1841" s="16"/>
      <c r="VYT1841" s="16"/>
      <c r="VYU1841" s="16"/>
      <c r="VYV1841" s="16"/>
      <c r="VYW1841" s="16"/>
      <c r="VYX1841" s="16"/>
      <c r="VYY1841" s="16"/>
      <c r="VYZ1841" s="16"/>
      <c r="VZA1841" s="16"/>
      <c r="VZB1841" s="16"/>
      <c r="VZC1841" s="16"/>
      <c r="VZD1841" s="16"/>
      <c r="VZE1841" s="16"/>
      <c r="VZF1841" s="16"/>
      <c r="VZG1841" s="16"/>
      <c r="VZH1841" s="16"/>
      <c r="VZI1841" s="16"/>
      <c r="VZJ1841" s="16"/>
      <c r="VZK1841" s="16"/>
      <c r="VZL1841" s="16"/>
      <c r="VZM1841" s="16"/>
      <c r="VZN1841" s="16"/>
      <c r="VZO1841" s="16"/>
      <c r="VZP1841" s="16"/>
      <c r="VZQ1841" s="16"/>
      <c r="VZR1841" s="16"/>
      <c r="VZS1841" s="16"/>
      <c r="VZT1841" s="16"/>
      <c r="VZU1841" s="16"/>
      <c r="VZV1841" s="16"/>
      <c r="VZW1841" s="16"/>
      <c r="VZX1841" s="16"/>
      <c r="VZY1841" s="16"/>
      <c r="VZZ1841" s="16"/>
      <c r="WAA1841" s="16"/>
      <c r="WAB1841" s="16"/>
      <c r="WAC1841" s="16"/>
      <c r="WAD1841" s="16"/>
      <c r="WAE1841" s="16"/>
      <c r="WAF1841" s="16"/>
      <c r="WAG1841" s="16"/>
      <c r="WAH1841" s="16"/>
      <c r="WAI1841" s="16"/>
      <c r="WAJ1841" s="16"/>
      <c r="WAK1841" s="16"/>
      <c r="WAL1841" s="16"/>
      <c r="WAM1841" s="16"/>
      <c r="WAN1841" s="16"/>
      <c r="WAO1841" s="16"/>
      <c r="WAP1841" s="16"/>
      <c r="WAQ1841" s="16"/>
      <c r="WAR1841" s="16"/>
      <c r="WAS1841" s="16"/>
      <c r="WAT1841" s="16"/>
      <c r="WAU1841" s="16"/>
      <c r="WAV1841" s="16"/>
      <c r="WAW1841" s="16"/>
      <c r="WAX1841" s="16"/>
      <c r="WAY1841" s="16"/>
      <c r="WAZ1841" s="16"/>
      <c r="WBA1841" s="16"/>
      <c r="WBB1841" s="16"/>
      <c r="WBC1841" s="16"/>
      <c r="WBD1841" s="16"/>
      <c r="WBE1841" s="16"/>
      <c r="WBF1841" s="16"/>
      <c r="WBG1841" s="16"/>
      <c r="WBH1841" s="16"/>
      <c r="WBI1841" s="16"/>
      <c r="WBJ1841" s="16"/>
      <c r="WBK1841" s="16"/>
      <c r="WBL1841" s="16"/>
      <c r="WBM1841" s="16"/>
      <c r="WBN1841" s="16"/>
      <c r="WBO1841" s="16"/>
      <c r="WBP1841" s="16"/>
      <c r="WBQ1841" s="16"/>
      <c r="WBR1841" s="16"/>
      <c r="WBS1841" s="16"/>
      <c r="WBT1841" s="16"/>
      <c r="WBU1841" s="16"/>
      <c r="WBV1841" s="16"/>
      <c r="WBW1841" s="16"/>
      <c r="WBX1841" s="16"/>
      <c r="WBY1841" s="16"/>
      <c r="WBZ1841" s="16"/>
      <c r="WCA1841" s="16"/>
      <c r="WCB1841" s="16"/>
      <c r="WCC1841" s="16"/>
      <c r="WCD1841" s="16"/>
      <c r="WCE1841" s="16"/>
      <c r="WCF1841" s="16"/>
      <c r="WCG1841" s="16"/>
      <c r="WCH1841" s="16"/>
      <c r="WCI1841" s="16"/>
      <c r="WCJ1841" s="16"/>
      <c r="WCK1841" s="16"/>
      <c r="WCL1841" s="16"/>
      <c r="WCM1841" s="16"/>
      <c r="WCN1841" s="16"/>
      <c r="WCO1841" s="16"/>
      <c r="WCP1841" s="16"/>
      <c r="WCQ1841" s="16"/>
      <c r="WCR1841" s="16"/>
      <c r="WCS1841" s="16"/>
      <c r="WCT1841" s="16"/>
      <c r="WCU1841" s="16"/>
      <c r="WCV1841" s="16"/>
      <c r="WCW1841" s="16"/>
      <c r="WCX1841" s="16"/>
      <c r="WCY1841" s="16"/>
      <c r="WCZ1841" s="16"/>
      <c r="WDA1841" s="16"/>
      <c r="WDB1841" s="16"/>
      <c r="WDC1841" s="16"/>
      <c r="WDD1841" s="16"/>
      <c r="WDE1841" s="16"/>
      <c r="WDF1841" s="16"/>
      <c r="WDG1841" s="16"/>
      <c r="WDH1841" s="16"/>
      <c r="WDI1841" s="16"/>
      <c r="WDJ1841" s="16"/>
      <c r="WDK1841" s="16"/>
      <c r="WDL1841" s="16"/>
      <c r="WDM1841" s="16"/>
      <c r="WDN1841" s="16"/>
      <c r="WDO1841" s="16"/>
      <c r="WDP1841" s="16"/>
      <c r="WDQ1841" s="16"/>
      <c r="WDR1841" s="16"/>
      <c r="WDS1841" s="16"/>
      <c r="WDT1841" s="16"/>
      <c r="WDU1841" s="16"/>
      <c r="WDV1841" s="16"/>
      <c r="WDW1841" s="16"/>
      <c r="WDX1841" s="16"/>
      <c r="WDY1841" s="16"/>
      <c r="WDZ1841" s="16"/>
      <c r="WEA1841" s="16"/>
      <c r="WEB1841" s="16"/>
      <c r="WEC1841" s="16"/>
      <c r="WED1841" s="16"/>
      <c r="WEE1841" s="16"/>
      <c r="WEF1841" s="16"/>
      <c r="WEG1841" s="16"/>
      <c r="WEH1841" s="16"/>
      <c r="WEI1841" s="16"/>
      <c r="WEJ1841" s="16"/>
      <c r="WEK1841" s="16"/>
      <c r="WEL1841" s="16"/>
      <c r="WEM1841" s="16"/>
      <c r="WEN1841" s="16"/>
      <c r="WEO1841" s="16"/>
      <c r="WEP1841" s="16"/>
      <c r="WEQ1841" s="16"/>
      <c r="WER1841" s="16"/>
      <c r="WES1841" s="16"/>
      <c r="WET1841" s="16"/>
      <c r="WEU1841" s="16"/>
      <c r="WEV1841" s="16"/>
      <c r="WEW1841" s="16"/>
      <c r="WEX1841" s="16"/>
      <c r="WEY1841" s="16"/>
      <c r="WEZ1841" s="16"/>
      <c r="WFA1841" s="16"/>
      <c r="WFB1841" s="16"/>
      <c r="WFC1841" s="16"/>
      <c r="WFD1841" s="16"/>
      <c r="WFE1841" s="16"/>
      <c r="WFF1841" s="16"/>
      <c r="WFG1841" s="16"/>
      <c r="WFH1841" s="16"/>
      <c r="WFI1841" s="16"/>
      <c r="WFJ1841" s="16"/>
      <c r="WFK1841" s="16"/>
      <c r="WFL1841" s="16"/>
      <c r="WFM1841" s="16"/>
      <c r="WFN1841" s="16"/>
      <c r="WFO1841" s="16"/>
      <c r="WFP1841" s="16"/>
      <c r="WFQ1841" s="16"/>
      <c r="WFR1841" s="16"/>
      <c r="WFS1841" s="16"/>
      <c r="WFT1841" s="16"/>
      <c r="WFU1841" s="16"/>
      <c r="WFV1841" s="16"/>
      <c r="WFW1841" s="16"/>
      <c r="WFX1841" s="16"/>
      <c r="WFY1841" s="16"/>
      <c r="WFZ1841" s="16"/>
      <c r="WGA1841" s="16"/>
      <c r="WGB1841" s="16"/>
      <c r="WGC1841" s="16"/>
      <c r="WGD1841" s="16"/>
      <c r="WGE1841" s="16"/>
      <c r="WGF1841" s="16"/>
      <c r="WGG1841" s="16"/>
      <c r="WGH1841" s="16"/>
      <c r="WGI1841" s="16"/>
      <c r="WGJ1841" s="16"/>
      <c r="WGK1841" s="16"/>
      <c r="WGL1841" s="16"/>
      <c r="WGM1841" s="16"/>
      <c r="WGN1841" s="16"/>
      <c r="WGO1841" s="16"/>
      <c r="WGP1841" s="16"/>
      <c r="WGQ1841" s="16"/>
      <c r="WGR1841" s="16"/>
      <c r="WGS1841" s="16"/>
      <c r="WGT1841" s="16"/>
      <c r="WGU1841" s="16"/>
      <c r="WGV1841" s="16"/>
      <c r="WGW1841" s="16"/>
      <c r="WGX1841" s="16"/>
      <c r="WGY1841" s="16"/>
      <c r="WGZ1841" s="16"/>
      <c r="WHA1841" s="16"/>
      <c r="WHB1841" s="16"/>
      <c r="WHC1841" s="16"/>
      <c r="WHD1841" s="16"/>
      <c r="WHE1841" s="16"/>
      <c r="WHF1841" s="16"/>
      <c r="WHG1841" s="16"/>
      <c r="WHH1841" s="16"/>
      <c r="WHI1841" s="16"/>
      <c r="WHJ1841" s="16"/>
      <c r="WHK1841" s="16"/>
      <c r="WHL1841" s="16"/>
      <c r="WHM1841" s="16"/>
      <c r="WHN1841" s="16"/>
      <c r="WHO1841" s="16"/>
      <c r="WHP1841" s="16"/>
      <c r="WHQ1841" s="16"/>
      <c r="WHR1841" s="16"/>
      <c r="WHS1841" s="16"/>
      <c r="WHT1841" s="16"/>
      <c r="WHU1841" s="16"/>
      <c r="WHV1841" s="16"/>
      <c r="WHW1841" s="16"/>
      <c r="WHX1841" s="16"/>
      <c r="WHY1841" s="16"/>
      <c r="WHZ1841" s="16"/>
      <c r="WIA1841" s="16"/>
      <c r="WIB1841" s="16"/>
      <c r="WIC1841" s="16"/>
      <c r="WID1841" s="16"/>
      <c r="WIE1841" s="16"/>
      <c r="WIF1841" s="16"/>
      <c r="WIG1841" s="16"/>
      <c r="WIH1841" s="16"/>
      <c r="WII1841" s="16"/>
      <c r="WIJ1841" s="16"/>
      <c r="WIK1841" s="16"/>
      <c r="WIL1841" s="16"/>
      <c r="WIM1841" s="16"/>
      <c r="WIN1841" s="16"/>
      <c r="WIO1841" s="16"/>
      <c r="WIP1841" s="16"/>
      <c r="WIQ1841" s="16"/>
      <c r="WIR1841" s="16"/>
      <c r="WIS1841" s="16"/>
      <c r="WIT1841" s="16"/>
      <c r="WIU1841" s="16"/>
      <c r="WIV1841" s="16"/>
      <c r="WIW1841" s="16"/>
      <c r="WIX1841" s="16"/>
      <c r="WIY1841" s="16"/>
      <c r="WIZ1841" s="16"/>
      <c r="WJA1841" s="16"/>
      <c r="WJB1841" s="16"/>
      <c r="WJC1841" s="16"/>
      <c r="WJD1841" s="16"/>
      <c r="WJE1841" s="16"/>
      <c r="WJF1841" s="16"/>
      <c r="WJG1841" s="16"/>
      <c r="WJH1841" s="16"/>
      <c r="WJI1841" s="16"/>
      <c r="WJJ1841" s="16"/>
      <c r="WJK1841" s="16"/>
      <c r="WJL1841" s="16"/>
      <c r="WJM1841" s="16"/>
      <c r="WJN1841" s="16"/>
      <c r="WJO1841" s="16"/>
      <c r="WJP1841" s="16"/>
      <c r="WJQ1841" s="16"/>
      <c r="WJR1841" s="16"/>
      <c r="WJS1841" s="16"/>
      <c r="WJT1841" s="16"/>
      <c r="WJU1841" s="16"/>
      <c r="WJV1841" s="16"/>
      <c r="WJW1841" s="16"/>
      <c r="WJX1841" s="16"/>
      <c r="WJY1841" s="16"/>
      <c r="WJZ1841" s="16"/>
      <c r="WKA1841" s="16"/>
      <c r="WKB1841" s="16"/>
      <c r="WKC1841" s="16"/>
      <c r="WKD1841" s="16"/>
      <c r="WKE1841" s="16"/>
      <c r="WKF1841" s="16"/>
      <c r="WKG1841" s="16"/>
      <c r="WKH1841" s="16"/>
      <c r="WKI1841" s="16"/>
      <c r="WKJ1841" s="16"/>
      <c r="WKK1841" s="16"/>
      <c r="WKL1841" s="16"/>
      <c r="WKM1841" s="16"/>
      <c r="WKN1841" s="16"/>
      <c r="WKO1841" s="16"/>
      <c r="WKP1841" s="16"/>
      <c r="WKQ1841" s="16"/>
      <c r="WKR1841" s="16"/>
      <c r="WKS1841" s="16"/>
      <c r="WKT1841" s="16"/>
      <c r="WKU1841" s="16"/>
      <c r="WKV1841" s="16"/>
      <c r="WKW1841" s="16"/>
      <c r="WKX1841" s="16"/>
      <c r="WKY1841" s="16"/>
      <c r="WKZ1841" s="16"/>
      <c r="WLA1841" s="16"/>
      <c r="WLB1841" s="16"/>
      <c r="WLC1841" s="16"/>
      <c r="WLD1841" s="16"/>
      <c r="WLE1841" s="16"/>
      <c r="WLF1841" s="16"/>
      <c r="WLG1841" s="16"/>
      <c r="WLH1841" s="16"/>
      <c r="WLI1841" s="16"/>
      <c r="WLJ1841" s="16"/>
      <c r="WLK1841" s="16"/>
      <c r="WLL1841" s="16"/>
      <c r="WLM1841" s="16"/>
      <c r="WLN1841" s="16"/>
      <c r="WLO1841" s="16"/>
      <c r="WLP1841" s="16"/>
      <c r="WLQ1841" s="16"/>
      <c r="WLR1841" s="16"/>
      <c r="WLS1841" s="16"/>
      <c r="WLT1841" s="16"/>
      <c r="WLU1841" s="16"/>
      <c r="WLV1841" s="16"/>
      <c r="WLW1841" s="16"/>
      <c r="WLX1841" s="16"/>
      <c r="WLY1841" s="16"/>
      <c r="WLZ1841" s="16"/>
      <c r="WMA1841" s="16"/>
      <c r="WMB1841" s="16"/>
      <c r="WMC1841" s="16"/>
      <c r="WMD1841" s="16"/>
      <c r="WME1841" s="16"/>
      <c r="WMF1841" s="16"/>
      <c r="WMG1841" s="16"/>
      <c r="WMH1841" s="16"/>
      <c r="WMI1841" s="16"/>
      <c r="WMJ1841" s="16"/>
      <c r="WMK1841" s="16"/>
      <c r="WML1841" s="16"/>
      <c r="WMM1841" s="16"/>
      <c r="WMN1841" s="16"/>
      <c r="WMO1841" s="16"/>
      <c r="WMP1841" s="16"/>
      <c r="WMQ1841" s="16"/>
      <c r="WMR1841" s="16"/>
      <c r="WMS1841" s="16"/>
      <c r="WMT1841" s="16"/>
      <c r="WMU1841" s="16"/>
      <c r="WMV1841" s="16"/>
      <c r="WMW1841" s="16"/>
      <c r="WMX1841" s="16"/>
      <c r="WMY1841" s="16"/>
      <c r="WMZ1841" s="16"/>
      <c r="WNA1841" s="16"/>
      <c r="WNB1841" s="16"/>
      <c r="WNC1841" s="16"/>
      <c r="WND1841" s="16"/>
      <c r="WNE1841" s="16"/>
      <c r="WNF1841" s="16"/>
      <c r="WNG1841" s="16"/>
      <c r="WNH1841" s="16"/>
      <c r="WNI1841" s="16"/>
      <c r="WNJ1841" s="16"/>
      <c r="WNK1841" s="16"/>
      <c r="WNL1841" s="16"/>
      <c r="WNM1841" s="16"/>
      <c r="WNN1841" s="16"/>
      <c r="WNO1841" s="16"/>
      <c r="WNP1841" s="16"/>
      <c r="WNQ1841" s="16"/>
      <c r="WNR1841" s="16"/>
      <c r="WNS1841" s="16"/>
      <c r="WNT1841" s="16"/>
      <c r="WNU1841" s="16"/>
      <c r="WNV1841" s="16"/>
      <c r="WNW1841" s="16"/>
      <c r="WNX1841" s="16"/>
      <c r="WNY1841" s="16"/>
      <c r="WNZ1841" s="16"/>
      <c r="WOA1841" s="16"/>
      <c r="WOB1841" s="16"/>
      <c r="WOC1841" s="16"/>
      <c r="WOD1841" s="16"/>
      <c r="WOE1841" s="16"/>
      <c r="WOF1841" s="16"/>
      <c r="WOG1841" s="16"/>
      <c r="WOH1841" s="16"/>
      <c r="WOI1841" s="16"/>
      <c r="WOJ1841" s="16"/>
      <c r="WOK1841" s="16"/>
      <c r="WOL1841" s="16"/>
      <c r="WOM1841" s="16"/>
      <c r="WON1841" s="16"/>
      <c r="WOO1841" s="16"/>
      <c r="WOP1841" s="16"/>
      <c r="WOQ1841" s="16"/>
      <c r="WOR1841" s="16"/>
      <c r="WOS1841" s="16"/>
      <c r="WOT1841" s="16"/>
      <c r="WOU1841" s="16"/>
      <c r="WOV1841" s="16"/>
      <c r="WOW1841" s="16"/>
      <c r="WOX1841" s="16"/>
      <c r="WOY1841" s="16"/>
      <c r="WOZ1841" s="16"/>
      <c r="WPA1841" s="16"/>
      <c r="WPB1841" s="16"/>
      <c r="WPC1841" s="16"/>
      <c r="WPD1841" s="16"/>
      <c r="WPE1841" s="16"/>
      <c r="WPF1841" s="16"/>
      <c r="WPG1841" s="16"/>
      <c r="WPH1841" s="16"/>
      <c r="WPI1841" s="16"/>
      <c r="WPJ1841" s="16"/>
      <c r="WPK1841" s="16"/>
      <c r="WPL1841" s="16"/>
      <c r="WPM1841" s="16"/>
      <c r="WPN1841" s="16"/>
      <c r="WPO1841" s="16"/>
      <c r="WPP1841" s="16"/>
      <c r="WPQ1841" s="16"/>
      <c r="WPR1841" s="16"/>
      <c r="WPS1841" s="16"/>
      <c r="WPT1841" s="16"/>
      <c r="WPU1841" s="16"/>
      <c r="WPV1841" s="16"/>
      <c r="WPW1841" s="16"/>
      <c r="WPX1841" s="16"/>
      <c r="WPY1841" s="16"/>
      <c r="WPZ1841" s="16"/>
      <c r="WQA1841" s="16"/>
      <c r="WQB1841" s="16"/>
      <c r="WQC1841" s="16"/>
      <c r="WQD1841" s="16"/>
      <c r="WQE1841" s="16"/>
      <c r="WQF1841" s="16"/>
      <c r="WQG1841" s="16"/>
      <c r="WQH1841" s="16"/>
      <c r="WQI1841" s="16"/>
      <c r="WQJ1841" s="16"/>
      <c r="WQK1841" s="16"/>
      <c r="WQL1841" s="16"/>
      <c r="WQM1841" s="16"/>
      <c r="WQN1841" s="16"/>
      <c r="WQO1841" s="16"/>
      <c r="WQP1841" s="16"/>
      <c r="WQQ1841" s="16"/>
      <c r="WQR1841" s="16"/>
      <c r="WQS1841" s="16"/>
      <c r="WQT1841" s="16"/>
      <c r="WQU1841" s="16"/>
      <c r="WQV1841" s="16"/>
      <c r="WQW1841" s="16"/>
      <c r="WQX1841" s="16"/>
      <c r="WQY1841" s="16"/>
      <c r="WQZ1841" s="16"/>
      <c r="WRA1841" s="16"/>
      <c r="WRB1841" s="16"/>
      <c r="WRC1841" s="16"/>
      <c r="WRD1841" s="16"/>
      <c r="WRE1841" s="16"/>
      <c r="WRF1841" s="16"/>
      <c r="WRG1841" s="16"/>
      <c r="WRH1841" s="16"/>
      <c r="WRI1841" s="16"/>
      <c r="WRJ1841" s="16"/>
      <c r="WRK1841" s="16"/>
      <c r="WRL1841" s="16"/>
      <c r="WRM1841" s="16"/>
      <c r="WRN1841" s="16"/>
      <c r="WRO1841" s="16"/>
      <c r="WRP1841" s="16"/>
      <c r="WRQ1841" s="16"/>
      <c r="WRR1841" s="16"/>
      <c r="WRS1841" s="16"/>
      <c r="WRT1841" s="16"/>
      <c r="WRU1841" s="16"/>
      <c r="WRV1841" s="16"/>
      <c r="WRW1841" s="16"/>
      <c r="WRX1841" s="16"/>
      <c r="WRY1841" s="16"/>
      <c r="WRZ1841" s="16"/>
      <c r="WSA1841" s="16"/>
      <c r="WSB1841" s="16"/>
      <c r="WSC1841" s="16"/>
      <c r="WSD1841" s="16"/>
      <c r="WSE1841" s="16"/>
      <c r="WSF1841" s="16"/>
      <c r="WSG1841" s="16"/>
      <c r="WSH1841" s="16"/>
      <c r="WSI1841" s="16"/>
      <c r="WSJ1841" s="16"/>
      <c r="WSK1841" s="16"/>
      <c r="WSL1841" s="16"/>
      <c r="WSM1841" s="16"/>
      <c r="WSN1841" s="16"/>
      <c r="WSO1841" s="16"/>
      <c r="WSP1841" s="16"/>
      <c r="WSQ1841" s="16"/>
      <c r="WSR1841" s="16"/>
      <c r="WSS1841" s="16"/>
      <c r="WST1841" s="16"/>
      <c r="WSU1841" s="16"/>
      <c r="WSV1841" s="16"/>
      <c r="WSW1841" s="16"/>
      <c r="WSX1841" s="16"/>
      <c r="WSY1841" s="16"/>
      <c r="WSZ1841" s="16"/>
      <c r="WTA1841" s="16"/>
      <c r="WTB1841" s="16"/>
      <c r="WTC1841" s="16"/>
      <c r="WTD1841" s="16"/>
      <c r="WTE1841" s="16"/>
      <c r="WTF1841" s="16"/>
      <c r="WTG1841" s="16"/>
      <c r="WTH1841" s="16"/>
      <c r="WTI1841" s="16"/>
      <c r="WTJ1841" s="16"/>
      <c r="WTK1841" s="16"/>
      <c r="WTL1841" s="16"/>
      <c r="WTM1841" s="16"/>
      <c r="WTN1841" s="16"/>
      <c r="WTO1841" s="16"/>
      <c r="WTP1841" s="16"/>
      <c r="WTQ1841" s="16"/>
      <c r="WTR1841" s="16"/>
      <c r="WTS1841" s="16"/>
      <c r="WTT1841" s="16"/>
      <c r="WTU1841" s="16"/>
      <c r="WTV1841" s="16"/>
      <c r="WTW1841" s="16"/>
      <c r="WTX1841" s="16"/>
      <c r="WTY1841" s="16"/>
      <c r="WTZ1841" s="16"/>
      <c r="WUA1841" s="16"/>
      <c r="WUB1841" s="16"/>
      <c r="WUC1841" s="16"/>
      <c r="WUD1841" s="16"/>
      <c r="WUE1841" s="16"/>
      <c r="WUF1841" s="16"/>
      <c r="WUG1841" s="16"/>
      <c r="WUH1841" s="16"/>
      <c r="WUI1841" s="16"/>
      <c r="WUJ1841" s="16"/>
      <c r="WUK1841" s="16"/>
      <c r="WUL1841" s="16"/>
      <c r="WUM1841" s="16"/>
      <c r="WUN1841" s="16"/>
      <c r="WUO1841" s="16"/>
      <c r="WUP1841" s="16"/>
      <c r="WUQ1841" s="16"/>
      <c r="WUR1841" s="16"/>
      <c r="WUS1841" s="16"/>
      <c r="WUT1841" s="16"/>
      <c r="WUU1841" s="16"/>
      <c r="WUV1841" s="16"/>
      <c r="WUW1841" s="16"/>
      <c r="WUX1841" s="16"/>
      <c r="WUY1841" s="16"/>
      <c r="WUZ1841" s="16"/>
      <c r="WVA1841" s="16"/>
      <c r="WVB1841" s="16"/>
      <c r="WVC1841" s="16"/>
      <c r="WVD1841" s="16"/>
      <c r="WVE1841" s="16"/>
      <c r="WVF1841" s="16"/>
      <c r="WVG1841" s="16"/>
      <c r="WVH1841" s="16"/>
      <c r="WVI1841" s="16"/>
      <c r="WVJ1841" s="16"/>
      <c r="WVK1841" s="16"/>
      <c r="WVL1841" s="16"/>
      <c r="WVM1841" s="16"/>
      <c r="WVN1841" s="16"/>
      <c r="WVO1841" s="16"/>
      <c r="WVP1841" s="16"/>
      <c r="WVQ1841" s="16"/>
      <c r="WVR1841" s="16"/>
      <c r="WVS1841" s="16"/>
      <c r="WVT1841" s="16"/>
      <c r="WVU1841" s="16"/>
      <c r="WVV1841" s="16"/>
      <c r="WVW1841" s="16"/>
      <c r="WVX1841" s="16"/>
      <c r="WVY1841" s="16"/>
      <c r="WVZ1841" s="16"/>
      <c r="WWA1841" s="16"/>
      <c r="WWB1841" s="16"/>
      <c r="WWC1841" s="16"/>
      <c r="WWD1841" s="16"/>
      <c r="WWE1841" s="16"/>
      <c r="WWF1841" s="16"/>
      <c r="WWG1841" s="16"/>
      <c r="WWH1841" s="16"/>
      <c r="WWI1841" s="16"/>
      <c r="WWJ1841" s="16"/>
      <c r="WWK1841" s="16"/>
      <c r="WWL1841" s="16"/>
      <c r="WWM1841" s="16"/>
      <c r="WWN1841" s="16"/>
      <c r="WWO1841" s="16"/>
      <c r="WWP1841" s="16"/>
      <c r="WWQ1841" s="16"/>
      <c r="WWR1841" s="16"/>
      <c r="WWS1841" s="16"/>
      <c r="WWT1841" s="16"/>
      <c r="WWU1841" s="16"/>
      <c r="WWV1841" s="16"/>
      <c r="WWW1841" s="16"/>
      <c r="WWX1841" s="16"/>
      <c r="WWY1841" s="16"/>
      <c r="WWZ1841" s="16"/>
      <c r="WXA1841" s="16"/>
      <c r="WXB1841" s="16"/>
      <c r="WXC1841" s="16"/>
      <c r="WXD1841" s="16"/>
      <c r="WXE1841" s="16"/>
      <c r="WXF1841" s="16"/>
      <c r="WXG1841" s="16"/>
      <c r="WXH1841" s="16"/>
      <c r="WXI1841" s="16"/>
      <c r="WXJ1841" s="16"/>
      <c r="WXK1841" s="16"/>
      <c r="WXL1841" s="16"/>
      <c r="WXM1841" s="16"/>
      <c r="WXN1841" s="16"/>
      <c r="WXO1841" s="16"/>
      <c r="WXP1841" s="16"/>
      <c r="WXQ1841" s="16"/>
      <c r="WXR1841" s="16"/>
      <c r="WXS1841" s="16"/>
      <c r="WXT1841" s="16"/>
      <c r="WXU1841" s="16"/>
      <c r="WXV1841" s="16"/>
      <c r="WXW1841" s="16"/>
      <c r="WXX1841" s="16"/>
      <c r="WXY1841" s="16"/>
      <c r="WXZ1841" s="16"/>
      <c r="WYA1841" s="16"/>
      <c r="WYB1841" s="16"/>
      <c r="WYC1841" s="16"/>
      <c r="WYD1841" s="16"/>
      <c r="WYE1841" s="16"/>
      <c r="WYF1841" s="16"/>
      <c r="WYG1841" s="16"/>
      <c r="WYH1841" s="16"/>
      <c r="WYI1841" s="16"/>
      <c r="WYJ1841" s="16"/>
      <c r="WYK1841" s="16"/>
      <c r="WYL1841" s="16"/>
      <c r="WYM1841" s="16"/>
      <c r="WYN1841" s="16"/>
      <c r="WYO1841" s="16"/>
      <c r="WYP1841" s="16"/>
      <c r="WYQ1841" s="16"/>
      <c r="WYR1841" s="16"/>
      <c r="WYS1841" s="16"/>
      <c r="WYT1841" s="16"/>
      <c r="WYU1841" s="16"/>
      <c r="WYV1841" s="16"/>
      <c r="WYW1841" s="16"/>
      <c r="WYX1841" s="16"/>
      <c r="WYY1841" s="16"/>
      <c r="WYZ1841" s="16"/>
      <c r="WZA1841" s="16"/>
      <c r="WZB1841" s="16"/>
      <c r="WZC1841" s="16"/>
      <c r="WZD1841" s="16"/>
      <c r="WZE1841" s="16"/>
      <c r="WZF1841" s="16"/>
      <c r="WZG1841" s="16"/>
      <c r="WZH1841" s="16"/>
      <c r="WZI1841" s="16"/>
      <c r="WZJ1841" s="16"/>
      <c r="WZK1841" s="16"/>
      <c r="WZL1841" s="16"/>
      <c r="WZM1841" s="16"/>
      <c r="WZN1841" s="16"/>
      <c r="WZO1841" s="16"/>
      <c r="WZP1841" s="16"/>
      <c r="WZQ1841" s="16"/>
      <c r="WZR1841" s="16"/>
      <c r="WZS1841" s="16"/>
      <c r="WZT1841" s="16"/>
      <c r="WZU1841" s="16"/>
      <c r="WZV1841" s="16"/>
      <c r="WZW1841" s="16"/>
      <c r="WZX1841" s="16"/>
      <c r="WZY1841" s="16"/>
      <c r="WZZ1841" s="16"/>
      <c r="XAA1841" s="16"/>
      <c r="XAB1841" s="16"/>
      <c r="XAC1841" s="16"/>
      <c r="XAD1841" s="16"/>
      <c r="XAE1841" s="16"/>
      <c r="XAF1841" s="16"/>
      <c r="XAG1841" s="16"/>
      <c r="XAH1841" s="16"/>
      <c r="XAI1841" s="16"/>
      <c r="XAJ1841" s="16"/>
      <c r="XAK1841" s="16"/>
      <c r="XAL1841" s="16"/>
      <c r="XAM1841" s="16"/>
      <c r="XAN1841" s="16"/>
      <c r="XAO1841" s="16"/>
      <c r="XAP1841" s="16"/>
      <c r="XAQ1841" s="16"/>
      <c r="XAR1841" s="16"/>
      <c r="XAS1841" s="16"/>
      <c r="XAT1841" s="16"/>
      <c r="XAU1841" s="16"/>
      <c r="XAV1841" s="16"/>
      <c r="XAW1841" s="16"/>
      <c r="XAX1841" s="16"/>
      <c r="XAY1841" s="16"/>
      <c r="XAZ1841" s="16"/>
      <c r="XBA1841" s="16"/>
      <c r="XBB1841" s="16"/>
      <c r="XBC1841" s="16"/>
      <c r="XBD1841" s="16"/>
      <c r="XBE1841" s="16"/>
      <c r="XBF1841" s="16"/>
      <c r="XBG1841" s="16"/>
      <c r="XBH1841" s="16"/>
      <c r="XBI1841" s="16"/>
      <c r="XBJ1841" s="16"/>
      <c r="XBK1841" s="16"/>
      <c r="XBL1841" s="16"/>
      <c r="XBM1841" s="16"/>
      <c r="XBN1841" s="16"/>
      <c r="XBO1841" s="16"/>
      <c r="XBP1841" s="16"/>
      <c r="XBQ1841" s="16"/>
      <c r="XBR1841" s="16"/>
      <c r="XBS1841" s="16"/>
      <c r="XBT1841" s="16"/>
      <c r="XBU1841" s="16"/>
      <c r="XBV1841" s="16"/>
      <c r="XBW1841" s="16"/>
      <c r="XBX1841" s="16"/>
      <c r="XBY1841" s="16"/>
      <c r="XBZ1841" s="16"/>
      <c r="XCA1841" s="16"/>
      <c r="XCB1841" s="16"/>
      <c r="XCC1841" s="16"/>
      <c r="XCD1841" s="16"/>
      <c r="XCE1841" s="16"/>
      <c r="XCF1841" s="16"/>
      <c r="XCG1841" s="16"/>
      <c r="XCH1841" s="16"/>
      <c r="XCI1841" s="16"/>
      <c r="XCJ1841" s="16"/>
      <c r="XCK1841" s="16"/>
      <c r="XCL1841" s="16"/>
      <c r="XCM1841" s="16"/>
      <c r="XCN1841" s="16"/>
      <c r="XCO1841" s="16"/>
      <c r="XCP1841" s="16"/>
      <c r="XCQ1841" s="16"/>
      <c r="XCR1841" s="16"/>
      <c r="XCS1841" s="16"/>
      <c r="XCT1841" s="16"/>
      <c r="XCU1841" s="16"/>
      <c r="XCV1841" s="16"/>
      <c r="XCW1841" s="16"/>
      <c r="XCX1841" s="16"/>
      <c r="XCY1841" s="16"/>
      <c r="XCZ1841" s="16"/>
      <c r="XDA1841" s="16"/>
      <c r="XDB1841" s="16"/>
      <c r="XDC1841" s="16"/>
      <c r="XDD1841" s="16"/>
      <c r="XDE1841" s="16"/>
      <c r="XDF1841" s="16"/>
      <c r="XDG1841" s="16"/>
      <c r="XDH1841" s="16"/>
      <c r="XDI1841" s="16"/>
      <c r="XDJ1841" s="16"/>
      <c r="XDK1841" s="16"/>
      <c r="XDL1841" s="16"/>
      <c r="XDM1841" s="16"/>
      <c r="XDN1841" s="16"/>
      <c r="XDO1841" s="16"/>
      <c r="XDP1841" s="16"/>
      <c r="XDQ1841" s="16"/>
      <c r="XDR1841" s="16"/>
      <c r="XDS1841" s="16"/>
      <c r="XDT1841" s="16"/>
      <c r="XDU1841" s="16"/>
    </row>
    <row r="1842" spans="2:16349">
      <c r="B1842" s="11"/>
      <c r="C1842" s="12"/>
      <c r="D1842" s="13"/>
      <c r="E1842" s="13"/>
      <c r="F1842" s="13"/>
      <c r="G1842" s="13"/>
      <c r="H1842" s="13"/>
      <c r="I1842" s="14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6"/>
      <c r="AR1842" s="16"/>
      <c r="AS1842" s="16"/>
      <c r="AT1842" s="16"/>
      <c r="AU1842" s="16"/>
      <c r="AV1842" s="16"/>
      <c r="AW1842" s="16"/>
      <c r="AX1842" s="16"/>
      <c r="AY1842" s="16"/>
      <c r="AZ1842" s="16"/>
      <c r="BA1842" s="16"/>
      <c r="BB1842" s="16"/>
      <c r="BC1842" s="16"/>
      <c r="BD1842" s="16"/>
      <c r="BE1842" s="16"/>
      <c r="BF1842" s="16"/>
      <c r="BG1842" s="16"/>
      <c r="BH1842" s="16"/>
      <c r="BI1842" s="16"/>
      <c r="BJ1842" s="16"/>
      <c r="BK1842" s="16"/>
      <c r="BL1842" s="16"/>
      <c r="BM1842" s="16"/>
      <c r="BN1842" s="16"/>
      <c r="BO1842" s="16"/>
      <c r="BP1842" s="16"/>
      <c r="BQ1842" s="16"/>
      <c r="BR1842" s="16"/>
      <c r="BS1842" s="16"/>
      <c r="BT1842" s="16"/>
      <c r="BU1842" s="16"/>
      <c r="BV1842" s="16"/>
      <c r="BW1842" s="16"/>
      <c r="BX1842" s="16"/>
      <c r="BY1842" s="16"/>
      <c r="BZ1842" s="16"/>
      <c r="CA1842" s="16"/>
      <c r="CB1842" s="16"/>
      <c r="CC1842" s="16"/>
      <c r="CD1842" s="16"/>
      <c r="CE1842" s="16"/>
      <c r="CF1842" s="16"/>
      <c r="CG1842" s="16"/>
      <c r="CH1842" s="16"/>
      <c r="CI1842" s="16"/>
      <c r="CJ1842" s="16"/>
      <c r="CK1842" s="16"/>
      <c r="CL1842" s="16"/>
      <c r="CM1842" s="16"/>
      <c r="CN1842" s="16"/>
      <c r="CO1842" s="16"/>
      <c r="CP1842" s="16"/>
      <c r="CQ1842" s="16"/>
      <c r="CR1842" s="16"/>
      <c r="CS1842" s="16"/>
      <c r="CT1842" s="16"/>
      <c r="CU1842" s="16"/>
      <c r="CV1842" s="16"/>
      <c r="CW1842" s="16"/>
      <c r="CX1842" s="16"/>
      <c r="CY1842" s="16"/>
      <c r="CZ1842" s="16"/>
      <c r="DA1842" s="16"/>
      <c r="DB1842" s="16"/>
      <c r="DC1842" s="16"/>
      <c r="DD1842" s="16"/>
      <c r="DE1842" s="16"/>
      <c r="DF1842" s="16"/>
      <c r="DG1842" s="16"/>
      <c r="DH1842" s="16"/>
      <c r="DI1842" s="16"/>
      <c r="DJ1842" s="16"/>
      <c r="DK1842" s="16"/>
      <c r="DL1842" s="16"/>
      <c r="DM1842" s="16"/>
      <c r="DN1842" s="16"/>
      <c r="DO1842" s="16"/>
      <c r="DP1842" s="16"/>
      <c r="DQ1842" s="16"/>
      <c r="DR1842" s="16"/>
      <c r="DS1842" s="16"/>
      <c r="DT1842" s="16"/>
      <c r="DU1842" s="16"/>
      <c r="DV1842" s="16"/>
      <c r="DW1842" s="16"/>
      <c r="DX1842" s="16"/>
      <c r="DY1842" s="16"/>
      <c r="DZ1842" s="16"/>
      <c r="EA1842" s="16"/>
      <c r="EB1842" s="16"/>
      <c r="EC1842" s="16"/>
      <c r="ED1842" s="16"/>
      <c r="EE1842" s="16"/>
      <c r="EF1842" s="16"/>
      <c r="EG1842" s="16"/>
      <c r="EH1842" s="16"/>
      <c r="EI1842" s="16"/>
      <c r="EJ1842" s="16"/>
      <c r="EK1842" s="16"/>
      <c r="EL1842" s="16"/>
      <c r="EM1842" s="16"/>
      <c r="EN1842" s="16"/>
      <c r="EO1842" s="16"/>
      <c r="EP1842" s="16"/>
      <c r="EQ1842" s="16"/>
      <c r="ER1842" s="16"/>
      <c r="ES1842" s="16"/>
      <c r="ET1842" s="16"/>
      <c r="EU1842" s="16"/>
      <c r="EV1842" s="16"/>
      <c r="EW1842" s="16"/>
      <c r="EX1842" s="16"/>
      <c r="EY1842" s="16"/>
      <c r="EZ1842" s="16"/>
      <c r="FA1842" s="16"/>
      <c r="FB1842" s="16"/>
      <c r="FC1842" s="16"/>
      <c r="FD1842" s="16"/>
      <c r="FE1842" s="16"/>
      <c r="FF1842" s="16"/>
      <c r="FG1842" s="16"/>
      <c r="FH1842" s="16"/>
      <c r="FI1842" s="16"/>
      <c r="FJ1842" s="16"/>
      <c r="FK1842" s="16"/>
      <c r="FL1842" s="16"/>
      <c r="FM1842" s="16"/>
      <c r="FN1842" s="16"/>
      <c r="FO1842" s="16"/>
      <c r="FP1842" s="16"/>
      <c r="FQ1842" s="16"/>
      <c r="FR1842" s="16"/>
      <c r="FS1842" s="16"/>
      <c r="FT1842" s="16"/>
      <c r="FU1842" s="16"/>
      <c r="FV1842" s="16"/>
      <c r="FW1842" s="16"/>
      <c r="FX1842" s="16"/>
      <c r="FY1842" s="16"/>
      <c r="FZ1842" s="16"/>
      <c r="GA1842" s="16"/>
      <c r="GB1842" s="16"/>
      <c r="GC1842" s="16"/>
      <c r="GD1842" s="16"/>
      <c r="GE1842" s="16"/>
      <c r="GF1842" s="16"/>
      <c r="GG1842" s="16"/>
      <c r="GH1842" s="16"/>
      <c r="GI1842" s="16"/>
      <c r="GJ1842" s="16"/>
      <c r="GK1842" s="16"/>
      <c r="GL1842" s="16"/>
      <c r="GM1842" s="16"/>
      <c r="GN1842" s="16"/>
      <c r="GO1842" s="16"/>
      <c r="GP1842" s="16"/>
      <c r="GQ1842" s="16"/>
      <c r="GR1842" s="16"/>
      <c r="GS1842" s="16"/>
      <c r="GT1842" s="16"/>
      <c r="GU1842" s="16"/>
      <c r="GV1842" s="16"/>
      <c r="GW1842" s="16"/>
      <c r="GX1842" s="16"/>
      <c r="GY1842" s="16"/>
      <c r="GZ1842" s="16"/>
      <c r="HA1842" s="16"/>
      <c r="HB1842" s="16"/>
      <c r="HC1842" s="16"/>
      <c r="HD1842" s="16"/>
      <c r="HE1842" s="16"/>
      <c r="HF1842" s="16"/>
      <c r="HG1842" s="16"/>
      <c r="HH1842" s="16"/>
      <c r="HI1842" s="16"/>
      <c r="HJ1842" s="16"/>
      <c r="HK1842" s="16"/>
      <c r="HL1842" s="16"/>
      <c r="HM1842" s="16"/>
      <c r="HN1842" s="16"/>
      <c r="HO1842" s="16"/>
      <c r="HP1842" s="16"/>
      <c r="HQ1842" s="16"/>
      <c r="HR1842" s="16"/>
      <c r="HS1842" s="16"/>
      <c r="HT1842" s="16"/>
      <c r="HU1842" s="16"/>
      <c r="HV1842" s="16"/>
      <c r="HW1842" s="16"/>
      <c r="HX1842" s="16"/>
      <c r="HY1842" s="16"/>
      <c r="HZ1842" s="16"/>
      <c r="IA1842" s="16"/>
      <c r="IB1842" s="16"/>
      <c r="IC1842" s="16"/>
      <c r="ID1842" s="16"/>
      <c r="IE1842" s="16"/>
      <c r="IF1842" s="16"/>
      <c r="IG1842" s="16"/>
      <c r="IH1842" s="16"/>
      <c r="II1842" s="16"/>
      <c r="IJ1842" s="16"/>
      <c r="IK1842" s="16"/>
      <c r="IL1842" s="16"/>
      <c r="IM1842" s="16"/>
      <c r="IN1842" s="16"/>
      <c r="IO1842" s="16"/>
      <c r="IP1842" s="16"/>
      <c r="IQ1842" s="16"/>
      <c r="IR1842" s="16"/>
      <c r="IS1842" s="16"/>
      <c r="IT1842" s="16"/>
      <c r="IU1842" s="16"/>
      <c r="IV1842" s="16"/>
      <c r="IW1842" s="16"/>
      <c r="IX1842" s="16"/>
      <c r="IY1842" s="16"/>
      <c r="IZ1842" s="16"/>
      <c r="JA1842" s="16"/>
      <c r="JB1842" s="16"/>
      <c r="JC1842" s="16"/>
      <c r="JD1842" s="16"/>
      <c r="JE1842" s="16"/>
      <c r="JF1842" s="16"/>
      <c r="JG1842" s="16"/>
      <c r="JH1842" s="16"/>
      <c r="JI1842" s="16"/>
      <c r="JJ1842" s="16"/>
      <c r="JK1842" s="16"/>
      <c r="JL1842" s="16"/>
      <c r="JM1842" s="16"/>
      <c r="JN1842" s="16"/>
      <c r="JO1842" s="16"/>
      <c r="JP1842" s="16"/>
      <c r="JQ1842" s="16"/>
      <c r="JR1842" s="16"/>
      <c r="JS1842" s="16"/>
      <c r="JT1842" s="16"/>
      <c r="JU1842" s="16"/>
      <c r="JV1842" s="16"/>
      <c r="JW1842" s="16"/>
      <c r="JX1842" s="16"/>
      <c r="JY1842" s="16"/>
      <c r="JZ1842" s="16"/>
      <c r="KA1842" s="16"/>
      <c r="KB1842" s="16"/>
      <c r="KC1842" s="16"/>
      <c r="KD1842" s="16"/>
      <c r="KE1842" s="16"/>
      <c r="KF1842" s="16"/>
      <c r="KG1842" s="16"/>
      <c r="KH1842" s="16"/>
      <c r="KI1842" s="16"/>
      <c r="KJ1842" s="16"/>
      <c r="KK1842" s="16"/>
      <c r="KL1842" s="16"/>
      <c r="KM1842" s="16"/>
      <c r="KN1842" s="16"/>
      <c r="KO1842" s="16"/>
      <c r="KP1842" s="16"/>
      <c r="KQ1842" s="16"/>
      <c r="KR1842" s="16"/>
      <c r="KS1842" s="16"/>
      <c r="KT1842" s="16"/>
      <c r="KU1842" s="16"/>
      <c r="KV1842" s="16"/>
      <c r="KW1842" s="16"/>
      <c r="KX1842" s="16"/>
      <c r="KY1842" s="16"/>
      <c r="KZ1842" s="16"/>
      <c r="LA1842" s="16"/>
      <c r="LB1842" s="16"/>
      <c r="LC1842" s="16"/>
      <c r="LD1842" s="16"/>
      <c r="LE1842" s="16"/>
      <c r="LF1842" s="16"/>
      <c r="LG1842" s="16"/>
      <c r="LH1842" s="16"/>
      <c r="LI1842" s="16"/>
      <c r="LJ1842" s="16"/>
      <c r="LK1842" s="16"/>
      <c r="LL1842" s="16"/>
      <c r="LM1842" s="16"/>
      <c r="LN1842" s="16"/>
      <c r="LO1842" s="16"/>
      <c r="LP1842" s="16"/>
      <c r="LQ1842" s="16"/>
      <c r="LR1842" s="16"/>
      <c r="LS1842" s="16"/>
      <c r="LT1842" s="16"/>
      <c r="LU1842" s="16"/>
      <c r="LV1842" s="16"/>
      <c r="LW1842" s="16"/>
      <c r="LX1842" s="16"/>
      <c r="LY1842" s="16"/>
      <c r="LZ1842" s="16"/>
      <c r="MA1842" s="16"/>
      <c r="MB1842" s="16"/>
      <c r="MC1842" s="16"/>
      <c r="MD1842" s="16"/>
      <c r="ME1842" s="16"/>
      <c r="MF1842" s="16"/>
      <c r="MG1842" s="16"/>
      <c r="MH1842" s="16"/>
      <c r="MI1842" s="16"/>
      <c r="MJ1842" s="16"/>
      <c r="MK1842" s="16"/>
      <c r="ML1842" s="16"/>
      <c r="MM1842" s="16"/>
      <c r="MN1842" s="16"/>
      <c r="MO1842" s="16"/>
      <c r="MP1842" s="16"/>
      <c r="MQ1842" s="16"/>
      <c r="MR1842" s="16"/>
      <c r="MS1842" s="16"/>
      <c r="MT1842" s="16"/>
      <c r="MU1842" s="16"/>
      <c r="MV1842" s="16"/>
      <c r="MW1842" s="16"/>
      <c r="MX1842" s="16"/>
      <c r="MY1842" s="16"/>
      <c r="MZ1842" s="16"/>
      <c r="NA1842" s="16"/>
      <c r="NB1842" s="16"/>
      <c r="NC1842" s="16"/>
      <c r="ND1842" s="16"/>
      <c r="NE1842" s="16"/>
      <c r="NF1842" s="16"/>
      <c r="NG1842" s="16"/>
      <c r="NH1842" s="16"/>
      <c r="NI1842" s="16"/>
      <c r="NJ1842" s="16"/>
      <c r="NK1842" s="16"/>
      <c r="NL1842" s="16"/>
      <c r="NM1842" s="16"/>
      <c r="NN1842" s="16"/>
      <c r="NO1842" s="16"/>
      <c r="NP1842" s="16"/>
      <c r="NQ1842" s="16"/>
      <c r="NR1842" s="16"/>
      <c r="NS1842" s="16"/>
      <c r="NT1842" s="16"/>
      <c r="NU1842" s="16"/>
      <c r="NV1842" s="16"/>
      <c r="NW1842" s="16"/>
      <c r="NX1842" s="16"/>
      <c r="NY1842" s="16"/>
      <c r="NZ1842" s="16"/>
      <c r="OA1842" s="16"/>
      <c r="OB1842" s="16"/>
      <c r="OC1842" s="16"/>
      <c r="OD1842" s="16"/>
      <c r="OE1842" s="16"/>
      <c r="OF1842" s="16"/>
      <c r="OG1842" s="16"/>
      <c r="OH1842" s="16"/>
      <c r="OI1842" s="16"/>
      <c r="OJ1842" s="16"/>
      <c r="OK1842" s="16"/>
      <c r="OL1842" s="16"/>
      <c r="OM1842" s="16"/>
      <c r="ON1842" s="16"/>
      <c r="OO1842" s="16"/>
      <c r="OP1842" s="16"/>
      <c r="OQ1842" s="16"/>
      <c r="OR1842" s="16"/>
      <c r="OS1842" s="16"/>
      <c r="OT1842" s="16"/>
      <c r="OU1842" s="16"/>
      <c r="OV1842" s="16"/>
      <c r="OW1842" s="16"/>
      <c r="OX1842" s="16"/>
      <c r="OY1842" s="16"/>
      <c r="OZ1842" s="16"/>
      <c r="PA1842" s="16"/>
      <c r="PB1842" s="16"/>
      <c r="PC1842" s="16"/>
      <c r="PD1842" s="16"/>
      <c r="PE1842" s="16"/>
      <c r="PF1842" s="16"/>
      <c r="PG1842" s="16"/>
      <c r="PH1842" s="16"/>
      <c r="PI1842" s="16"/>
      <c r="PJ1842" s="16"/>
      <c r="PK1842" s="16"/>
      <c r="PL1842" s="16"/>
      <c r="PM1842" s="16"/>
      <c r="PN1842" s="16"/>
      <c r="PO1842" s="16"/>
      <c r="PP1842" s="16"/>
      <c r="PQ1842" s="16"/>
      <c r="PR1842" s="16"/>
      <c r="PS1842" s="16"/>
      <c r="PT1842" s="16"/>
      <c r="PU1842" s="16"/>
      <c r="PV1842" s="16"/>
      <c r="PW1842" s="16"/>
      <c r="PX1842" s="16"/>
      <c r="PY1842" s="16"/>
      <c r="PZ1842" s="16"/>
      <c r="QA1842" s="16"/>
      <c r="QB1842" s="16"/>
      <c r="QC1842" s="16"/>
      <c r="QD1842" s="16"/>
      <c r="QE1842" s="16"/>
      <c r="QF1842" s="16"/>
      <c r="QG1842" s="16"/>
      <c r="QH1842" s="16"/>
      <c r="QI1842" s="16"/>
      <c r="QJ1842" s="16"/>
      <c r="QK1842" s="16"/>
      <c r="QL1842" s="16"/>
      <c r="QM1842" s="16"/>
      <c r="QN1842" s="16"/>
      <c r="QO1842" s="16"/>
      <c r="QP1842" s="16"/>
      <c r="QQ1842" s="16"/>
      <c r="QR1842" s="16"/>
      <c r="QS1842" s="16"/>
      <c r="QT1842" s="16"/>
      <c r="QU1842" s="16"/>
      <c r="QV1842" s="16"/>
      <c r="QW1842" s="16"/>
      <c r="QX1842" s="16"/>
      <c r="QY1842" s="16"/>
      <c r="QZ1842" s="16"/>
      <c r="RA1842" s="16"/>
      <c r="RB1842" s="16"/>
      <c r="RC1842" s="16"/>
      <c r="RD1842" s="16"/>
      <c r="RE1842" s="16"/>
      <c r="RF1842" s="16"/>
      <c r="RG1842" s="16"/>
      <c r="RH1842" s="16"/>
      <c r="RI1842" s="16"/>
      <c r="RJ1842" s="16"/>
      <c r="RK1842" s="16"/>
      <c r="RL1842" s="16"/>
      <c r="RM1842" s="16"/>
      <c r="RN1842" s="16"/>
      <c r="RO1842" s="16"/>
      <c r="RP1842" s="16"/>
      <c r="RQ1842" s="16"/>
      <c r="RR1842" s="16"/>
      <c r="RS1842" s="16"/>
      <c r="RT1842" s="16"/>
      <c r="RU1842" s="16"/>
      <c r="RV1842" s="16"/>
      <c r="RW1842" s="16"/>
      <c r="RX1842" s="16"/>
      <c r="RY1842" s="16"/>
      <c r="RZ1842" s="16"/>
      <c r="SA1842" s="16"/>
      <c r="SB1842" s="16"/>
      <c r="SC1842" s="16"/>
      <c r="SD1842" s="16"/>
      <c r="SE1842" s="16"/>
      <c r="SF1842" s="16"/>
      <c r="SG1842" s="16"/>
      <c r="SH1842" s="16"/>
      <c r="SI1842" s="16"/>
      <c r="SJ1842" s="16"/>
      <c r="SK1842" s="16"/>
      <c r="SL1842" s="16"/>
      <c r="SM1842" s="16"/>
      <c r="SN1842" s="16"/>
      <c r="SO1842" s="16"/>
      <c r="SP1842" s="16"/>
      <c r="SQ1842" s="16"/>
      <c r="SR1842" s="16"/>
      <c r="SS1842" s="16"/>
      <c r="ST1842" s="16"/>
      <c r="SU1842" s="16"/>
      <c r="SV1842" s="16"/>
      <c r="SW1842" s="16"/>
      <c r="SX1842" s="16"/>
      <c r="SY1842" s="16"/>
      <c r="SZ1842" s="16"/>
      <c r="TA1842" s="16"/>
      <c r="TB1842" s="16"/>
      <c r="TC1842" s="16"/>
      <c r="TD1842" s="16"/>
      <c r="TE1842" s="16"/>
      <c r="TF1842" s="16"/>
      <c r="TG1842" s="16"/>
      <c r="TH1842" s="16"/>
      <c r="TI1842" s="16"/>
      <c r="TJ1842" s="16"/>
      <c r="TK1842" s="16"/>
      <c r="TL1842" s="16"/>
      <c r="TM1842" s="16"/>
      <c r="TN1842" s="16"/>
      <c r="TO1842" s="16"/>
      <c r="TP1842" s="16"/>
      <c r="TQ1842" s="16"/>
      <c r="TR1842" s="16"/>
      <c r="TS1842" s="16"/>
      <c r="TT1842" s="16"/>
      <c r="TU1842" s="16"/>
      <c r="TV1842" s="16"/>
      <c r="TW1842" s="16"/>
      <c r="TX1842" s="16"/>
      <c r="TY1842" s="16"/>
      <c r="TZ1842" s="16"/>
      <c r="UA1842" s="16"/>
      <c r="UB1842" s="16"/>
      <c r="UC1842" s="16"/>
      <c r="UD1842" s="16"/>
      <c r="UE1842" s="16"/>
      <c r="UF1842" s="16"/>
      <c r="UG1842" s="16"/>
      <c r="UH1842" s="16"/>
      <c r="UI1842" s="16"/>
      <c r="UJ1842" s="16"/>
      <c r="UK1842" s="16"/>
      <c r="UL1842" s="16"/>
      <c r="UM1842" s="16"/>
      <c r="UN1842" s="16"/>
      <c r="UO1842" s="16"/>
      <c r="UP1842" s="16"/>
      <c r="UQ1842" s="16"/>
      <c r="UR1842" s="16"/>
      <c r="US1842" s="16"/>
      <c r="UT1842" s="16"/>
      <c r="UU1842" s="16"/>
      <c r="UV1842" s="16"/>
      <c r="UW1842" s="16"/>
      <c r="UX1842" s="16"/>
      <c r="UY1842" s="16"/>
      <c r="UZ1842" s="16"/>
      <c r="VA1842" s="16"/>
      <c r="VB1842" s="16"/>
      <c r="VC1842" s="16"/>
      <c r="VD1842" s="16"/>
      <c r="VE1842" s="16"/>
      <c r="VF1842" s="16"/>
      <c r="VG1842" s="16"/>
      <c r="VH1842" s="16"/>
      <c r="VI1842" s="16"/>
      <c r="VJ1842" s="16"/>
      <c r="VK1842" s="16"/>
      <c r="VL1842" s="16"/>
      <c r="VM1842" s="16"/>
      <c r="VN1842" s="16"/>
      <c r="VO1842" s="16"/>
      <c r="VP1842" s="16"/>
      <c r="VQ1842" s="16"/>
      <c r="VR1842" s="16"/>
      <c r="VS1842" s="16"/>
      <c r="VT1842" s="16"/>
      <c r="VU1842" s="16"/>
      <c r="VV1842" s="16"/>
      <c r="VW1842" s="16"/>
      <c r="VX1842" s="16"/>
      <c r="VY1842" s="16"/>
      <c r="VZ1842" s="16"/>
      <c r="WA1842" s="16"/>
      <c r="WB1842" s="16"/>
      <c r="WC1842" s="16"/>
      <c r="WD1842" s="16"/>
      <c r="WE1842" s="16"/>
      <c r="WF1842" s="16"/>
      <c r="WG1842" s="16"/>
      <c r="WH1842" s="16"/>
      <c r="WI1842" s="16"/>
      <c r="WJ1842" s="16"/>
      <c r="WK1842" s="16"/>
      <c r="WL1842" s="16"/>
      <c r="WM1842" s="16"/>
      <c r="WN1842" s="16"/>
      <c r="WO1842" s="16"/>
      <c r="WP1842" s="16"/>
      <c r="WQ1842" s="16"/>
      <c r="WR1842" s="16"/>
      <c r="WS1842" s="16"/>
      <c r="WT1842" s="16"/>
      <c r="WU1842" s="16"/>
      <c r="WV1842" s="16"/>
      <c r="WW1842" s="16"/>
      <c r="WX1842" s="16"/>
      <c r="WY1842" s="16"/>
      <c r="WZ1842" s="16"/>
      <c r="XA1842" s="16"/>
      <c r="XB1842" s="16"/>
      <c r="XC1842" s="16"/>
      <c r="XD1842" s="16"/>
      <c r="XE1842" s="16"/>
      <c r="XF1842" s="16"/>
      <c r="XG1842" s="16"/>
      <c r="XH1842" s="16"/>
      <c r="XI1842" s="16"/>
      <c r="XJ1842" s="16"/>
      <c r="XK1842" s="16"/>
      <c r="XL1842" s="16"/>
      <c r="XM1842" s="16"/>
      <c r="XN1842" s="16"/>
      <c r="XO1842" s="16"/>
      <c r="XP1842" s="16"/>
      <c r="XQ1842" s="16"/>
      <c r="XR1842" s="16"/>
      <c r="XS1842" s="16"/>
      <c r="XT1842" s="16"/>
      <c r="XU1842" s="16"/>
      <c r="XV1842" s="16"/>
      <c r="XW1842" s="16"/>
      <c r="XX1842" s="16"/>
      <c r="XY1842" s="16"/>
      <c r="XZ1842" s="16"/>
      <c r="YA1842" s="16"/>
      <c r="YB1842" s="16"/>
      <c r="YC1842" s="16"/>
      <c r="YD1842" s="16"/>
      <c r="YE1842" s="16"/>
      <c r="YF1842" s="16"/>
      <c r="YG1842" s="16"/>
      <c r="YH1842" s="16"/>
      <c r="YI1842" s="16"/>
      <c r="YJ1842" s="16"/>
      <c r="YK1842" s="16"/>
      <c r="YL1842" s="16"/>
      <c r="YM1842" s="16"/>
      <c r="YN1842" s="16"/>
      <c r="YO1842" s="16"/>
      <c r="YP1842" s="16"/>
      <c r="YQ1842" s="16"/>
      <c r="YR1842" s="16"/>
      <c r="YS1842" s="16"/>
      <c r="YT1842" s="16"/>
      <c r="YU1842" s="16"/>
      <c r="YV1842" s="16"/>
      <c r="YW1842" s="16"/>
      <c r="YX1842" s="16"/>
      <c r="YY1842" s="16"/>
      <c r="YZ1842" s="16"/>
      <c r="ZA1842" s="16"/>
      <c r="ZB1842" s="16"/>
      <c r="ZC1842" s="16"/>
      <c r="ZD1842" s="16"/>
      <c r="ZE1842" s="16"/>
      <c r="ZF1842" s="16"/>
      <c r="ZG1842" s="16"/>
      <c r="ZH1842" s="16"/>
      <c r="ZI1842" s="16"/>
      <c r="ZJ1842" s="16"/>
      <c r="ZK1842" s="16"/>
      <c r="ZL1842" s="16"/>
      <c r="ZM1842" s="16"/>
      <c r="ZN1842" s="16"/>
      <c r="ZO1842" s="16"/>
      <c r="ZP1842" s="16"/>
      <c r="ZQ1842" s="16"/>
      <c r="ZR1842" s="16"/>
      <c r="ZS1842" s="16"/>
      <c r="ZT1842" s="16"/>
      <c r="ZU1842" s="16"/>
      <c r="ZV1842" s="16"/>
      <c r="ZW1842" s="16"/>
      <c r="ZX1842" s="16"/>
      <c r="ZY1842" s="16"/>
      <c r="ZZ1842" s="16"/>
      <c r="AAA1842" s="16"/>
      <c r="AAB1842" s="16"/>
      <c r="AAC1842" s="16"/>
      <c r="AAD1842" s="16"/>
      <c r="AAE1842" s="16"/>
      <c r="AAF1842" s="16"/>
      <c r="AAG1842" s="16"/>
      <c r="AAH1842" s="16"/>
      <c r="AAI1842" s="16"/>
      <c r="AAJ1842" s="16"/>
      <c r="AAK1842" s="16"/>
      <c r="AAL1842" s="16"/>
      <c r="AAM1842" s="16"/>
      <c r="AAN1842" s="16"/>
      <c r="AAO1842" s="16"/>
      <c r="AAP1842" s="16"/>
      <c r="AAQ1842" s="16"/>
      <c r="AAR1842" s="16"/>
      <c r="AAS1842" s="16"/>
      <c r="AAT1842" s="16"/>
      <c r="AAU1842" s="16"/>
      <c r="AAV1842" s="16"/>
      <c r="AAW1842" s="16"/>
      <c r="AAX1842" s="16"/>
      <c r="AAY1842" s="16"/>
      <c r="AAZ1842" s="16"/>
      <c r="ABA1842" s="16"/>
      <c r="ABB1842" s="16"/>
      <c r="ABC1842" s="16"/>
      <c r="ABD1842" s="16"/>
      <c r="ABE1842" s="16"/>
      <c r="ABF1842" s="16"/>
      <c r="ABG1842" s="16"/>
      <c r="ABH1842" s="16"/>
      <c r="ABI1842" s="16"/>
      <c r="ABJ1842" s="16"/>
      <c r="ABK1842" s="16"/>
      <c r="ABL1842" s="16"/>
      <c r="ABM1842" s="16"/>
      <c r="ABN1842" s="16"/>
      <c r="ABO1842" s="16"/>
      <c r="ABP1842" s="16"/>
      <c r="ABQ1842" s="16"/>
      <c r="ABR1842" s="16"/>
      <c r="ABS1842" s="16"/>
      <c r="ABT1842" s="16"/>
      <c r="ABU1842" s="16"/>
      <c r="ABV1842" s="16"/>
      <c r="ABW1842" s="16"/>
      <c r="ABX1842" s="16"/>
      <c r="ABY1842" s="16"/>
      <c r="ABZ1842" s="16"/>
      <c r="ACA1842" s="16"/>
      <c r="ACB1842" s="16"/>
      <c r="ACC1842" s="16"/>
      <c r="ACD1842" s="16"/>
      <c r="ACE1842" s="16"/>
      <c r="ACF1842" s="16"/>
      <c r="ACG1842" s="16"/>
      <c r="ACH1842" s="16"/>
      <c r="ACI1842" s="16"/>
      <c r="ACJ1842" s="16"/>
      <c r="ACK1842" s="16"/>
      <c r="ACL1842" s="16"/>
      <c r="ACM1842" s="16"/>
      <c r="ACN1842" s="16"/>
      <c r="ACO1842" s="16"/>
      <c r="ACP1842" s="16"/>
      <c r="ACQ1842" s="16"/>
      <c r="ACR1842" s="16"/>
      <c r="ACS1842" s="16"/>
      <c r="ACT1842" s="16"/>
      <c r="ACU1842" s="16"/>
      <c r="ACV1842" s="16"/>
      <c r="ACW1842" s="16"/>
      <c r="ACX1842" s="16"/>
      <c r="ACY1842" s="16"/>
      <c r="ACZ1842" s="16"/>
      <c r="ADA1842" s="16"/>
      <c r="ADB1842" s="16"/>
      <c r="ADC1842" s="16"/>
      <c r="ADD1842" s="16"/>
      <c r="ADE1842" s="16"/>
      <c r="ADF1842" s="16"/>
      <c r="ADG1842" s="16"/>
      <c r="ADH1842" s="16"/>
      <c r="ADI1842" s="16"/>
      <c r="ADJ1842" s="16"/>
      <c r="ADK1842" s="16"/>
      <c r="ADL1842" s="16"/>
      <c r="ADM1842" s="16"/>
      <c r="ADN1842" s="16"/>
      <c r="ADO1842" s="16"/>
      <c r="ADP1842" s="16"/>
      <c r="ADQ1842" s="16"/>
      <c r="ADR1842" s="16"/>
      <c r="ADS1842" s="16"/>
      <c r="ADT1842" s="16"/>
      <c r="ADU1842" s="16"/>
      <c r="ADV1842" s="16"/>
      <c r="ADW1842" s="16"/>
      <c r="ADX1842" s="16"/>
      <c r="ADY1842" s="16"/>
      <c r="ADZ1842" s="16"/>
      <c r="AEA1842" s="16"/>
      <c r="AEB1842" s="16"/>
      <c r="AEC1842" s="16"/>
      <c r="AED1842" s="16"/>
      <c r="AEE1842" s="16"/>
      <c r="AEF1842" s="16"/>
      <c r="AEG1842" s="16"/>
      <c r="AEH1842" s="16"/>
      <c r="AEI1842" s="16"/>
      <c r="AEJ1842" s="16"/>
      <c r="AEK1842" s="16"/>
      <c r="AEL1842" s="16"/>
      <c r="AEM1842" s="16"/>
      <c r="AEN1842" s="16"/>
      <c r="AEO1842" s="16"/>
      <c r="AEP1842" s="16"/>
      <c r="AEQ1842" s="16"/>
      <c r="AER1842" s="16"/>
      <c r="AES1842" s="16"/>
      <c r="AET1842" s="16"/>
      <c r="AEU1842" s="16"/>
      <c r="AEV1842" s="16"/>
      <c r="AEW1842" s="16"/>
      <c r="AEX1842" s="16"/>
      <c r="AEY1842" s="16"/>
      <c r="AEZ1842" s="16"/>
      <c r="AFA1842" s="16"/>
      <c r="AFB1842" s="16"/>
      <c r="AFC1842" s="16"/>
      <c r="AFD1842" s="16"/>
      <c r="AFE1842" s="16"/>
      <c r="AFF1842" s="16"/>
      <c r="AFG1842" s="16"/>
      <c r="AFH1842" s="16"/>
      <c r="AFI1842" s="16"/>
      <c r="AFJ1842" s="16"/>
      <c r="AFK1842" s="16"/>
      <c r="AFL1842" s="16"/>
      <c r="AFM1842" s="16"/>
      <c r="AFN1842" s="16"/>
      <c r="AFO1842" s="16"/>
      <c r="AFP1842" s="16"/>
      <c r="AFQ1842" s="16"/>
      <c r="AFR1842" s="16"/>
      <c r="AFS1842" s="16"/>
      <c r="AFT1842" s="16"/>
      <c r="AFU1842" s="16"/>
      <c r="AFV1842" s="16"/>
      <c r="AFW1842" s="16"/>
      <c r="AFX1842" s="16"/>
      <c r="AFY1842" s="16"/>
      <c r="AFZ1842" s="16"/>
      <c r="AGA1842" s="16"/>
      <c r="AGB1842" s="16"/>
      <c r="AGC1842" s="16"/>
      <c r="AGD1842" s="16"/>
      <c r="AGE1842" s="16"/>
      <c r="AGF1842" s="16"/>
      <c r="AGG1842" s="16"/>
      <c r="AGH1842" s="16"/>
      <c r="AGI1842" s="16"/>
      <c r="AGJ1842" s="16"/>
      <c r="AGK1842" s="16"/>
      <c r="AGL1842" s="16"/>
      <c r="AGM1842" s="16"/>
      <c r="AGN1842" s="16"/>
      <c r="AGO1842" s="16"/>
      <c r="AGP1842" s="16"/>
      <c r="AGQ1842" s="16"/>
      <c r="AGR1842" s="16"/>
      <c r="AGS1842" s="16"/>
      <c r="AGT1842" s="16"/>
      <c r="AGU1842" s="16"/>
      <c r="AGV1842" s="16"/>
      <c r="AGW1842" s="16"/>
      <c r="AGX1842" s="16"/>
      <c r="AGY1842" s="16"/>
      <c r="AGZ1842" s="16"/>
      <c r="AHA1842" s="16"/>
      <c r="AHB1842" s="16"/>
      <c r="AHC1842" s="16"/>
      <c r="AHD1842" s="16"/>
      <c r="AHE1842" s="16"/>
      <c r="AHF1842" s="16"/>
      <c r="AHG1842" s="16"/>
      <c r="AHH1842" s="16"/>
      <c r="AHI1842" s="16"/>
      <c r="AHJ1842" s="16"/>
      <c r="AHK1842" s="16"/>
      <c r="AHL1842" s="16"/>
      <c r="AHM1842" s="16"/>
      <c r="AHN1842" s="16"/>
      <c r="AHO1842" s="16"/>
      <c r="AHP1842" s="16"/>
      <c r="AHQ1842" s="16"/>
      <c r="AHR1842" s="16"/>
      <c r="AHS1842" s="16"/>
      <c r="AHT1842" s="16"/>
      <c r="AHU1842" s="16"/>
      <c r="AHV1842" s="16"/>
      <c r="AHW1842" s="16"/>
      <c r="AHX1842" s="16"/>
      <c r="AHY1842" s="16"/>
      <c r="AHZ1842" s="16"/>
      <c r="AIA1842" s="16"/>
      <c r="AIB1842" s="16"/>
      <c r="AIC1842" s="16"/>
      <c r="AID1842" s="16"/>
      <c r="AIE1842" s="16"/>
      <c r="AIF1842" s="16"/>
      <c r="AIG1842" s="16"/>
      <c r="AIH1842" s="16"/>
      <c r="AII1842" s="16"/>
      <c r="AIJ1842" s="16"/>
      <c r="AIK1842" s="16"/>
      <c r="AIL1842" s="16"/>
      <c r="AIM1842" s="16"/>
      <c r="AIN1842" s="16"/>
      <c r="AIO1842" s="16"/>
      <c r="AIP1842" s="16"/>
      <c r="AIQ1842" s="16"/>
      <c r="AIR1842" s="16"/>
      <c r="AIS1842" s="16"/>
      <c r="AIT1842" s="16"/>
      <c r="AIU1842" s="16"/>
      <c r="AIV1842" s="16"/>
      <c r="AIW1842" s="16"/>
      <c r="AIX1842" s="16"/>
      <c r="AIY1842" s="16"/>
      <c r="AIZ1842" s="16"/>
      <c r="AJA1842" s="16"/>
      <c r="AJB1842" s="16"/>
      <c r="AJC1842" s="16"/>
      <c r="AJD1842" s="16"/>
      <c r="AJE1842" s="16"/>
      <c r="AJF1842" s="16"/>
      <c r="AJG1842" s="16"/>
      <c r="AJH1842" s="16"/>
      <c r="AJI1842" s="16"/>
      <c r="AJJ1842" s="16"/>
      <c r="AJK1842" s="16"/>
      <c r="AJL1842" s="16"/>
      <c r="AJM1842" s="16"/>
      <c r="AJN1842" s="16"/>
      <c r="AJO1842" s="16"/>
      <c r="AJP1842" s="16"/>
      <c r="AJQ1842" s="16"/>
      <c r="AJR1842" s="16"/>
      <c r="AJS1842" s="16"/>
      <c r="AJT1842" s="16"/>
      <c r="AJU1842" s="16"/>
      <c r="AJV1842" s="16"/>
      <c r="AJW1842" s="16"/>
      <c r="AJX1842" s="16"/>
      <c r="AJY1842" s="16"/>
      <c r="AJZ1842" s="16"/>
      <c r="AKA1842" s="16"/>
      <c r="AKB1842" s="16"/>
      <c r="AKC1842" s="16"/>
      <c r="AKD1842" s="16"/>
      <c r="AKE1842" s="16"/>
      <c r="AKF1842" s="16"/>
      <c r="AKG1842" s="16"/>
      <c r="AKH1842" s="16"/>
      <c r="AKI1842" s="16"/>
      <c r="AKJ1842" s="16"/>
      <c r="AKK1842" s="16"/>
      <c r="AKL1842" s="16"/>
      <c r="AKM1842" s="16"/>
      <c r="AKN1842" s="16"/>
      <c r="AKO1842" s="16"/>
      <c r="AKP1842" s="16"/>
      <c r="AKQ1842" s="16"/>
      <c r="AKR1842" s="16"/>
      <c r="AKS1842" s="16"/>
      <c r="AKT1842" s="16"/>
      <c r="AKU1842" s="16"/>
      <c r="AKV1842" s="16"/>
      <c r="AKW1842" s="16"/>
      <c r="AKX1842" s="16"/>
      <c r="AKY1842" s="16"/>
      <c r="AKZ1842" s="16"/>
      <c r="ALA1842" s="16"/>
      <c r="ALB1842" s="16"/>
      <c r="ALC1842" s="16"/>
      <c r="ALD1842" s="16"/>
      <c r="ALE1842" s="16"/>
      <c r="ALF1842" s="16"/>
      <c r="ALG1842" s="16"/>
      <c r="ALH1842" s="16"/>
      <c r="ALI1842" s="16"/>
      <c r="ALJ1842" s="16"/>
      <c r="ALK1842" s="16"/>
      <c r="ALL1842" s="16"/>
      <c r="ALM1842" s="16"/>
      <c r="ALN1842" s="16"/>
      <c r="ALO1842" s="16"/>
      <c r="ALP1842" s="16"/>
      <c r="ALQ1842" s="16"/>
      <c r="ALR1842" s="16"/>
      <c r="ALS1842" s="16"/>
      <c r="ALT1842" s="16"/>
      <c r="ALU1842" s="16"/>
      <c r="ALV1842" s="16"/>
      <c r="ALW1842" s="16"/>
      <c r="ALX1842" s="16"/>
      <c r="ALY1842" s="16"/>
      <c r="ALZ1842" s="16"/>
      <c r="AMA1842" s="16"/>
      <c r="AMB1842" s="16"/>
      <c r="AMC1842" s="16"/>
      <c r="AMD1842" s="16"/>
      <c r="AME1842" s="16"/>
      <c r="AMF1842" s="16"/>
      <c r="AMG1842" s="16"/>
      <c r="AMH1842" s="16"/>
      <c r="AMI1842" s="16"/>
      <c r="AMJ1842" s="16"/>
      <c r="AMK1842" s="16"/>
      <c r="AML1842" s="16"/>
      <c r="AMM1842" s="16"/>
      <c r="AMN1842" s="16"/>
      <c r="AMO1842" s="16"/>
      <c r="AMP1842" s="16"/>
      <c r="AMQ1842" s="16"/>
      <c r="AMR1842" s="16"/>
      <c r="AMS1842" s="16"/>
      <c r="AMT1842" s="16"/>
      <c r="AMU1842" s="16"/>
      <c r="AMV1842" s="16"/>
      <c r="AMW1842" s="16"/>
      <c r="AMX1842" s="16"/>
      <c r="AMY1842" s="16"/>
      <c r="AMZ1842" s="16"/>
      <c r="ANA1842" s="16"/>
      <c r="ANB1842" s="16"/>
      <c r="ANC1842" s="16"/>
      <c r="AND1842" s="16"/>
      <c r="ANE1842" s="16"/>
      <c r="ANF1842" s="16"/>
      <c r="ANG1842" s="16"/>
      <c r="ANH1842" s="16"/>
      <c r="ANI1842" s="16"/>
      <c r="ANJ1842" s="16"/>
      <c r="ANK1842" s="16"/>
      <c r="ANL1842" s="16"/>
      <c r="ANM1842" s="16"/>
      <c r="ANN1842" s="16"/>
      <c r="ANO1842" s="16"/>
      <c r="ANP1842" s="16"/>
      <c r="ANQ1842" s="16"/>
      <c r="ANR1842" s="16"/>
      <c r="ANS1842" s="16"/>
      <c r="ANT1842" s="16"/>
      <c r="ANU1842" s="16"/>
      <c r="ANV1842" s="16"/>
      <c r="ANW1842" s="16"/>
      <c r="ANX1842" s="16"/>
      <c r="ANY1842" s="16"/>
      <c r="ANZ1842" s="16"/>
      <c r="AOA1842" s="16"/>
      <c r="AOB1842" s="16"/>
      <c r="AOC1842" s="16"/>
      <c r="AOD1842" s="16"/>
      <c r="AOE1842" s="16"/>
      <c r="AOF1842" s="16"/>
      <c r="AOG1842" s="16"/>
      <c r="AOH1842" s="16"/>
      <c r="AOI1842" s="16"/>
      <c r="AOJ1842" s="16"/>
      <c r="AOK1842" s="16"/>
      <c r="AOL1842" s="16"/>
      <c r="AOM1842" s="16"/>
      <c r="AON1842" s="16"/>
      <c r="AOO1842" s="16"/>
      <c r="AOP1842" s="16"/>
      <c r="AOQ1842" s="16"/>
      <c r="AOR1842" s="16"/>
      <c r="AOS1842" s="16"/>
      <c r="AOT1842" s="16"/>
      <c r="AOU1842" s="16"/>
      <c r="AOV1842" s="16"/>
      <c r="AOW1842" s="16"/>
      <c r="AOX1842" s="16"/>
      <c r="AOY1842" s="16"/>
      <c r="AOZ1842" s="16"/>
      <c r="APA1842" s="16"/>
      <c r="APB1842" s="16"/>
      <c r="APC1842" s="16"/>
      <c r="APD1842" s="16"/>
      <c r="APE1842" s="16"/>
      <c r="APF1842" s="16"/>
      <c r="APG1842" s="16"/>
      <c r="APH1842" s="16"/>
      <c r="API1842" s="16"/>
      <c r="APJ1842" s="16"/>
      <c r="APK1842" s="16"/>
      <c r="APL1842" s="16"/>
      <c r="APM1842" s="16"/>
      <c r="APN1842" s="16"/>
      <c r="APO1842" s="16"/>
      <c r="APP1842" s="16"/>
      <c r="APQ1842" s="16"/>
      <c r="APR1842" s="16"/>
      <c r="APS1842" s="16"/>
      <c r="APT1842" s="16"/>
      <c r="APU1842" s="16"/>
      <c r="APV1842" s="16"/>
      <c r="APW1842" s="16"/>
      <c r="APX1842" s="16"/>
      <c r="APY1842" s="16"/>
      <c r="APZ1842" s="16"/>
      <c r="AQA1842" s="16"/>
      <c r="AQB1842" s="16"/>
      <c r="AQC1842" s="16"/>
      <c r="AQD1842" s="16"/>
      <c r="AQE1842" s="16"/>
      <c r="AQF1842" s="16"/>
      <c r="AQG1842" s="16"/>
      <c r="AQH1842" s="16"/>
      <c r="AQI1842" s="16"/>
      <c r="AQJ1842" s="16"/>
      <c r="AQK1842" s="16"/>
      <c r="AQL1842" s="16"/>
      <c r="AQM1842" s="16"/>
      <c r="AQN1842" s="16"/>
      <c r="AQO1842" s="16"/>
      <c r="AQP1842" s="16"/>
      <c r="AQQ1842" s="16"/>
      <c r="AQR1842" s="16"/>
      <c r="AQS1842" s="16"/>
      <c r="AQT1842" s="16"/>
      <c r="AQU1842" s="16"/>
      <c r="AQV1842" s="16"/>
      <c r="AQW1842" s="16"/>
      <c r="AQX1842" s="16"/>
      <c r="AQY1842" s="16"/>
      <c r="AQZ1842" s="16"/>
      <c r="ARA1842" s="16"/>
      <c r="ARB1842" s="16"/>
      <c r="ARC1842" s="16"/>
      <c r="ARD1842" s="16"/>
      <c r="ARE1842" s="16"/>
      <c r="ARF1842" s="16"/>
      <c r="ARG1842" s="16"/>
      <c r="ARH1842" s="16"/>
      <c r="ARI1842" s="16"/>
      <c r="ARJ1842" s="16"/>
      <c r="ARK1842" s="16"/>
      <c r="ARL1842" s="16"/>
      <c r="ARM1842" s="16"/>
      <c r="ARN1842" s="16"/>
      <c r="ARO1842" s="16"/>
      <c r="ARP1842" s="16"/>
      <c r="ARQ1842" s="16"/>
      <c r="ARR1842" s="16"/>
      <c r="ARS1842" s="16"/>
      <c r="ART1842" s="16"/>
      <c r="ARU1842" s="16"/>
      <c r="ARV1842" s="16"/>
      <c r="ARW1842" s="16"/>
      <c r="ARX1842" s="16"/>
      <c r="ARY1842" s="16"/>
      <c r="ARZ1842" s="16"/>
      <c r="ASA1842" s="16"/>
      <c r="ASB1842" s="16"/>
      <c r="ASC1842" s="16"/>
      <c r="ASD1842" s="16"/>
      <c r="ASE1842" s="16"/>
      <c r="ASF1842" s="16"/>
      <c r="ASG1842" s="16"/>
      <c r="ASH1842" s="16"/>
      <c r="ASI1842" s="16"/>
      <c r="ASJ1842" s="16"/>
      <c r="ASK1842" s="16"/>
      <c r="ASL1842" s="16"/>
      <c r="ASM1842" s="16"/>
      <c r="ASN1842" s="16"/>
      <c r="ASO1842" s="16"/>
      <c r="ASP1842" s="16"/>
      <c r="ASQ1842" s="16"/>
      <c r="ASR1842" s="16"/>
      <c r="ASS1842" s="16"/>
      <c r="AST1842" s="16"/>
      <c r="ASU1842" s="16"/>
      <c r="ASV1842" s="16"/>
      <c r="ASW1842" s="16"/>
      <c r="ASX1842" s="16"/>
      <c r="ASY1842" s="16"/>
      <c r="ASZ1842" s="16"/>
      <c r="ATA1842" s="16"/>
      <c r="ATB1842" s="16"/>
      <c r="ATC1842" s="16"/>
      <c r="ATD1842" s="16"/>
      <c r="ATE1842" s="16"/>
      <c r="ATF1842" s="16"/>
      <c r="ATG1842" s="16"/>
      <c r="ATH1842" s="16"/>
      <c r="ATI1842" s="16"/>
      <c r="ATJ1842" s="16"/>
      <c r="ATK1842" s="16"/>
      <c r="ATL1842" s="16"/>
      <c r="ATM1842" s="16"/>
      <c r="ATN1842" s="16"/>
      <c r="ATO1842" s="16"/>
      <c r="ATP1842" s="16"/>
      <c r="ATQ1842" s="16"/>
      <c r="ATR1842" s="16"/>
      <c r="ATS1842" s="16"/>
      <c r="ATT1842" s="16"/>
      <c r="ATU1842" s="16"/>
      <c r="ATV1842" s="16"/>
      <c r="ATW1842" s="16"/>
      <c r="ATX1842" s="16"/>
      <c r="ATY1842" s="16"/>
      <c r="ATZ1842" s="16"/>
      <c r="AUA1842" s="16"/>
      <c r="AUB1842" s="16"/>
      <c r="AUC1842" s="16"/>
      <c r="AUD1842" s="16"/>
      <c r="AUE1842" s="16"/>
      <c r="AUF1842" s="16"/>
      <c r="AUG1842" s="16"/>
      <c r="AUH1842" s="16"/>
      <c r="AUI1842" s="16"/>
      <c r="AUJ1842" s="16"/>
      <c r="AUK1842" s="16"/>
      <c r="AUL1842" s="16"/>
      <c r="AUM1842" s="16"/>
      <c r="AUN1842" s="16"/>
      <c r="AUO1842" s="16"/>
      <c r="AUP1842" s="16"/>
      <c r="AUQ1842" s="16"/>
      <c r="AUR1842" s="16"/>
      <c r="AUS1842" s="16"/>
      <c r="AUT1842" s="16"/>
      <c r="AUU1842" s="16"/>
      <c r="AUV1842" s="16"/>
      <c r="AUW1842" s="16"/>
      <c r="AUX1842" s="16"/>
      <c r="AUY1842" s="16"/>
      <c r="AUZ1842" s="16"/>
      <c r="AVA1842" s="16"/>
      <c r="AVB1842" s="16"/>
      <c r="AVC1842" s="16"/>
      <c r="AVD1842" s="16"/>
      <c r="AVE1842" s="16"/>
      <c r="AVF1842" s="16"/>
      <c r="AVG1842" s="16"/>
      <c r="AVH1842" s="16"/>
      <c r="AVI1842" s="16"/>
      <c r="AVJ1842" s="16"/>
      <c r="AVK1842" s="16"/>
      <c r="AVL1842" s="16"/>
      <c r="AVM1842" s="16"/>
      <c r="AVN1842" s="16"/>
      <c r="AVO1842" s="16"/>
      <c r="AVP1842" s="16"/>
      <c r="AVQ1842" s="16"/>
      <c r="AVR1842" s="16"/>
      <c r="AVS1842" s="16"/>
      <c r="AVT1842" s="16"/>
      <c r="AVU1842" s="16"/>
      <c r="AVV1842" s="16"/>
      <c r="AVW1842" s="16"/>
      <c r="AVX1842" s="16"/>
      <c r="AVY1842" s="16"/>
      <c r="AVZ1842" s="16"/>
      <c r="AWA1842" s="16"/>
      <c r="AWB1842" s="16"/>
      <c r="AWC1842" s="16"/>
      <c r="AWD1842" s="16"/>
      <c r="AWE1842" s="16"/>
      <c r="AWF1842" s="16"/>
      <c r="AWG1842" s="16"/>
      <c r="AWH1842" s="16"/>
      <c r="AWI1842" s="16"/>
      <c r="AWJ1842" s="16"/>
      <c r="AWK1842" s="16"/>
      <c r="AWL1842" s="16"/>
      <c r="AWM1842" s="16"/>
      <c r="AWN1842" s="16"/>
      <c r="AWO1842" s="16"/>
      <c r="AWP1842" s="16"/>
      <c r="AWQ1842" s="16"/>
      <c r="AWR1842" s="16"/>
      <c r="AWS1842" s="16"/>
      <c r="AWT1842" s="16"/>
      <c r="AWU1842" s="16"/>
      <c r="AWV1842" s="16"/>
      <c r="AWW1842" s="16"/>
      <c r="AWX1842" s="16"/>
      <c r="AWY1842" s="16"/>
      <c r="AWZ1842" s="16"/>
      <c r="AXA1842" s="16"/>
      <c r="AXB1842" s="16"/>
      <c r="AXC1842" s="16"/>
      <c r="AXD1842" s="16"/>
      <c r="AXE1842" s="16"/>
      <c r="AXF1842" s="16"/>
      <c r="AXG1842" s="16"/>
      <c r="AXH1842" s="16"/>
      <c r="AXI1842" s="16"/>
      <c r="AXJ1842" s="16"/>
      <c r="AXK1842" s="16"/>
      <c r="AXL1842" s="16"/>
      <c r="AXM1842" s="16"/>
      <c r="AXN1842" s="16"/>
      <c r="AXO1842" s="16"/>
      <c r="AXP1842" s="16"/>
      <c r="AXQ1842" s="16"/>
      <c r="AXR1842" s="16"/>
      <c r="AXS1842" s="16"/>
      <c r="AXT1842" s="16"/>
      <c r="AXU1842" s="16"/>
      <c r="AXV1842" s="16"/>
      <c r="AXW1842" s="16"/>
      <c r="AXX1842" s="16"/>
      <c r="AXY1842" s="16"/>
      <c r="AXZ1842" s="16"/>
      <c r="AYA1842" s="16"/>
      <c r="AYB1842" s="16"/>
      <c r="AYC1842" s="16"/>
      <c r="AYD1842" s="16"/>
      <c r="AYE1842" s="16"/>
      <c r="AYF1842" s="16"/>
      <c r="AYG1842" s="16"/>
      <c r="AYH1842" s="16"/>
      <c r="AYI1842" s="16"/>
      <c r="AYJ1842" s="16"/>
      <c r="AYK1842" s="16"/>
      <c r="AYL1842" s="16"/>
      <c r="AYM1842" s="16"/>
      <c r="AYN1842" s="16"/>
      <c r="AYO1842" s="16"/>
      <c r="AYP1842" s="16"/>
      <c r="AYQ1842" s="16"/>
      <c r="AYR1842" s="16"/>
      <c r="AYS1842" s="16"/>
      <c r="AYT1842" s="16"/>
      <c r="AYU1842" s="16"/>
      <c r="AYV1842" s="16"/>
      <c r="AYW1842" s="16"/>
      <c r="AYX1842" s="16"/>
      <c r="AYY1842" s="16"/>
      <c r="AYZ1842" s="16"/>
      <c r="AZA1842" s="16"/>
      <c r="AZB1842" s="16"/>
      <c r="AZC1842" s="16"/>
      <c r="AZD1842" s="16"/>
      <c r="AZE1842" s="16"/>
      <c r="AZF1842" s="16"/>
      <c r="AZG1842" s="16"/>
      <c r="AZH1842" s="16"/>
      <c r="AZI1842" s="16"/>
      <c r="AZJ1842" s="16"/>
      <c r="AZK1842" s="16"/>
      <c r="AZL1842" s="16"/>
      <c r="AZM1842" s="16"/>
      <c r="AZN1842" s="16"/>
      <c r="AZO1842" s="16"/>
      <c r="AZP1842" s="16"/>
      <c r="AZQ1842" s="16"/>
      <c r="AZR1842" s="16"/>
      <c r="AZS1842" s="16"/>
      <c r="AZT1842" s="16"/>
      <c r="AZU1842" s="16"/>
      <c r="AZV1842" s="16"/>
      <c r="AZW1842" s="16"/>
      <c r="AZX1842" s="16"/>
      <c r="AZY1842" s="16"/>
      <c r="AZZ1842" s="16"/>
      <c r="BAA1842" s="16"/>
      <c r="BAB1842" s="16"/>
      <c r="BAC1842" s="16"/>
      <c r="BAD1842" s="16"/>
      <c r="BAE1842" s="16"/>
      <c r="BAF1842" s="16"/>
      <c r="BAG1842" s="16"/>
      <c r="BAH1842" s="16"/>
      <c r="BAI1842" s="16"/>
      <c r="BAJ1842" s="16"/>
      <c r="BAK1842" s="16"/>
      <c r="BAL1842" s="16"/>
      <c r="BAM1842" s="16"/>
      <c r="BAN1842" s="16"/>
      <c r="BAO1842" s="16"/>
      <c r="BAP1842" s="16"/>
      <c r="BAQ1842" s="16"/>
      <c r="BAR1842" s="16"/>
      <c r="BAS1842" s="16"/>
      <c r="BAT1842" s="16"/>
      <c r="BAU1842" s="16"/>
      <c r="BAV1842" s="16"/>
      <c r="BAW1842" s="16"/>
      <c r="BAX1842" s="16"/>
      <c r="BAY1842" s="16"/>
      <c r="BAZ1842" s="16"/>
      <c r="BBA1842" s="16"/>
      <c r="BBB1842" s="16"/>
      <c r="BBC1842" s="16"/>
      <c r="BBD1842" s="16"/>
      <c r="BBE1842" s="16"/>
      <c r="BBF1842" s="16"/>
      <c r="BBG1842" s="16"/>
      <c r="BBH1842" s="16"/>
      <c r="BBI1842" s="16"/>
      <c r="BBJ1842" s="16"/>
      <c r="BBK1842" s="16"/>
      <c r="BBL1842" s="16"/>
      <c r="BBM1842" s="16"/>
      <c r="BBN1842" s="16"/>
      <c r="BBO1842" s="16"/>
      <c r="BBP1842" s="16"/>
      <c r="BBQ1842" s="16"/>
      <c r="BBR1842" s="16"/>
      <c r="BBS1842" s="16"/>
      <c r="BBT1842" s="16"/>
      <c r="BBU1842" s="16"/>
      <c r="BBV1842" s="16"/>
      <c r="BBW1842" s="16"/>
      <c r="BBX1842" s="16"/>
      <c r="BBY1842" s="16"/>
      <c r="BBZ1842" s="16"/>
      <c r="BCA1842" s="16"/>
      <c r="BCB1842" s="16"/>
      <c r="BCC1842" s="16"/>
      <c r="BCD1842" s="16"/>
      <c r="BCE1842" s="16"/>
      <c r="BCF1842" s="16"/>
      <c r="BCG1842" s="16"/>
      <c r="BCH1842" s="16"/>
      <c r="BCI1842" s="16"/>
      <c r="BCJ1842" s="16"/>
      <c r="BCK1842" s="16"/>
      <c r="BCL1842" s="16"/>
      <c r="BCM1842" s="16"/>
      <c r="BCN1842" s="16"/>
      <c r="BCO1842" s="16"/>
      <c r="BCP1842" s="16"/>
      <c r="BCQ1842" s="16"/>
      <c r="BCR1842" s="16"/>
      <c r="BCS1842" s="16"/>
      <c r="BCT1842" s="16"/>
      <c r="BCU1842" s="16"/>
      <c r="BCV1842" s="16"/>
      <c r="BCW1842" s="16"/>
      <c r="BCX1842" s="16"/>
      <c r="BCY1842" s="16"/>
      <c r="BCZ1842" s="16"/>
      <c r="BDA1842" s="16"/>
      <c r="BDB1842" s="16"/>
      <c r="BDC1842" s="16"/>
      <c r="BDD1842" s="16"/>
      <c r="BDE1842" s="16"/>
      <c r="BDF1842" s="16"/>
      <c r="BDG1842" s="16"/>
      <c r="BDH1842" s="16"/>
      <c r="BDI1842" s="16"/>
      <c r="BDJ1842" s="16"/>
      <c r="BDK1842" s="16"/>
      <c r="BDL1842" s="16"/>
      <c r="BDM1842" s="16"/>
      <c r="BDN1842" s="16"/>
      <c r="BDO1842" s="16"/>
      <c r="BDP1842" s="16"/>
      <c r="BDQ1842" s="16"/>
      <c r="BDR1842" s="16"/>
      <c r="BDS1842" s="16"/>
      <c r="BDT1842" s="16"/>
      <c r="BDU1842" s="16"/>
      <c r="BDV1842" s="16"/>
      <c r="BDW1842" s="16"/>
      <c r="BDX1842" s="16"/>
      <c r="BDY1842" s="16"/>
      <c r="BDZ1842" s="16"/>
      <c r="BEA1842" s="16"/>
      <c r="BEB1842" s="16"/>
      <c r="BEC1842" s="16"/>
      <c r="BED1842" s="16"/>
      <c r="BEE1842" s="16"/>
      <c r="BEF1842" s="16"/>
      <c r="BEG1842" s="16"/>
      <c r="BEH1842" s="16"/>
      <c r="BEI1842" s="16"/>
      <c r="BEJ1842" s="16"/>
      <c r="BEK1842" s="16"/>
      <c r="BEL1842" s="16"/>
      <c r="BEM1842" s="16"/>
      <c r="BEN1842" s="16"/>
      <c r="BEO1842" s="16"/>
      <c r="BEP1842" s="16"/>
      <c r="BEQ1842" s="16"/>
      <c r="BER1842" s="16"/>
      <c r="BES1842" s="16"/>
      <c r="BET1842" s="16"/>
      <c r="BEU1842" s="16"/>
      <c r="BEV1842" s="16"/>
      <c r="BEW1842" s="16"/>
      <c r="BEX1842" s="16"/>
      <c r="BEY1842" s="16"/>
      <c r="BEZ1842" s="16"/>
      <c r="BFA1842" s="16"/>
      <c r="BFB1842" s="16"/>
      <c r="BFC1842" s="16"/>
      <c r="BFD1842" s="16"/>
      <c r="BFE1842" s="16"/>
      <c r="BFF1842" s="16"/>
      <c r="BFG1842" s="16"/>
      <c r="BFH1842" s="16"/>
      <c r="BFI1842" s="16"/>
      <c r="BFJ1842" s="16"/>
      <c r="BFK1842" s="16"/>
      <c r="BFL1842" s="16"/>
      <c r="BFM1842" s="16"/>
      <c r="BFN1842" s="16"/>
      <c r="BFO1842" s="16"/>
      <c r="BFP1842" s="16"/>
      <c r="BFQ1842" s="16"/>
      <c r="BFR1842" s="16"/>
      <c r="BFS1842" s="16"/>
      <c r="BFT1842" s="16"/>
      <c r="BFU1842" s="16"/>
      <c r="BFV1842" s="16"/>
      <c r="BFW1842" s="16"/>
      <c r="BFX1842" s="16"/>
      <c r="BFY1842" s="16"/>
      <c r="BFZ1842" s="16"/>
      <c r="BGA1842" s="16"/>
      <c r="BGB1842" s="16"/>
      <c r="BGC1842" s="16"/>
      <c r="BGD1842" s="16"/>
      <c r="BGE1842" s="16"/>
      <c r="BGF1842" s="16"/>
      <c r="BGG1842" s="16"/>
      <c r="BGH1842" s="16"/>
      <c r="BGI1842" s="16"/>
      <c r="BGJ1842" s="16"/>
      <c r="BGK1842" s="16"/>
      <c r="BGL1842" s="16"/>
      <c r="BGM1842" s="16"/>
      <c r="BGN1842" s="16"/>
      <c r="BGO1842" s="16"/>
      <c r="BGP1842" s="16"/>
      <c r="BGQ1842" s="16"/>
      <c r="BGR1842" s="16"/>
      <c r="BGS1842" s="16"/>
      <c r="BGT1842" s="16"/>
      <c r="BGU1842" s="16"/>
      <c r="BGV1842" s="16"/>
      <c r="BGW1842" s="16"/>
      <c r="BGX1842" s="16"/>
      <c r="BGY1842" s="16"/>
      <c r="BGZ1842" s="16"/>
      <c r="BHA1842" s="16"/>
      <c r="BHB1842" s="16"/>
      <c r="BHC1842" s="16"/>
      <c r="BHD1842" s="16"/>
      <c r="BHE1842" s="16"/>
      <c r="BHF1842" s="16"/>
      <c r="BHG1842" s="16"/>
      <c r="BHH1842" s="16"/>
      <c r="BHI1842" s="16"/>
      <c r="BHJ1842" s="16"/>
      <c r="BHK1842" s="16"/>
      <c r="BHL1842" s="16"/>
      <c r="BHM1842" s="16"/>
      <c r="BHN1842" s="16"/>
      <c r="BHO1842" s="16"/>
      <c r="BHP1842" s="16"/>
      <c r="BHQ1842" s="16"/>
      <c r="BHR1842" s="16"/>
      <c r="BHS1842" s="16"/>
      <c r="BHT1842" s="16"/>
      <c r="BHU1842" s="16"/>
      <c r="BHV1842" s="16"/>
      <c r="BHW1842" s="16"/>
      <c r="BHX1842" s="16"/>
      <c r="BHY1842" s="16"/>
      <c r="BHZ1842" s="16"/>
      <c r="BIA1842" s="16"/>
      <c r="BIB1842" s="16"/>
      <c r="BIC1842" s="16"/>
      <c r="BID1842" s="16"/>
      <c r="BIE1842" s="16"/>
      <c r="BIF1842" s="16"/>
      <c r="BIG1842" s="16"/>
      <c r="BIH1842" s="16"/>
      <c r="BII1842" s="16"/>
      <c r="BIJ1842" s="16"/>
      <c r="BIK1842" s="16"/>
      <c r="BIL1842" s="16"/>
      <c r="BIM1842" s="16"/>
      <c r="BIN1842" s="16"/>
      <c r="BIO1842" s="16"/>
      <c r="BIP1842" s="16"/>
      <c r="BIQ1842" s="16"/>
      <c r="BIR1842" s="16"/>
      <c r="BIS1842" s="16"/>
      <c r="BIT1842" s="16"/>
      <c r="BIU1842" s="16"/>
      <c r="BIV1842" s="16"/>
      <c r="BIW1842" s="16"/>
      <c r="BIX1842" s="16"/>
      <c r="BIY1842" s="16"/>
      <c r="BIZ1842" s="16"/>
      <c r="BJA1842" s="16"/>
      <c r="BJB1842" s="16"/>
      <c r="BJC1842" s="16"/>
      <c r="BJD1842" s="16"/>
      <c r="BJE1842" s="16"/>
      <c r="BJF1842" s="16"/>
      <c r="BJG1842" s="16"/>
      <c r="BJH1842" s="16"/>
      <c r="BJI1842" s="16"/>
      <c r="BJJ1842" s="16"/>
      <c r="BJK1842" s="16"/>
      <c r="BJL1842" s="16"/>
      <c r="BJM1842" s="16"/>
      <c r="BJN1842" s="16"/>
      <c r="BJO1842" s="16"/>
      <c r="BJP1842" s="16"/>
      <c r="BJQ1842" s="16"/>
      <c r="BJR1842" s="16"/>
      <c r="BJS1842" s="16"/>
      <c r="BJT1842" s="16"/>
      <c r="BJU1842" s="16"/>
      <c r="BJV1842" s="16"/>
      <c r="BJW1842" s="16"/>
      <c r="BJX1842" s="16"/>
      <c r="BJY1842" s="16"/>
      <c r="BJZ1842" s="16"/>
      <c r="BKA1842" s="16"/>
      <c r="BKB1842" s="16"/>
      <c r="BKC1842" s="16"/>
      <c r="BKD1842" s="16"/>
      <c r="BKE1842" s="16"/>
      <c r="BKF1842" s="16"/>
      <c r="BKG1842" s="16"/>
      <c r="BKH1842" s="16"/>
      <c r="BKI1842" s="16"/>
      <c r="BKJ1842" s="16"/>
      <c r="BKK1842" s="16"/>
      <c r="BKL1842" s="16"/>
      <c r="BKM1842" s="16"/>
      <c r="BKN1842" s="16"/>
      <c r="BKO1842" s="16"/>
      <c r="BKP1842" s="16"/>
      <c r="BKQ1842" s="16"/>
      <c r="BKR1842" s="16"/>
      <c r="BKS1842" s="16"/>
      <c r="BKT1842" s="16"/>
      <c r="BKU1842" s="16"/>
      <c r="BKV1842" s="16"/>
      <c r="BKW1842" s="16"/>
      <c r="BKX1842" s="16"/>
      <c r="BKY1842" s="16"/>
      <c r="BKZ1842" s="16"/>
      <c r="BLA1842" s="16"/>
      <c r="BLB1842" s="16"/>
      <c r="BLC1842" s="16"/>
      <c r="BLD1842" s="16"/>
      <c r="BLE1842" s="16"/>
      <c r="BLF1842" s="16"/>
      <c r="BLG1842" s="16"/>
      <c r="BLH1842" s="16"/>
      <c r="BLI1842" s="16"/>
      <c r="BLJ1842" s="16"/>
      <c r="BLK1842" s="16"/>
      <c r="BLL1842" s="16"/>
      <c r="BLM1842" s="16"/>
      <c r="BLN1842" s="16"/>
      <c r="BLO1842" s="16"/>
      <c r="BLP1842" s="16"/>
      <c r="BLQ1842" s="16"/>
      <c r="BLR1842" s="16"/>
      <c r="BLS1842" s="16"/>
      <c r="BLT1842" s="16"/>
      <c r="BLU1842" s="16"/>
      <c r="BLV1842" s="16"/>
      <c r="BLW1842" s="16"/>
      <c r="BLX1842" s="16"/>
      <c r="BLY1842" s="16"/>
      <c r="BLZ1842" s="16"/>
      <c r="BMA1842" s="16"/>
      <c r="BMB1842" s="16"/>
      <c r="BMC1842" s="16"/>
      <c r="BMD1842" s="16"/>
      <c r="BME1842" s="16"/>
      <c r="BMF1842" s="16"/>
      <c r="BMG1842" s="16"/>
      <c r="BMH1842" s="16"/>
      <c r="BMI1842" s="16"/>
      <c r="BMJ1842" s="16"/>
      <c r="BMK1842" s="16"/>
      <c r="BML1842" s="16"/>
      <c r="BMM1842" s="16"/>
      <c r="BMN1842" s="16"/>
      <c r="BMO1842" s="16"/>
      <c r="BMP1842" s="16"/>
      <c r="BMQ1842" s="16"/>
      <c r="BMR1842" s="16"/>
      <c r="BMS1842" s="16"/>
      <c r="BMT1842" s="16"/>
      <c r="BMU1842" s="16"/>
      <c r="BMV1842" s="16"/>
      <c r="BMW1842" s="16"/>
      <c r="BMX1842" s="16"/>
      <c r="BMY1842" s="16"/>
      <c r="BMZ1842" s="16"/>
      <c r="BNA1842" s="16"/>
      <c r="BNB1842" s="16"/>
      <c r="BNC1842" s="16"/>
      <c r="BND1842" s="16"/>
      <c r="BNE1842" s="16"/>
      <c r="BNF1842" s="16"/>
      <c r="BNG1842" s="16"/>
      <c r="BNH1842" s="16"/>
      <c r="BNI1842" s="16"/>
      <c r="BNJ1842" s="16"/>
      <c r="BNK1842" s="16"/>
      <c r="BNL1842" s="16"/>
      <c r="BNM1842" s="16"/>
      <c r="BNN1842" s="16"/>
      <c r="BNO1842" s="16"/>
      <c r="BNP1842" s="16"/>
      <c r="BNQ1842" s="16"/>
      <c r="BNR1842" s="16"/>
      <c r="BNS1842" s="16"/>
      <c r="BNT1842" s="16"/>
      <c r="BNU1842" s="16"/>
      <c r="BNV1842" s="16"/>
      <c r="BNW1842" s="16"/>
      <c r="BNX1842" s="16"/>
      <c r="BNY1842" s="16"/>
      <c r="BNZ1842" s="16"/>
      <c r="BOA1842" s="16"/>
      <c r="BOB1842" s="16"/>
      <c r="BOC1842" s="16"/>
      <c r="BOD1842" s="16"/>
      <c r="BOE1842" s="16"/>
      <c r="BOF1842" s="16"/>
      <c r="BOG1842" s="16"/>
      <c r="BOH1842" s="16"/>
      <c r="BOI1842" s="16"/>
      <c r="BOJ1842" s="16"/>
      <c r="BOK1842" s="16"/>
      <c r="BOL1842" s="16"/>
      <c r="BOM1842" s="16"/>
      <c r="BON1842" s="16"/>
      <c r="BOO1842" s="16"/>
      <c r="BOP1842" s="16"/>
      <c r="BOQ1842" s="16"/>
      <c r="BOR1842" s="16"/>
      <c r="BOS1842" s="16"/>
      <c r="BOT1842" s="16"/>
      <c r="BOU1842" s="16"/>
      <c r="BOV1842" s="16"/>
      <c r="BOW1842" s="16"/>
      <c r="BOX1842" s="16"/>
      <c r="BOY1842" s="16"/>
      <c r="BOZ1842" s="16"/>
      <c r="BPA1842" s="16"/>
      <c r="BPB1842" s="16"/>
      <c r="BPC1842" s="16"/>
      <c r="BPD1842" s="16"/>
      <c r="BPE1842" s="16"/>
      <c r="BPF1842" s="16"/>
      <c r="BPG1842" s="16"/>
      <c r="BPH1842" s="16"/>
      <c r="BPI1842" s="16"/>
      <c r="BPJ1842" s="16"/>
      <c r="BPK1842" s="16"/>
      <c r="BPL1842" s="16"/>
      <c r="BPM1842" s="16"/>
      <c r="BPN1842" s="16"/>
      <c r="BPO1842" s="16"/>
      <c r="BPP1842" s="16"/>
      <c r="BPQ1842" s="16"/>
      <c r="BPR1842" s="16"/>
      <c r="BPS1842" s="16"/>
      <c r="BPT1842" s="16"/>
      <c r="BPU1842" s="16"/>
      <c r="BPV1842" s="16"/>
      <c r="BPW1842" s="16"/>
      <c r="BPX1842" s="16"/>
      <c r="BPY1842" s="16"/>
      <c r="BPZ1842" s="16"/>
      <c r="BQA1842" s="16"/>
      <c r="BQB1842" s="16"/>
      <c r="BQC1842" s="16"/>
      <c r="BQD1842" s="16"/>
      <c r="BQE1842" s="16"/>
      <c r="BQF1842" s="16"/>
      <c r="BQG1842" s="16"/>
      <c r="BQH1842" s="16"/>
      <c r="BQI1842" s="16"/>
      <c r="BQJ1842" s="16"/>
      <c r="BQK1842" s="16"/>
      <c r="BQL1842" s="16"/>
      <c r="BQM1842" s="16"/>
      <c r="BQN1842" s="16"/>
      <c r="BQO1842" s="16"/>
      <c r="BQP1842" s="16"/>
      <c r="BQQ1842" s="16"/>
      <c r="BQR1842" s="16"/>
      <c r="BQS1842" s="16"/>
      <c r="BQT1842" s="16"/>
      <c r="BQU1842" s="16"/>
      <c r="BQV1842" s="16"/>
      <c r="BQW1842" s="16"/>
      <c r="BQX1842" s="16"/>
      <c r="BQY1842" s="16"/>
      <c r="BQZ1842" s="16"/>
      <c r="BRA1842" s="16"/>
      <c r="BRB1842" s="16"/>
      <c r="BRC1842" s="16"/>
      <c r="BRD1842" s="16"/>
      <c r="BRE1842" s="16"/>
      <c r="BRF1842" s="16"/>
      <c r="BRG1842" s="16"/>
      <c r="BRH1842" s="16"/>
      <c r="BRI1842" s="16"/>
      <c r="BRJ1842" s="16"/>
      <c r="BRK1842" s="16"/>
      <c r="BRL1842" s="16"/>
      <c r="BRM1842" s="16"/>
      <c r="BRN1842" s="16"/>
      <c r="BRO1842" s="16"/>
      <c r="BRP1842" s="16"/>
      <c r="BRQ1842" s="16"/>
      <c r="BRR1842" s="16"/>
      <c r="BRS1842" s="16"/>
      <c r="BRT1842" s="16"/>
      <c r="BRU1842" s="16"/>
      <c r="BRV1842" s="16"/>
      <c r="BRW1842" s="16"/>
      <c r="BRX1842" s="16"/>
      <c r="BRY1842" s="16"/>
      <c r="BRZ1842" s="16"/>
      <c r="BSA1842" s="16"/>
      <c r="BSB1842" s="16"/>
      <c r="BSC1842" s="16"/>
      <c r="BSD1842" s="16"/>
      <c r="BSE1842" s="16"/>
      <c r="BSF1842" s="16"/>
      <c r="BSG1842" s="16"/>
      <c r="BSH1842" s="16"/>
      <c r="BSI1842" s="16"/>
      <c r="BSJ1842" s="16"/>
      <c r="BSK1842" s="16"/>
      <c r="BSL1842" s="16"/>
      <c r="BSM1842" s="16"/>
      <c r="BSN1842" s="16"/>
      <c r="BSO1842" s="16"/>
      <c r="BSP1842" s="16"/>
      <c r="BSQ1842" s="16"/>
      <c r="BSR1842" s="16"/>
      <c r="BSS1842" s="16"/>
      <c r="BST1842" s="16"/>
      <c r="BSU1842" s="16"/>
      <c r="BSV1842" s="16"/>
      <c r="BSW1842" s="16"/>
      <c r="BSX1842" s="16"/>
      <c r="BSY1842" s="16"/>
      <c r="BSZ1842" s="16"/>
      <c r="BTA1842" s="16"/>
      <c r="BTB1842" s="16"/>
      <c r="BTC1842" s="16"/>
      <c r="BTD1842" s="16"/>
      <c r="BTE1842" s="16"/>
      <c r="BTF1842" s="16"/>
      <c r="BTG1842" s="16"/>
      <c r="BTH1842" s="16"/>
      <c r="BTI1842" s="16"/>
      <c r="BTJ1842" s="16"/>
      <c r="BTK1842" s="16"/>
      <c r="BTL1842" s="16"/>
      <c r="BTM1842" s="16"/>
      <c r="BTN1842" s="16"/>
      <c r="BTO1842" s="16"/>
      <c r="BTP1842" s="16"/>
      <c r="BTQ1842" s="16"/>
      <c r="BTR1842" s="16"/>
      <c r="BTS1842" s="16"/>
      <c r="BTT1842" s="16"/>
      <c r="BTU1842" s="16"/>
      <c r="BTV1842" s="16"/>
      <c r="BTW1842" s="16"/>
      <c r="BTX1842" s="16"/>
      <c r="BTY1842" s="16"/>
      <c r="BTZ1842" s="16"/>
      <c r="BUA1842" s="16"/>
      <c r="BUB1842" s="16"/>
      <c r="BUC1842" s="16"/>
      <c r="BUD1842" s="16"/>
      <c r="BUE1842" s="16"/>
      <c r="BUF1842" s="16"/>
      <c r="BUG1842" s="16"/>
      <c r="BUH1842" s="16"/>
      <c r="BUI1842" s="16"/>
      <c r="BUJ1842" s="16"/>
      <c r="BUK1842" s="16"/>
      <c r="BUL1842" s="16"/>
      <c r="BUM1842" s="16"/>
      <c r="BUN1842" s="16"/>
      <c r="BUO1842" s="16"/>
      <c r="BUP1842" s="16"/>
      <c r="BUQ1842" s="16"/>
      <c r="BUR1842" s="16"/>
      <c r="BUS1842" s="16"/>
      <c r="BUT1842" s="16"/>
      <c r="BUU1842" s="16"/>
      <c r="BUV1842" s="16"/>
      <c r="BUW1842" s="16"/>
      <c r="BUX1842" s="16"/>
      <c r="BUY1842" s="16"/>
      <c r="BUZ1842" s="16"/>
      <c r="BVA1842" s="16"/>
      <c r="BVB1842" s="16"/>
      <c r="BVC1842" s="16"/>
      <c r="BVD1842" s="16"/>
      <c r="BVE1842" s="16"/>
      <c r="BVF1842" s="16"/>
      <c r="BVG1842" s="16"/>
      <c r="BVH1842" s="16"/>
      <c r="BVI1842" s="16"/>
      <c r="BVJ1842" s="16"/>
      <c r="BVK1842" s="16"/>
      <c r="BVL1842" s="16"/>
      <c r="BVM1842" s="16"/>
      <c r="BVN1842" s="16"/>
      <c r="BVO1842" s="16"/>
      <c r="BVP1842" s="16"/>
      <c r="BVQ1842" s="16"/>
      <c r="BVR1842" s="16"/>
      <c r="BVS1842" s="16"/>
      <c r="BVT1842" s="16"/>
      <c r="BVU1842" s="16"/>
      <c r="BVV1842" s="16"/>
      <c r="BVW1842" s="16"/>
      <c r="BVX1842" s="16"/>
      <c r="BVY1842" s="16"/>
      <c r="BVZ1842" s="16"/>
      <c r="BWA1842" s="16"/>
      <c r="BWB1842" s="16"/>
      <c r="BWC1842" s="16"/>
      <c r="BWD1842" s="16"/>
      <c r="BWE1842" s="16"/>
      <c r="BWF1842" s="16"/>
      <c r="BWG1842" s="16"/>
      <c r="BWH1842" s="16"/>
      <c r="BWI1842" s="16"/>
      <c r="BWJ1842" s="16"/>
      <c r="BWK1842" s="16"/>
      <c r="BWL1842" s="16"/>
      <c r="BWM1842" s="16"/>
      <c r="BWN1842" s="16"/>
      <c r="BWO1842" s="16"/>
      <c r="BWP1842" s="16"/>
      <c r="BWQ1842" s="16"/>
      <c r="BWR1842" s="16"/>
      <c r="BWS1842" s="16"/>
      <c r="BWT1842" s="16"/>
      <c r="BWU1842" s="16"/>
      <c r="BWV1842" s="16"/>
      <c r="BWW1842" s="16"/>
      <c r="BWX1842" s="16"/>
      <c r="BWY1842" s="16"/>
      <c r="BWZ1842" s="16"/>
      <c r="BXA1842" s="16"/>
      <c r="BXB1842" s="16"/>
      <c r="BXC1842" s="16"/>
      <c r="BXD1842" s="16"/>
      <c r="BXE1842" s="16"/>
      <c r="BXF1842" s="16"/>
      <c r="BXG1842" s="16"/>
      <c r="BXH1842" s="16"/>
      <c r="BXI1842" s="16"/>
      <c r="BXJ1842" s="16"/>
      <c r="BXK1842" s="16"/>
      <c r="BXL1842" s="16"/>
      <c r="BXM1842" s="16"/>
      <c r="BXN1842" s="16"/>
      <c r="BXO1842" s="16"/>
      <c r="BXP1842" s="16"/>
      <c r="BXQ1842" s="16"/>
      <c r="BXR1842" s="16"/>
      <c r="BXS1842" s="16"/>
      <c r="BXT1842" s="16"/>
      <c r="BXU1842" s="16"/>
      <c r="BXV1842" s="16"/>
      <c r="BXW1842" s="16"/>
      <c r="BXX1842" s="16"/>
      <c r="BXY1842" s="16"/>
      <c r="BXZ1842" s="16"/>
      <c r="BYA1842" s="16"/>
      <c r="BYB1842" s="16"/>
      <c r="BYC1842" s="16"/>
      <c r="BYD1842" s="16"/>
      <c r="BYE1842" s="16"/>
      <c r="BYF1842" s="16"/>
      <c r="BYG1842" s="16"/>
      <c r="BYH1842" s="16"/>
      <c r="BYI1842" s="16"/>
      <c r="BYJ1842" s="16"/>
      <c r="BYK1842" s="16"/>
      <c r="BYL1842" s="16"/>
      <c r="BYM1842" s="16"/>
      <c r="BYN1842" s="16"/>
      <c r="BYO1842" s="16"/>
      <c r="BYP1842" s="16"/>
      <c r="BYQ1842" s="16"/>
      <c r="BYR1842" s="16"/>
      <c r="BYS1842" s="16"/>
      <c r="BYT1842" s="16"/>
      <c r="BYU1842" s="16"/>
      <c r="BYV1842" s="16"/>
      <c r="BYW1842" s="16"/>
      <c r="BYX1842" s="16"/>
      <c r="BYY1842" s="16"/>
      <c r="BYZ1842" s="16"/>
      <c r="BZA1842" s="16"/>
      <c r="BZB1842" s="16"/>
      <c r="BZC1842" s="16"/>
      <c r="BZD1842" s="16"/>
      <c r="BZE1842" s="16"/>
      <c r="BZF1842" s="16"/>
      <c r="BZG1842" s="16"/>
      <c r="BZH1842" s="16"/>
      <c r="BZI1842" s="16"/>
      <c r="BZJ1842" s="16"/>
      <c r="BZK1842" s="16"/>
      <c r="BZL1842" s="16"/>
      <c r="BZM1842" s="16"/>
      <c r="BZN1842" s="16"/>
      <c r="BZO1842" s="16"/>
      <c r="BZP1842" s="16"/>
      <c r="BZQ1842" s="16"/>
      <c r="BZR1842" s="16"/>
      <c r="BZS1842" s="16"/>
      <c r="BZT1842" s="16"/>
      <c r="BZU1842" s="16"/>
      <c r="BZV1842" s="16"/>
      <c r="BZW1842" s="16"/>
      <c r="BZX1842" s="16"/>
      <c r="BZY1842" s="16"/>
      <c r="BZZ1842" s="16"/>
      <c r="CAA1842" s="16"/>
      <c r="CAB1842" s="16"/>
      <c r="CAC1842" s="16"/>
      <c r="CAD1842" s="16"/>
      <c r="CAE1842" s="16"/>
      <c r="CAF1842" s="16"/>
      <c r="CAG1842" s="16"/>
      <c r="CAH1842" s="16"/>
      <c r="CAI1842" s="16"/>
      <c r="CAJ1842" s="16"/>
      <c r="CAK1842" s="16"/>
      <c r="CAL1842" s="16"/>
      <c r="CAM1842" s="16"/>
      <c r="CAN1842" s="16"/>
      <c r="CAO1842" s="16"/>
      <c r="CAP1842" s="16"/>
      <c r="CAQ1842" s="16"/>
      <c r="CAR1842" s="16"/>
      <c r="CAS1842" s="16"/>
      <c r="CAT1842" s="16"/>
      <c r="CAU1842" s="16"/>
      <c r="CAV1842" s="16"/>
      <c r="CAW1842" s="16"/>
      <c r="CAX1842" s="16"/>
      <c r="CAY1842" s="16"/>
      <c r="CAZ1842" s="16"/>
      <c r="CBA1842" s="16"/>
      <c r="CBB1842" s="16"/>
      <c r="CBC1842" s="16"/>
      <c r="CBD1842" s="16"/>
      <c r="CBE1842" s="16"/>
      <c r="CBF1842" s="16"/>
      <c r="CBG1842" s="16"/>
      <c r="CBH1842" s="16"/>
      <c r="CBI1842" s="16"/>
      <c r="CBJ1842" s="16"/>
      <c r="CBK1842" s="16"/>
      <c r="CBL1842" s="16"/>
      <c r="CBM1842" s="16"/>
      <c r="CBN1842" s="16"/>
      <c r="CBO1842" s="16"/>
      <c r="CBP1842" s="16"/>
      <c r="CBQ1842" s="16"/>
      <c r="CBR1842" s="16"/>
      <c r="CBS1842" s="16"/>
      <c r="CBT1842" s="16"/>
      <c r="CBU1842" s="16"/>
      <c r="CBV1842" s="16"/>
      <c r="CBW1842" s="16"/>
      <c r="CBX1842" s="16"/>
      <c r="CBY1842" s="16"/>
      <c r="CBZ1842" s="16"/>
      <c r="CCA1842" s="16"/>
      <c r="CCB1842" s="16"/>
      <c r="CCC1842" s="16"/>
      <c r="CCD1842" s="16"/>
      <c r="CCE1842" s="16"/>
      <c r="CCF1842" s="16"/>
      <c r="CCG1842" s="16"/>
      <c r="CCH1842" s="16"/>
      <c r="CCI1842" s="16"/>
      <c r="CCJ1842" s="16"/>
      <c r="CCK1842" s="16"/>
      <c r="CCL1842" s="16"/>
      <c r="CCM1842" s="16"/>
      <c r="CCN1842" s="16"/>
      <c r="CCO1842" s="16"/>
      <c r="CCP1842" s="16"/>
      <c r="CCQ1842" s="16"/>
      <c r="CCR1842" s="16"/>
      <c r="CCS1842" s="16"/>
      <c r="CCT1842" s="16"/>
      <c r="CCU1842" s="16"/>
      <c r="CCV1842" s="16"/>
      <c r="CCW1842" s="16"/>
      <c r="CCX1842" s="16"/>
      <c r="CCY1842" s="16"/>
      <c r="CCZ1842" s="16"/>
      <c r="CDA1842" s="16"/>
      <c r="CDB1842" s="16"/>
      <c r="CDC1842" s="16"/>
      <c r="CDD1842" s="16"/>
      <c r="CDE1842" s="16"/>
      <c r="CDF1842" s="16"/>
      <c r="CDG1842" s="16"/>
      <c r="CDH1842" s="16"/>
      <c r="CDI1842" s="16"/>
      <c r="CDJ1842" s="16"/>
      <c r="CDK1842" s="16"/>
      <c r="CDL1842" s="16"/>
      <c r="CDM1842" s="16"/>
      <c r="CDN1842" s="16"/>
      <c r="CDO1842" s="16"/>
      <c r="CDP1842" s="16"/>
      <c r="CDQ1842" s="16"/>
      <c r="CDR1842" s="16"/>
      <c r="CDS1842" s="16"/>
      <c r="CDT1842" s="16"/>
      <c r="CDU1842" s="16"/>
      <c r="CDV1842" s="16"/>
      <c r="CDW1842" s="16"/>
      <c r="CDX1842" s="16"/>
      <c r="CDY1842" s="16"/>
      <c r="CDZ1842" s="16"/>
      <c r="CEA1842" s="16"/>
      <c r="CEB1842" s="16"/>
      <c r="CEC1842" s="16"/>
      <c r="CED1842" s="16"/>
      <c r="CEE1842" s="16"/>
      <c r="CEF1842" s="16"/>
      <c r="CEG1842" s="16"/>
      <c r="CEH1842" s="16"/>
      <c r="CEI1842" s="16"/>
      <c r="CEJ1842" s="16"/>
      <c r="CEK1842" s="16"/>
      <c r="CEL1842" s="16"/>
      <c r="CEM1842" s="16"/>
      <c r="CEN1842" s="16"/>
      <c r="CEO1842" s="16"/>
      <c r="CEP1842" s="16"/>
      <c r="CEQ1842" s="16"/>
      <c r="CER1842" s="16"/>
      <c r="CES1842" s="16"/>
      <c r="CET1842" s="16"/>
      <c r="CEU1842" s="16"/>
      <c r="CEV1842" s="16"/>
      <c r="CEW1842" s="16"/>
      <c r="CEX1842" s="16"/>
      <c r="CEY1842" s="16"/>
      <c r="CEZ1842" s="16"/>
      <c r="CFA1842" s="16"/>
      <c r="CFB1842" s="16"/>
      <c r="CFC1842" s="16"/>
      <c r="CFD1842" s="16"/>
      <c r="CFE1842" s="16"/>
      <c r="CFF1842" s="16"/>
      <c r="CFG1842" s="16"/>
      <c r="CFH1842" s="16"/>
      <c r="CFI1842" s="16"/>
      <c r="CFJ1842" s="16"/>
      <c r="CFK1842" s="16"/>
      <c r="CFL1842" s="16"/>
      <c r="CFM1842" s="16"/>
      <c r="CFN1842" s="16"/>
      <c r="CFO1842" s="16"/>
      <c r="CFP1842" s="16"/>
      <c r="CFQ1842" s="16"/>
      <c r="CFR1842" s="16"/>
      <c r="CFS1842" s="16"/>
      <c r="CFT1842" s="16"/>
      <c r="CFU1842" s="16"/>
      <c r="CFV1842" s="16"/>
      <c r="CFW1842" s="16"/>
      <c r="CFX1842" s="16"/>
      <c r="CFY1842" s="16"/>
      <c r="CFZ1842" s="16"/>
      <c r="CGA1842" s="16"/>
      <c r="CGB1842" s="16"/>
      <c r="CGC1842" s="16"/>
      <c r="CGD1842" s="16"/>
      <c r="CGE1842" s="16"/>
      <c r="CGF1842" s="16"/>
      <c r="CGG1842" s="16"/>
      <c r="CGH1842" s="16"/>
      <c r="CGI1842" s="16"/>
      <c r="CGJ1842" s="16"/>
      <c r="CGK1842" s="16"/>
      <c r="CGL1842" s="16"/>
      <c r="CGM1842" s="16"/>
      <c r="CGN1842" s="16"/>
      <c r="CGO1842" s="16"/>
      <c r="CGP1842" s="16"/>
      <c r="CGQ1842" s="16"/>
      <c r="CGR1842" s="16"/>
      <c r="CGS1842" s="16"/>
      <c r="CGT1842" s="16"/>
      <c r="CGU1842" s="16"/>
      <c r="CGV1842" s="16"/>
      <c r="CGW1842" s="16"/>
      <c r="CGX1842" s="16"/>
      <c r="CGY1842" s="16"/>
      <c r="CGZ1842" s="16"/>
      <c r="CHA1842" s="16"/>
      <c r="CHB1842" s="16"/>
      <c r="CHC1842" s="16"/>
      <c r="CHD1842" s="16"/>
      <c r="CHE1842" s="16"/>
      <c r="CHF1842" s="16"/>
      <c r="CHG1842" s="16"/>
      <c r="CHH1842" s="16"/>
      <c r="CHI1842" s="16"/>
      <c r="CHJ1842" s="16"/>
      <c r="CHK1842" s="16"/>
      <c r="CHL1842" s="16"/>
      <c r="CHM1842" s="16"/>
      <c r="CHN1842" s="16"/>
      <c r="CHO1842" s="16"/>
      <c r="CHP1842" s="16"/>
      <c r="CHQ1842" s="16"/>
      <c r="CHR1842" s="16"/>
      <c r="CHS1842" s="16"/>
      <c r="CHT1842" s="16"/>
      <c r="CHU1842" s="16"/>
      <c r="CHV1842" s="16"/>
      <c r="CHW1842" s="16"/>
      <c r="CHX1842" s="16"/>
      <c r="CHY1842" s="16"/>
      <c r="CHZ1842" s="16"/>
      <c r="CIA1842" s="16"/>
      <c r="CIB1842" s="16"/>
      <c r="CIC1842" s="16"/>
      <c r="CID1842" s="16"/>
      <c r="CIE1842" s="16"/>
      <c r="CIF1842" s="16"/>
      <c r="CIG1842" s="16"/>
      <c r="CIH1842" s="16"/>
      <c r="CII1842" s="16"/>
      <c r="CIJ1842" s="16"/>
      <c r="CIK1842" s="16"/>
      <c r="CIL1842" s="16"/>
      <c r="CIM1842" s="16"/>
      <c r="CIN1842" s="16"/>
      <c r="CIO1842" s="16"/>
      <c r="CIP1842" s="16"/>
      <c r="CIQ1842" s="16"/>
      <c r="CIR1842" s="16"/>
      <c r="CIS1842" s="16"/>
      <c r="CIT1842" s="16"/>
      <c r="CIU1842" s="16"/>
      <c r="CIV1842" s="16"/>
      <c r="CIW1842" s="16"/>
      <c r="CIX1842" s="16"/>
      <c r="CIY1842" s="16"/>
      <c r="CIZ1842" s="16"/>
      <c r="CJA1842" s="16"/>
      <c r="CJB1842" s="16"/>
      <c r="CJC1842" s="16"/>
      <c r="CJD1842" s="16"/>
      <c r="CJE1842" s="16"/>
      <c r="CJF1842" s="16"/>
      <c r="CJG1842" s="16"/>
      <c r="CJH1842" s="16"/>
      <c r="CJI1842" s="16"/>
      <c r="CJJ1842" s="16"/>
      <c r="CJK1842" s="16"/>
      <c r="CJL1842" s="16"/>
      <c r="CJM1842" s="16"/>
      <c r="CJN1842" s="16"/>
      <c r="CJO1842" s="16"/>
      <c r="CJP1842" s="16"/>
      <c r="CJQ1842" s="16"/>
      <c r="CJR1842" s="16"/>
      <c r="CJS1842" s="16"/>
      <c r="CJT1842" s="16"/>
      <c r="CJU1842" s="16"/>
      <c r="CJV1842" s="16"/>
      <c r="CJW1842" s="16"/>
      <c r="CJX1842" s="16"/>
      <c r="CJY1842" s="16"/>
      <c r="CJZ1842" s="16"/>
      <c r="CKA1842" s="16"/>
      <c r="CKB1842" s="16"/>
      <c r="CKC1842" s="16"/>
      <c r="CKD1842" s="16"/>
      <c r="CKE1842" s="16"/>
      <c r="CKF1842" s="16"/>
      <c r="CKG1842" s="16"/>
      <c r="CKH1842" s="16"/>
      <c r="CKI1842" s="16"/>
      <c r="CKJ1842" s="16"/>
      <c r="CKK1842" s="16"/>
      <c r="CKL1842" s="16"/>
      <c r="CKM1842" s="16"/>
      <c r="CKN1842" s="16"/>
      <c r="CKO1842" s="16"/>
      <c r="CKP1842" s="16"/>
      <c r="CKQ1842" s="16"/>
      <c r="CKR1842" s="16"/>
      <c r="CKS1842" s="16"/>
      <c r="CKT1842" s="16"/>
      <c r="CKU1842" s="16"/>
      <c r="CKV1842" s="16"/>
      <c r="CKW1842" s="16"/>
      <c r="CKX1842" s="16"/>
      <c r="CKY1842" s="16"/>
      <c r="CKZ1842" s="16"/>
      <c r="CLA1842" s="16"/>
      <c r="CLB1842" s="16"/>
      <c r="CLC1842" s="16"/>
      <c r="CLD1842" s="16"/>
      <c r="CLE1842" s="16"/>
      <c r="CLF1842" s="16"/>
      <c r="CLG1842" s="16"/>
      <c r="CLH1842" s="16"/>
      <c r="CLI1842" s="16"/>
      <c r="CLJ1842" s="16"/>
      <c r="CLK1842" s="16"/>
      <c r="CLL1842" s="16"/>
      <c r="CLM1842" s="16"/>
      <c r="CLN1842" s="16"/>
      <c r="CLO1842" s="16"/>
      <c r="CLP1842" s="16"/>
      <c r="CLQ1842" s="16"/>
      <c r="CLR1842" s="16"/>
      <c r="CLS1842" s="16"/>
      <c r="CLT1842" s="16"/>
      <c r="CLU1842" s="16"/>
      <c r="CLV1842" s="16"/>
      <c r="CLW1842" s="16"/>
      <c r="CLX1842" s="16"/>
      <c r="CLY1842" s="16"/>
      <c r="CLZ1842" s="16"/>
      <c r="CMA1842" s="16"/>
      <c r="CMB1842" s="16"/>
      <c r="CMC1842" s="16"/>
      <c r="CMD1842" s="16"/>
      <c r="CME1842" s="16"/>
      <c r="CMF1842" s="16"/>
      <c r="CMG1842" s="16"/>
      <c r="CMH1842" s="16"/>
      <c r="CMI1842" s="16"/>
      <c r="CMJ1842" s="16"/>
      <c r="CMK1842" s="16"/>
      <c r="CML1842" s="16"/>
      <c r="CMM1842" s="16"/>
      <c r="CMN1842" s="16"/>
      <c r="CMO1842" s="16"/>
      <c r="CMP1842" s="16"/>
      <c r="CMQ1842" s="16"/>
      <c r="CMR1842" s="16"/>
      <c r="CMS1842" s="16"/>
      <c r="CMT1842" s="16"/>
      <c r="CMU1842" s="16"/>
      <c r="CMV1842" s="16"/>
      <c r="CMW1842" s="16"/>
      <c r="CMX1842" s="16"/>
      <c r="CMY1842" s="16"/>
      <c r="CMZ1842" s="16"/>
      <c r="CNA1842" s="16"/>
      <c r="CNB1842" s="16"/>
      <c r="CNC1842" s="16"/>
      <c r="CND1842" s="16"/>
      <c r="CNE1842" s="16"/>
      <c r="CNF1842" s="16"/>
      <c r="CNG1842" s="16"/>
      <c r="CNH1842" s="16"/>
      <c r="CNI1842" s="16"/>
      <c r="CNJ1842" s="16"/>
      <c r="CNK1842" s="16"/>
      <c r="CNL1842" s="16"/>
      <c r="CNM1842" s="16"/>
      <c r="CNN1842" s="16"/>
      <c r="CNO1842" s="16"/>
      <c r="CNP1842" s="16"/>
      <c r="CNQ1842" s="16"/>
      <c r="CNR1842" s="16"/>
      <c r="CNS1842" s="16"/>
      <c r="CNT1842" s="16"/>
      <c r="CNU1842" s="16"/>
      <c r="CNV1842" s="16"/>
      <c r="CNW1842" s="16"/>
      <c r="CNX1842" s="16"/>
      <c r="CNY1842" s="16"/>
      <c r="CNZ1842" s="16"/>
      <c r="COA1842" s="16"/>
      <c r="COB1842" s="16"/>
      <c r="COC1842" s="16"/>
      <c r="COD1842" s="16"/>
      <c r="COE1842" s="16"/>
      <c r="COF1842" s="16"/>
      <c r="COG1842" s="16"/>
      <c r="COH1842" s="16"/>
      <c r="COI1842" s="16"/>
      <c r="COJ1842" s="16"/>
      <c r="COK1842" s="16"/>
      <c r="COL1842" s="16"/>
      <c r="COM1842" s="16"/>
      <c r="CON1842" s="16"/>
      <c r="COO1842" s="16"/>
      <c r="COP1842" s="16"/>
      <c r="COQ1842" s="16"/>
      <c r="COR1842" s="16"/>
      <c r="COS1842" s="16"/>
      <c r="COT1842" s="16"/>
      <c r="COU1842" s="16"/>
      <c r="COV1842" s="16"/>
      <c r="COW1842" s="16"/>
      <c r="COX1842" s="16"/>
      <c r="COY1842" s="16"/>
      <c r="COZ1842" s="16"/>
      <c r="CPA1842" s="16"/>
      <c r="CPB1842" s="16"/>
      <c r="CPC1842" s="16"/>
      <c r="CPD1842" s="16"/>
      <c r="CPE1842" s="16"/>
      <c r="CPF1842" s="16"/>
      <c r="CPG1842" s="16"/>
      <c r="CPH1842" s="16"/>
      <c r="CPI1842" s="16"/>
      <c r="CPJ1842" s="16"/>
      <c r="CPK1842" s="16"/>
      <c r="CPL1842" s="16"/>
      <c r="CPM1842" s="16"/>
      <c r="CPN1842" s="16"/>
      <c r="CPO1842" s="16"/>
      <c r="CPP1842" s="16"/>
      <c r="CPQ1842" s="16"/>
      <c r="CPR1842" s="16"/>
      <c r="CPS1842" s="16"/>
      <c r="CPT1842" s="16"/>
      <c r="CPU1842" s="16"/>
      <c r="CPV1842" s="16"/>
      <c r="CPW1842" s="16"/>
      <c r="CPX1842" s="16"/>
      <c r="CPY1842" s="16"/>
      <c r="CPZ1842" s="16"/>
      <c r="CQA1842" s="16"/>
      <c r="CQB1842" s="16"/>
      <c r="CQC1842" s="16"/>
      <c r="CQD1842" s="16"/>
      <c r="CQE1842" s="16"/>
      <c r="CQF1842" s="16"/>
      <c r="CQG1842" s="16"/>
      <c r="CQH1842" s="16"/>
      <c r="CQI1842" s="16"/>
      <c r="CQJ1842" s="16"/>
      <c r="CQK1842" s="16"/>
      <c r="CQL1842" s="16"/>
      <c r="CQM1842" s="16"/>
      <c r="CQN1842" s="16"/>
      <c r="CQO1842" s="16"/>
      <c r="CQP1842" s="16"/>
      <c r="CQQ1842" s="16"/>
      <c r="CQR1842" s="16"/>
      <c r="CQS1842" s="16"/>
      <c r="CQT1842" s="16"/>
      <c r="CQU1842" s="16"/>
      <c r="CQV1842" s="16"/>
      <c r="CQW1842" s="16"/>
      <c r="CQX1842" s="16"/>
      <c r="CQY1842" s="16"/>
      <c r="CQZ1842" s="16"/>
      <c r="CRA1842" s="16"/>
      <c r="CRB1842" s="16"/>
      <c r="CRC1842" s="16"/>
      <c r="CRD1842" s="16"/>
      <c r="CRE1842" s="16"/>
      <c r="CRF1842" s="16"/>
      <c r="CRG1842" s="16"/>
      <c r="CRH1842" s="16"/>
      <c r="CRI1842" s="16"/>
      <c r="CRJ1842" s="16"/>
      <c r="CRK1842" s="16"/>
      <c r="CRL1842" s="16"/>
      <c r="CRM1842" s="16"/>
      <c r="CRN1842" s="16"/>
      <c r="CRO1842" s="16"/>
      <c r="CRP1842" s="16"/>
      <c r="CRQ1842" s="16"/>
      <c r="CRR1842" s="16"/>
      <c r="CRS1842" s="16"/>
      <c r="CRT1842" s="16"/>
      <c r="CRU1842" s="16"/>
      <c r="CRV1842" s="16"/>
      <c r="CRW1842" s="16"/>
      <c r="CRX1842" s="16"/>
      <c r="CRY1842" s="16"/>
      <c r="CRZ1842" s="16"/>
      <c r="CSA1842" s="16"/>
      <c r="CSB1842" s="16"/>
      <c r="CSC1842" s="16"/>
      <c r="CSD1842" s="16"/>
      <c r="CSE1842" s="16"/>
      <c r="CSF1842" s="16"/>
      <c r="CSG1842" s="16"/>
      <c r="CSH1842" s="16"/>
      <c r="CSI1842" s="16"/>
      <c r="CSJ1842" s="16"/>
      <c r="CSK1842" s="16"/>
      <c r="CSL1842" s="16"/>
      <c r="CSM1842" s="16"/>
      <c r="CSN1842" s="16"/>
      <c r="CSO1842" s="16"/>
      <c r="CSP1842" s="16"/>
      <c r="CSQ1842" s="16"/>
      <c r="CSR1842" s="16"/>
      <c r="CSS1842" s="16"/>
      <c r="CST1842" s="16"/>
      <c r="CSU1842" s="16"/>
      <c r="CSV1842" s="16"/>
      <c r="CSW1842" s="16"/>
      <c r="CSX1842" s="16"/>
      <c r="CSY1842" s="16"/>
      <c r="CSZ1842" s="16"/>
      <c r="CTA1842" s="16"/>
      <c r="CTB1842" s="16"/>
      <c r="CTC1842" s="16"/>
      <c r="CTD1842" s="16"/>
      <c r="CTE1842" s="16"/>
      <c r="CTF1842" s="16"/>
      <c r="CTG1842" s="16"/>
      <c r="CTH1842" s="16"/>
      <c r="CTI1842" s="16"/>
      <c r="CTJ1842" s="16"/>
      <c r="CTK1842" s="16"/>
      <c r="CTL1842" s="16"/>
      <c r="CTM1842" s="16"/>
      <c r="CTN1842" s="16"/>
      <c r="CTO1842" s="16"/>
      <c r="CTP1842" s="16"/>
      <c r="CTQ1842" s="16"/>
      <c r="CTR1842" s="16"/>
      <c r="CTS1842" s="16"/>
      <c r="CTT1842" s="16"/>
      <c r="CTU1842" s="16"/>
      <c r="CTV1842" s="16"/>
      <c r="CTW1842" s="16"/>
      <c r="CTX1842" s="16"/>
      <c r="CTY1842" s="16"/>
      <c r="CTZ1842" s="16"/>
      <c r="CUA1842" s="16"/>
      <c r="CUB1842" s="16"/>
      <c r="CUC1842" s="16"/>
      <c r="CUD1842" s="16"/>
      <c r="CUE1842" s="16"/>
      <c r="CUF1842" s="16"/>
      <c r="CUG1842" s="16"/>
      <c r="CUH1842" s="16"/>
      <c r="CUI1842" s="16"/>
      <c r="CUJ1842" s="16"/>
      <c r="CUK1842" s="16"/>
      <c r="CUL1842" s="16"/>
      <c r="CUM1842" s="16"/>
      <c r="CUN1842" s="16"/>
      <c r="CUO1842" s="16"/>
      <c r="CUP1842" s="16"/>
      <c r="CUQ1842" s="16"/>
      <c r="CUR1842" s="16"/>
      <c r="CUS1842" s="16"/>
      <c r="CUT1842" s="16"/>
      <c r="CUU1842" s="16"/>
      <c r="CUV1842" s="16"/>
      <c r="CUW1842" s="16"/>
      <c r="CUX1842" s="16"/>
      <c r="CUY1842" s="16"/>
      <c r="CUZ1842" s="16"/>
      <c r="CVA1842" s="16"/>
      <c r="CVB1842" s="16"/>
      <c r="CVC1842" s="16"/>
      <c r="CVD1842" s="16"/>
      <c r="CVE1842" s="16"/>
      <c r="CVF1842" s="16"/>
      <c r="CVG1842" s="16"/>
      <c r="CVH1842" s="16"/>
      <c r="CVI1842" s="16"/>
      <c r="CVJ1842" s="16"/>
      <c r="CVK1842" s="16"/>
      <c r="CVL1842" s="16"/>
      <c r="CVM1842" s="16"/>
      <c r="CVN1842" s="16"/>
      <c r="CVO1842" s="16"/>
      <c r="CVP1842" s="16"/>
      <c r="CVQ1842" s="16"/>
      <c r="CVR1842" s="16"/>
      <c r="CVS1842" s="16"/>
      <c r="CVT1842" s="16"/>
      <c r="CVU1842" s="16"/>
      <c r="CVV1842" s="16"/>
      <c r="CVW1842" s="16"/>
      <c r="CVX1842" s="16"/>
      <c r="CVY1842" s="16"/>
      <c r="CVZ1842" s="16"/>
      <c r="CWA1842" s="16"/>
      <c r="CWB1842" s="16"/>
      <c r="CWC1842" s="16"/>
      <c r="CWD1842" s="16"/>
      <c r="CWE1842" s="16"/>
      <c r="CWF1842" s="16"/>
      <c r="CWG1842" s="16"/>
      <c r="CWH1842" s="16"/>
      <c r="CWI1842" s="16"/>
      <c r="CWJ1842" s="16"/>
      <c r="CWK1842" s="16"/>
      <c r="CWL1842" s="16"/>
      <c r="CWM1842" s="16"/>
      <c r="CWN1842" s="16"/>
      <c r="CWO1842" s="16"/>
      <c r="CWP1842" s="16"/>
      <c r="CWQ1842" s="16"/>
      <c r="CWR1842" s="16"/>
      <c r="CWS1842" s="16"/>
      <c r="CWT1842" s="16"/>
      <c r="CWU1842" s="16"/>
      <c r="CWV1842" s="16"/>
      <c r="CWW1842" s="16"/>
      <c r="CWX1842" s="16"/>
      <c r="CWY1842" s="16"/>
      <c r="CWZ1842" s="16"/>
      <c r="CXA1842" s="16"/>
      <c r="CXB1842" s="16"/>
      <c r="CXC1842" s="16"/>
      <c r="CXD1842" s="16"/>
      <c r="CXE1842" s="16"/>
      <c r="CXF1842" s="16"/>
      <c r="CXG1842" s="16"/>
      <c r="CXH1842" s="16"/>
      <c r="CXI1842" s="16"/>
      <c r="CXJ1842" s="16"/>
      <c r="CXK1842" s="16"/>
      <c r="CXL1842" s="16"/>
      <c r="CXM1842" s="16"/>
      <c r="CXN1842" s="16"/>
      <c r="CXO1842" s="16"/>
      <c r="CXP1842" s="16"/>
      <c r="CXQ1842" s="16"/>
      <c r="CXR1842" s="16"/>
      <c r="CXS1842" s="16"/>
      <c r="CXT1842" s="16"/>
      <c r="CXU1842" s="16"/>
      <c r="CXV1842" s="16"/>
      <c r="CXW1842" s="16"/>
      <c r="CXX1842" s="16"/>
      <c r="CXY1842" s="16"/>
      <c r="CXZ1842" s="16"/>
      <c r="CYA1842" s="16"/>
      <c r="CYB1842" s="16"/>
      <c r="CYC1842" s="16"/>
      <c r="CYD1842" s="16"/>
      <c r="CYE1842" s="16"/>
      <c r="CYF1842" s="16"/>
      <c r="CYG1842" s="16"/>
      <c r="CYH1842" s="16"/>
      <c r="CYI1842" s="16"/>
      <c r="CYJ1842" s="16"/>
      <c r="CYK1842" s="16"/>
      <c r="CYL1842" s="16"/>
      <c r="CYM1842" s="16"/>
      <c r="CYN1842" s="16"/>
      <c r="CYO1842" s="16"/>
      <c r="CYP1842" s="16"/>
      <c r="CYQ1842" s="16"/>
      <c r="CYR1842" s="16"/>
      <c r="CYS1842" s="16"/>
      <c r="CYT1842" s="16"/>
      <c r="CYU1842" s="16"/>
      <c r="CYV1842" s="16"/>
      <c r="CYW1842" s="16"/>
      <c r="CYX1842" s="16"/>
      <c r="CYY1842" s="16"/>
      <c r="CYZ1842" s="16"/>
      <c r="CZA1842" s="16"/>
      <c r="CZB1842" s="16"/>
      <c r="CZC1842" s="16"/>
      <c r="CZD1842" s="16"/>
      <c r="CZE1842" s="16"/>
      <c r="CZF1842" s="16"/>
      <c r="CZG1842" s="16"/>
      <c r="CZH1842" s="16"/>
      <c r="CZI1842" s="16"/>
      <c r="CZJ1842" s="16"/>
      <c r="CZK1842" s="16"/>
      <c r="CZL1842" s="16"/>
      <c r="CZM1842" s="16"/>
      <c r="CZN1842" s="16"/>
      <c r="CZO1842" s="16"/>
      <c r="CZP1842" s="16"/>
      <c r="CZQ1842" s="16"/>
      <c r="CZR1842" s="16"/>
      <c r="CZS1842" s="16"/>
      <c r="CZT1842" s="16"/>
      <c r="CZU1842" s="16"/>
      <c r="CZV1842" s="16"/>
      <c r="CZW1842" s="16"/>
      <c r="CZX1842" s="16"/>
      <c r="CZY1842" s="16"/>
      <c r="CZZ1842" s="16"/>
      <c r="DAA1842" s="16"/>
      <c r="DAB1842" s="16"/>
      <c r="DAC1842" s="16"/>
      <c r="DAD1842" s="16"/>
      <c r="DAE1842" s="16"/>
      <c r="DAF1842" s="16"/>
      <c r="DAG1842" s="16"/>
      <c r="DAH1842" s="16"/>
      <c r="DAI1842" s="16"/>
      <c r="DAJ1842" s="16"/>
      <c r="DAK1842" s="16"/>
      <c r="DAL1842" s="16"/>
      <c r="DAM1842" s="16"/>
      <c r="DAN1842" s="16"/>
      <c r="DAO1842" s="16"/>
      <c r="DAP1842" s="16"/>
      <c r="DAQ1842" s="16"/>
      <c r="DAR1842" s="16"/>
      <c r="DAS1842" s="16"/>
      <c r="DAT1842" s="16"/>
      <c r="DAU1842" s="16"/>
      <c r="DAV1842" s="16"/>
      <c r="DAW1842" s="16"/>
      <c r="DAX1842" s="16"/>
      <c r="DAY1842" s="16"/>
      <c r="DAZ1842" s="16"/>
      <c r="DBA1842" s="16"/>
      <c r="DBB1842" s="16"/>
      <c r="DBC1842" s="16"/>
      <c r="DBD1842" s="16"/>
      <c r="DBE1842" s="16"/>
      <c r="DBF1842" s="16"/>
      <c r="DBG1842" s="16"/>
      <c r="DBH1842" s="16"/>
      <c r="DBI1842" s="16"/>
      <c r="DBJ1842" s="16"/>
      <c r="DBK1842" s="16"/>
      <c r="DBL1842" s="16"/>
      <c r="DBM1842" s="16"/>
      <c r="DBN1842" s="16"/>
      <c r="DBO1842" s="16"/>
      <c r="DBP1842" s="16"/>
      <c r="DBQ1842" s="16"/>
      <c r="DBR1842" s="16"/>
      <c r="DBS1842" s="16"/>
      <c r="DBT1842" s="16"/>
      <c r="DBU1842" s="16"/>
      <c r="DBV1842" s="16"/>
      <c r="DBW1842" s="16"/>
      <c r="DBX1842" s="16"/>
      <c r="DBY1842" s="16"/>
      <c r="DBZ1842" s="16"/>
      <c r="DCA1842" s="16"/>
      <c r="DCB1842" s="16"/>
      <c r="DCC1842" s="16"/>
      <c r="DCD1842" s="16"/>
      <c r="DCE1842" s="16"/>
      <c r="DCF1842" s="16"/>
      <c r="DCG1842" s="16"/>
      <c r="DCH1842" s="16"/>
      <c r="DCI1842" s="16"/>
      <c r="DCJ1842" s="16"/>
      <c r="DCK1842" s="16"/>
      <c r="DCL1842" s="16"/>
      <c r="DCM1842" s="16"/>
      <c r="DCN1842" s="16"/>
      <c r="DCO1842" s="16"/>
      <c r="DCP1842" s="16"/>
      <c r="DCQ1842" s="16"/>
      <c r="DCR1842" s="16"/>
      <c r="DCS1842" s="16"/>
      <c r="DCT1842" s="16"/>
      <c r="DCU1842" s="16"/>
      <c r="DCV1842" s="16"/>
      <c r="DCW1842" s="16"/>
      <c r="DCX1842" s="16"/>
      <c r="DCY1842" s="16"/>
      <c r="DCZ1842" s="16"/>
      <c r="DDA1842" s="16"/>
      <c r="DDB1842" s="16"/>
      <c r="DDC1842" s="16"/>
      <c r="DDD1842" s="16"/>
      <c r="DDE1842" s="16"/>
      <c r="DDF1842" s="16"/>
      <c r="DDG1842" s="16"/>
      <c r="DDH1842" s="16"/>
      <c r="DDI1842" s="16"/>
      <c r="DDJ1842" s="16"/>
      <c r="DDK1842" s="16"/>
      <c r="DDL1842" s="16"/>
      <c r="DDM1842" s="16"/>
      <c r="DDN1842" s="16"/>
      <c r="DDO1842" s="16"/>
      <c r="DDP1842" s="16"/>
      <c r="DDQ1842" s="16"/>
      <c r="DDR1842" s="16"/>
      <c r="DDS1842" s="16"/>
      <c r="DDT1842" s="16"/>
      <c r="DDU1842" s="16"/>
      <c r="DDV1842" s="16"/>
      <c r="DDW1842" s="16"/>
      <c r="DDX1842" s="16"/>
      <c r="DDY1842" s="16"/>
      <c r="DDZ1842" s="16"/>
      <c r="DEA1842" s="16"/>
      <c r="DEB1842" s="16"/>
      <c r="DEC1842" s="16"/>
      <c r="DED1842" s="16"/>
      <c r="DEE1842" s="16"/>
      <c r="DEF1842" s="16"/>
      <c r="DEG1842" s="16"/>
      <c r="DEH1842" s="16"/>
      <c r="DEI1842" s="16"/>
      <c r="DEJ1842" s="16"/>
      <c r="DEK1842" s="16"/>
      <c r="DEL1842" s="16"/>
      <c r="DEM1842" s="16"/>
      <c r="DEN1842" s="16"/>
      <c r="DEO1842" s="16"/>
      <c r="DEP1842" s="16"/>
      <c r="DEQ1842" s="16"/>
      <c r="DER1842" s="16"/>
      <c r="DES1842" s="16"/>
      <c r="DET1842" s="16"/>
      <c r="DEU1842" s="16"/>
      <c r="DEV1842" s="16"/>
      <c r="DEW1842" s="16"/>
      <c r="DEX1842" s="16"/>
      <c r="DEY1842" s="16"/>
      <c r="DEZ1842" s="16"/>
      <c r="DFA1842" s="16"/>
      <c r="DFB1842" s="16"/>
      <c r="DFC1842" s="16"/>
      <c r="DFD1842" s="16"/>
      <c r="DFE1842" s="16"/>
      <c r="DFF1842" s="16"/>
      <c r="DFG1842" s="16"/>
      <c r="DFH1842" s="16"/>
      <c r="DFI1842" s="16"/>
      <c r="DFJ1842" s="16"/>
      <c r="DFK1842" s="16"/>
      <c r="DFL1842" s="16"/>
      <c r="DFM1842" s="16"/>
      <c r="DFN1842" s="16"/>
      <c r="DFO1842" s="16"/>
      <c r="DFP1842" s="16"/>
      <c r="DFQ1842" s="16"/>
      <c r="DFR1842" s="16"/>
      <c r="DFS1842" s="16"/>
      <c r="DFT1842" s="16"/>
      <c r="DFU1842" s="16"/>
      <c r="DFV1842" s="16"/>
      <c r="DFW1842" s="16"/>
      <c r="DFX1842" s="16"/>
      <c r="DFY1842" s="16"/>
      <c r="DFZ1842" s="16"/>
      <c r="DGA1842" s="16"/>
      <c r="DGB1842" s="16"/>
      <c r="DGC1842" s="16"/>
      <c r="DGD1842" s="16"/>
      <c r="DGE1842" s="16"/>
      <c r="DGF1842" s="16"/>
      <c r="DGG1842" s="16"/>
      <c r="DGH1842" s="16"/>
      <c r="DGI1842" s="16"/>
      <c r="DGJ1842" s="16"/>
      <c r="DGK1842" s="16"/>
      <c r="DGL1842" s="16"/>
      <c r="DGM1842" s="16"/>
      <c r="DGN1842" s="16"/>
      <c r="DGO1842" s="16"/>
      <c r="DGP1842" s="16"/>
      <c r="DGQ1842" s="16"/>
      <c r="DGR1842" s="16"/>
      <c r="DGS1842" s="16"/>
      <c r="DGT1842" s="16"/>
      <c r="DGU1842" s="16"/>
      <c r="DGV1842" s="16"/>
      <c r="DGW1842" s="16"/>
      <c r="DGX1842" s="16"/>
      <c r="DGY1842" s="16"/>
      <c r="DGZ1842" s="16"/>
      <c r="DHA1842" s="16"/>
      <c r="DHB1842" s="16"/>
      <c r="DHC1842" s="16"/>
      <c r="DHD1842" s="16"/>
      <c r="DHE1842" s="16"/>
      <c r="DHF1842" s="16"/>
      <c r="DHG1842" s="16"/>
      <c r="DHH1842" s="16"/>
      <c r="DHI1842" s="16"/>
      <c r="DHJ1842" s="16"/>
      <c r="DHK1842" s="16"/>
      <c r="DHL1842" s="16"/>
      <c r="DHM1842" s="16"/>
      <c r="DHN1842" s="16"/>
      <c r="DHO1842" s="16"/>
      <c r="DHP1842" s="16"/>
      <c r="DHQ1842" s="16"/>
      <c r="DHR1842" s="16"/>
      <c r="DHS1842" s="16"/>
      <c r="DHT1842" s="16"/>
      <c r="DHU1842" s="16"/>
      <c r="DHV1842" s="16"/>
      <c r="DHW1842" s="16"/>
      <c r="DHX1842" s="16"/>
      <c r="DHY1842" s="16"/>
      <c r="DHZ1842" s="16"/>
      <c r="DIA1842" s="16"/>
      <c r="DIB1842" s="16"/>
      <c r="DIC1842" s="16"/>
      <c r="DID1842" s="16"/>
      <c r="DIE1842" s="16"/>
      <c r="DIF1842" s="16"/>
      <c r="DIG1842" s="16"/>
      <c r="DIH1842" s="16"/>
      <c r="DII1842" s="16"/>
      <c r="DIJ1842" s="16"/>
      <c r="DIK1842" s="16"/>
      <c r="DIL1842" s="16"/>
      <c r="DIM1842" s="16"/>
      <c r="DIN1842" s="16"/>
      <c r="DIO1842" s="16"/>
      <c r="DIP1842" s="16"/>
      <c r="DIQ1842" s="16"/>
      <c r="DIR1842" s="16"/>
      <c r="DIS1842" s="16"/>
      <c r="DIT1842" s="16"/>
      <c r="DIU1842" s="16"/>
      <c r="DIV1842" s="16"/>
      <c r="DIW1842" s="16"/>
      <c r="DIX1842" s="16"/>
      <c r="DIY1842" s="16"/>
      <c r="DIZ1842" s="16"/>
      <c r="DJA1842" s="16"/>
      <c r="DJB1842" s="16"/>
      <c r="DJC1842" s="16"/>
      <c r="DJD1842" s="16"/>
      <c r="DJE1842" s="16"/>
      <c r="DJF1842" s="16"/>
      <c r="DJG1842" s="16"/>
      <c r="DJH1842" s="16"/>
      <c r="DJI1842" s="16"/>
      <c r="DJJ1842" s="16"/>
      <c r="DJK1842" s="16"/>
      <c r="DJL1842" s="16"/>
      <c r="DJM1842" s="16"/>
      <c r="DJN1842" s="16"/>
      <c r="DJO1842" s="16"/>
      <c r="DJP1842" s="16"/>
      <c r="DJQ1842" s="16"/>
      <c r="DJR1842" s="16"/>
      <c r="DJS1842" s="16"/>
      <c r="DJT1842" s="16"/>
      <c r="DJU1842" s="16"/>
      <c r="DJV1842" s="16"/>
      <c r="DJW1842" s="16"/>
      <c r="DJX1842" s="16"/>
      <c r="DJY1842" s="16"/>
      <c r="DJZ1842" s="16"/>
      <c r="DKA1842" s="16"/>
      <c r="DKB1842" s="16"/>
      <c r="DKC1842" s="16"/>
      <c r="DKD1842" s="16"/>
      <c r="DKE1842" s="16"/>
      <c r="DKF1842" s="16"/>
      <c r="DKG1842" s="16"/>
      <c r="DKH1842" s="16"/>
      <c r="DKI1842" s="16"/>
      <c r="DKJ1842" s="16"/>
      <c r="DKK1842" s="16"/>
      <c r="DKL1842" s="16"/>
      <c r="DKM1842" s="16"/>
      <c r="DKN1842" s="16"/>
      <c r="DKO1842" s="16"/>
      <c r="DKP1842" s="16"/>
      <c r="DKQ1842" s="16"/>
      <c r="DKR1842" s="16"/>
      <c r="DKS1842" s="16"/>
      <c r="DKT1842" s="16"/>
      <c r="DKU1842" s="16"/>
      <c r="DKV1842" s="16"/>
      <c r="DKW1842" s="16"/>
      <c r="DKX1842" s="16"/>
      <c r="DKY1842" s="16"/>
      <c r="DKZ1842" s="16"/>
      <c r="DLA1842" s="16"/>
      <c r="DLB1842" s="16"/>
      <c r="DLC1842" s="16"/>
      <c r="DLD1842" s="16"/>
      <c r="DLE1842" s="16"/>
      <c r="DLF1842" s="16"/>
      <c r="DLG1842" s="16"/>
      <c r="DLH1842" s="16"/>
      <c r="DLI1842" s="16"/>
      <c r="DLJ1842" s="16"/>
      <c r="DLK1842" s="16"/>
      <c r="DLL1842" s="16"/>
      <c r="DLM1842" s="16"/>
      <c r="DLN1842" s="16"/>
      <c r="DLO1842" s="16"/>
      <c r="DLP1842" s="16"/>
      <c r="DLQ1842" s="16"/>
      <c r="DLR1842" s="16"/>
      <c r="DLS1842" s="16"/>
      <c r="DLT1842" s="16"/>
      <c r="DLU1842" s="16"/>
      <c r="DLV1842" s="16"/>
      <c r="DLW1842" s="16"/>
      <c r="DLX1842" s="16"/>
      <c r="DLY1842" s="16"/>
      <c r="DLZ1842" s="16"/>
      <c r="DMA1842" s="16"/>
      <c r="DMB1842" s="16"/>
      <c r="DMC1842" s="16"/>
      <c r="DMD1842" s="16"/>
      <c r="DME1842" s="16"/>
      <c r="DMF1842" s="16"/>
      <c r="DMG1842" s="16"/>
      <c r="DMH1842" s="16"/>
      <c r="DMI1842" s="16"/>
      <c r="DMJ1842" s="16"/>
      <c r="DMK1842" s="16"/>
      <c r="DML1842" s="16"/>
      <c r="DMM1842" s="16"/>
      <c r="DMN1842" s="16"/>
      <c r="DMO1842" s="16"/>
      <c r="DMP1842" s="16"/>
      <c r="DMQ1842" s="16"/>
      <c r="DMR1842" s="16"/>
      <c r="DMS1842" s="16"/>
      <c r="DMT1842" s="16"/>
      <c r="DMU1842" s="16"/>
      <c r="DMV1842" s="16"/>
      <c r="DMW1842" s="16"/>
      <c r="DMX1842" s="16"/>
      <c r="DMY1842" s="16"/>
      <c r="DMZ1842" s="16"/>
      <c r="DNA1842" s="16"/>
      <c r="DNB1842" s="16"/>
      <c r="DNC1842" s="16"/>
      <c r="DND1842" s="16"/>
      <c r="DNE1842" s="16"/>
      <c r="DNF1842" s="16"/>
      <c r="DNG1842" s="16"/>
      <c r="DNH1842" s="16"/>
      <c r="DNI1842" s="16"/>
      <c r="DNJ1842" s="16"/>
      <c r="DNK1842" s="16"/>
      <c r="DNL1842" s="16"/>
      <c r="DNM1842" s="16"/>
      <c r="DNN1842" s="16"/>
      <c r="DNO1842" s="16"/>
      <c r="DNP1842" s="16"/>
      <c r="DNQ1842" s="16"/>
      <c r="DNR1842" s="16"/>
      <c r="DNS1842" s="16"/>
      <c r="DNT1842" s="16"/>
      <c r="DNU1842" s="16"/>
      <c r="DNV1842" s="16"/>
      <c r="DNW1842" s="16"/>
      <c r="DNX1842" s="16"/>
      <c r="DNY1842" s="16"/>
      <c r="DNZ1842" s="16"/>
      <c r="DOA1842" s="16"/>
      <c r="DOB1842" s="16"/>
      <c r="DOC1842" s="16"/>
      <c r="DOD1842" s="16"/>
      <c r="DOE1842" s="16"/>
      <c r="DOF1842" s="16"/>
      <c r="DOG1842" s="16"/>
      <c r="DOH1842" s="16"/>
      <c r="DOI1842" s="16"/>
      <c r="DOJ1842" s="16"/>
      <c r="DOK1842" s="16"/>
      <c r="DOL1842" s="16"/>
      <c r="DOM1842" s="16"/>
      <c r="DON1842" s="16"/>
      <c r="DOO1842" s="16"/>
      <c r="DOP1842" s="16"/>
      <c r="DOQ1842" s="16"/>
      <c r="DOR1842" s="16"/>
      <c r="DOS1842" s="16"/>
      <c r="DOT1842" s="16"/>
      <c r="DOU1842" s="16"/>
      <c r="DOV1842" s="16"/>
      <c r="DOW1842" s="16"/>
      <c r="DOX1842" s="16"/>
      <c r="DOY1842" s="16"/>
      <c r="DOZ1842" s="16"/>
      <c r="DPA1842" s="16"/>
      <c r="DPB1842" s="16"/>
      <c r="DPC1842" s="16"/>
      <c r="DPD1842" s="16"/>
      <c r="DPE1842" s="16"/>
      <c r="DPF1842" s="16"/>
      <c r="DPG1842" s="16"/>
      <c r="DPH1842" s="16"/>
      <c r="DPI1842" s="16"/>
      <c r="DPJ1842" s="16"/>
      <c r="DPK1842" s="16"/>
      <c r="DPL1842" s="16"/>
      <c r="DPM1842" s="16"/>
      <c r="DPN1842" s="16"/>
      <c r="DPO1842" s="16"/>
      <c r="DPP1842" s="16"/>
      <c r="DPQ1842" s="16"/>
      <c r="DPR1842" s="16"/>
      <c r="DPS1842" s="16"/>
      <c r="DPT1842" s="16"/>
      <c r="DPU1842" s="16"/>
      <c r="DPV1842" s="16"/>
      <c r="DPW1842" s="16"/>
      <c r="DPX1842" s="16"/>
      <c r="DPY1842" s="16"/>
      <c r="DPZ1842" s="16"/>
      <c r="DQA1842" s="16"/>
      <c r="DQB1842" s="16"/>
      <c r="DQC1842" s="16"/>
      <c r="DQD1842" s="16"/>
      <c r="DQE1842" s="16"/>
      <c r="DQF1842" s="16"/>
      <c r="DQG1842" s="16"/>
      <c r="DQH1842" s="16"/>
      <c r="DQI1842" s="16"/>
      <c r="DQJ1842" s="16"/>
      <c r="DQK1842" s="16"/>
      <c r="DQL1842" s="16"/>
      <c r="DQM1842" s="16"/>
      <c r="DQN1842" s="16"/>
      <c r="DQO1842" s="16"/>
      <c r="DQP1842" s="16"/>
      <c r="DQQ1842" s="16"/>
      <c r="DQR1842" s="16"/>
      <c r="DQS1842" s="16"/>
      <c r="DQT1842" s="16"/>
      <c r="DQU1842" s="16"/>
      <c r="DQV1842" s="16"/>
      <c r="DQW1842" s="16"/>
      <c r="DQX1842" s="16"/>
      <c r="DQY1842" s="16"/>
      <c r="DQZ1842" s="16"/>
      <c r="DRA1842" s="16"/>
      <c r="DRB1842" s="16"/>
      <c r="DRC1842" s="16"/>
      <c r="DRD1842" s="16"/>
      <c r="DRE1842" s="16"/>
      <c r="DRF1842" s="16"/>
      <c r="DRG1842" s="16"/>
      <c r="DRH1842" s="16"/>
      <c r="DRI1842" s="16"/>
      <c r="DRJ1842" s="16"/>
      <c r="DRK1842" s="16"/>
      <c r="DRL1842" s="16"/>
      <c r="DRM1842" s="16"/>
      <c r="DRN1842" s="16"/>
      <c r="DRO1842" s="16"/>
      <c r="DRP1842" s="16"/>
      <c r="DRQ1842" s="16"/>
      <c r="DRR1842" s="16"/>
      <c r="DRS1842" s="16"/>
      <c r="DRT1842" s="16"/>
      <c r="DRU1842" s="16"/>
      <c r="DRV1842" s="16"/>
      <c r="DRW1842" s="16"/>
      <c r="DRX1842" s="16"/>
      <c r="DRY1842" s="16"/>
      <c r="DRZ1842" s="16"/>
      <c r="DSA1842" s="16"/>
      <c r="DSB1842" s="16"/>
      <c r="DSC1842" s="16"/>
      <c r="DSD1842" s="16"/>
      <c r="DSE1842" s="16"/>
      <c r="DSF1842" s="16"/>
      <c r="DSG1842" s="16"/>
      <c r="DSH1842" s="16"/>
      <c r="DSI1842" s="16"/>
      <c r="DSJ1842" s="16"/>
      <c r="DSK1842" s="16"/>
      <c r="DSL1842" s="16"/>
      <c r="DSM1842" s="16"/>
      <c r="DSN1842" s="16"/>
      <c r="DSO1842" s="16"/>
      <c r="DSP1842" s="16"/>
      <c r="DSQ1842" s="16"/>
      <c r="DSR1842" s="16"/>
      <c r="DSS1842" s="16"/>
      <c r="DST1842" s="16"/>
      <c r="DSU1842" s="16"/>
      <c r="DSV1842" s="16"/>
      <c r="DSW1842" s="16"/>
      <c r="DSX1842" s="16"/>
      <c r="DSY1842" s="16"/>
      <c r="DSZ1842" s="16"/>
      <c r="DTA1842" s="16"/>
      <c r="DTB1842" s="16"/>
      <c r="DTC1842" s="16"/>
      <c r="DTD1842" s="16"/>
      <c r="DTE1842" s="16"/>
      <c r="DTF1842" s="16"/>
      <c r="DTG1842" s="16"/>
      <c r="DTH1842" s="16"/>
      <c r="DTI1842" s="16"/>
      <c r="DTJ1842" s="16"/>
      <c r="DTK1842" s="16"/>
      <c r="DTL1842" s="16"/>
      <c r="DTM1842" s="16"/>
      <c r="DTN1842" s="16"/>
      <c r="DTO1842" s="16"/>
      <c r="DTP1842" s="16"/>
      <c r="DTQ1842" s="16"/>
      <c r="DTR1842" s="16"/>
      <c r="DTS1842" s="16"/>
      <c r="DTT1842" s="16"/>
      <c r="DTU1842" s="16"/>
      <c r="DTV1842" s="16"/>
      <c r="DTW1842" s="16"/>
      <c r="DTX1842" s="16"/>
      <c r="DTY1842" s="16"/>
      <c r="DTZ1842" s="16"/>
      <c r="DUA1842" s="16"/>
      <c r="DUB1842" s="16"/>
      <c r="DUC1842" s="16"/>
      <c r="DUD1842" s="16"/>
      <c r="DUE1842" s="16"/>
      <c r="DUF1842" s="16"/>
      <c r="DUG1842" s="16"/>
      <c r="DUH1842" s="16"/>
      <c r="DUI1842" s="16"/>
      <c r="DUJ1842" s="16"/>
      <c r="DUK1842" s="16"/>
      <c r="DUL1842" s="16"/>
      <c r="DUM1842" s="16"/>
      <c r="DUN1842" s="16"/>
      <c r="DUO1842" s="16"/>
      <c r="DUP1842" s="16"/>
      <c r="DUQ1842" s="16"/>
      <c r="DUR1842" s="16"/>
      <c r="DUS1842" s="16"/>
      <c r="DUT1842" s="16"/>
      <c r="DUU1842" s="16"/>
      <c r="DUV1842" s="16"/>
      <c r="DUW1842" s="16"/>
      <c r="DUX1842" s="16"/>
      <c r="DUY1842" s="16"/>
      <c r="DUZ1842" s="16"/>
      <c r="DVA1842" s="16"/>
      <c r="DVB1842" s="16"/>
      <c r="DVC1842" s="16"/>
      <c r="DVD1842" s="16"/>
      <c r="DVE1842" s="16"/>
      <c r="DVF1842" s="16"/>
      <c r="DVG1842" s="16"/>
      <c r="DVH1842" s="16"/>
      <c r="DVI1842" s="16"/>
      <c r="DVJ1842" s="16"/>
      <c r="DVK1842" s="16"/>
      <c r="DVL1842" s="16"/>
      <c r="DVM1842" s="16"/>
      <c r="DVN1842" s="16"/>
      <c r="DVO1842" s="16"/>
      <c r="DVP1842" s="16"/>
      <c r="DVQ1842" s="16"/>
      <c r="DVR1842" s="16"/>
      <c r="DVS1842" s="16"/>
      <c r="DVT1842" s="16"/>
      <c r="DVU1842" s="16"/>
      <c r="DVV1842" s="16"/>
      <c r="DVW1842" s="16"/>
      <c r="DVX1842" s="16"/>
      <c r="DVY1842" s="16"/>
      <c r="DVZ1842" s="16"/>
      <c r="DWA1842" s="16"/>
      <c r="DWB1842" s="16"/>
      <c r="DWC1842" s="16"/>
      <c r="DWD1842" s="16"/>
      <c r="DWE1842" s="16"/>
      <c r="DWF1842" s="16"/>
      <c r="DWG1842" s="16"/>
      <c r="DWH1842" s="16"/>
      <c r="DWI1842" s="16"/>
      <c r="DWJ1842" s="16"/>
      <c r="DWK1842" s="16"/>
      <c r="DWL1842" s="16"/>
      <c r="DWM1842" s="16"/>
      <c r="DWN1842" s="16"/>
      <c r="DWO1842" s="16"/>
      <c r="DWP1842" s="16"/>
      <c r="DWQ1842" s="16"/>
      <c r="DWR1842" s="16"/>
      <c r="DWS1842" s="16"/>
      <c r="DWT1842" s="16"/>
      <c r="DWU1842" s="16"/>
      <c r="DWV1842" s="16"/>
      <c r="DWW1842" s="16"/>
      <c r="DWX1842" s="16"/>
      <c r="DWY1842" s="16"/>
      <c r="DWZ1842" s="16"/>
      <c r="DXA1842" s="16"/>
      <c r="DXB1842" s="16"/>
      <c r="DXC1842" s="16"/>
      <c r="DXD1842" s="16"/>
      <c r="DXE1842" s="16"/>
      <c r="DXF1842" s="16"/>
      <c r="DXG1842" s="16"/>
      <c r="DXH1842" s="16"/>
      <c r="DXI1842" s="16"/>
      <c r="DXJ1842" s="16"/>
      <c r="DXK1842" s="16"/>
      <c r="DXL1842" s="16"/>
      <c r="DXM1842" s="16"/>
      <c r="DXN1842" s="16"/>
      <c r="DXO1842" s="16"/>
      <c r="DXP1842" s="16"/>
      <c r="DXQ1842" s="16"/>
      <c r="DXR1842" s="16"/>
      <c r="DXS1842" s="16"/>
      <c r="DXT1842" s="16"/>
      <c r="DXU1842" s="16"/>
      <c r="DXV1842" s="16"/>
      <c r="DXW1842" s="16"/>
      <c r="DXX1842" s="16"/>
      <c r="DXY1842" s="16"/>
      <c r="DXZ1842" s="16"/>
      <c r="DYA1842" s="16"/>
      <c r="DYB1842" s="16"/>
      <c r="DYC1842" s="16"/>
      <c r="DYD1842" s="16"/>
      <c r="DYE1842" s="16"/>
      <c r="DYF1842" s="16"/>
      <c r="DYG1842" s="16"/>
      <c r="DYH1842" s="16"/>
      <c r="DYI1842" s="16"/>
      <c r="DYJ1842" s="16"/>
      <c r="DYK1842" s="16"/>
      <c r="DYL1842" s="16"/>
      <c r="DYM1842" s="16"/>
      <c r="DYN1842" s="16"/>
      <c r="DYO1842" s="16"/>
      <c r="DYP1842" s="16"/>
      <c r="DYQ1842" s="16"/>
      <c r="DYR1842" s="16"/>
      <c r="DYS1842" s="16"/>
      <c r="DYT1842" s="16"/>
      <c r="DYU1842" s="16"/>
      <c r="DYV1842" s="16"/>
      <c r="DYW1842" s="16"/>
      <c r="DYX1842" s="16"/>
      <c r="DYY1842" s="16"/>
      <c r="DYZ1842" s="16"/>
      <c r="DZA1842" s="16"/>
      <c r="DZB1842" s="16"/>
      <c r="DZC1842" s="16"/>
      <c r="DZD1842" s="16"/>
      <c r="DZE1842" s="16"/>
      <c r="DZF1842" s="16"/>
      <c r="DZG1842" s="16"/>
      <c r="DZH1842" s="16"/>
      <c r="DZI1842" s="16"/>
      <c r="DZJ1842" s="16"/>
      <c r="DZK1842" s="16"/>
      <c r="DZL1842" s="16"/>
      <c r="DZM1842" s="16"/>
      <c r="DZN1842" s="16"/>
      <c r="DZO1842" s="16"/>
      <c r="DZP1842" s="16"/>
      <c r="DZQ1842" s="16"/>
      <c r="DZR1842" s="16"/>
      <c r="DZS1842" s="16"/>
      <c r="DZT1842" s="16"/>
      <c r="DZU1842" s="16"/>
      <c r="DZV1842" s="16"/>
      <c r="DZW1842" s="16"/>
      <c r="DZX1842" s="16"/>
      <c r="DZY1842" s="16"/>
      <c r="DZZ1842" s="16"/>
      <c r="EAA1842" s="16"/>
      <c r="EAB1842" s="16"/>
      <c r="EAC1842" s="16"/>
      <c r="EAD1842" s="16"/>
      <c r="EAE1842" s="16"/>
      <c r="EAF1842" s="16"/>
      <c r="EAG1842" s="16"/>
      <c r="EAH1842" s="16"/>
      <c r="EAI1842" s="16"/>
      <c r="EAJ1842" s="16"/>
      <c r="EAK1842" s="16"/>
      <c r="EAL1842" s="16"/>
      <c r="EAM1842" s="16"/>
      <c r="EAN1842" s="16"/>
      <c r="EAO1842" s="16"/>
      <c r="EAP1842" s="16"/>
      <c r="EAQ1842" s="16"/>
      <c r="EAR1842" s="16"/>
      <c r="EAS1842" s="16"/>
      <c r="EAT1842" s="16"/>
      <c r="EAU1842" s="16"/>
      <c r="EAV1842" s="16"/>
      <c r="EAW1842" s="16"/>
      <c r="EAX1842" s="16"/>
      <c r="EAY1842" s="16"/>
      <c r="EAZ1842" s="16"/>
      <c r="EBA1842" s="16"/>
      <c r="EBB1842" s="16"/>
      <c r="EBC1842" s="16"/>
      <c r="EBD1842" s="16"/>
      <c r="EBE1842" s="16"/>
      <c r="EBF1842" s="16"/>
      <c r="EBG1842" s="16"/>
      <c r="EBH1842" s="16"/>
      <c r="EBI1842" s="16"/>
      <c r="EBJ1842" s="16"/>
      <c r="EBK1842" s="16"/>
      <c r="EBL1842" s="16"/>
      <c r="EBM1842" s="16"/>
      <c r="EBN1842" s="16"/>
      <c r="EBO1842" s="16"/>
      <c r="EBP1842" s="16"/>
      <c r="EBQ1842" s="16"/>
      <c r="EBR1842" s="16"/>
      <c r="EBS1842" s="16"/>
      <c r="EBT1842" s="16"/>
      <c r="EBU1842" s="16"/>
      <c r="EBV1842" s="16"/>
      <c r="EBW1842" s="16"/>
      <c r="EBX1842" s="16"/>
      <c r="EBY1842" s="16"/>
      <c r="EBZ1842" s="16"/>
      <c r="ECA1842" s="16"/>
      <c r="ECB1842" s="16"/>
      <c r="ECC1842" s="16"/>
      <c r="ECD1842" s="16"/>
      <c r="ECE1842" s="16"/>
      <c r="ECF1842" s="16"/>
      <c r="ECG1842" s="16"/>
      <c r="ECH1842" s="16"/>
      <c r="ECI1842" s="16"/>
      <c r="ECJ1842" s="16"/>
      <c r="ECK1842" s="16"/>
      <c r="ECL1842" s="16"/>
      <c r="ECM1842" s="16"/>
      <c r="ECN1842" s="16"/>
      <c r="ECO1842" s="16"/>
      <c r="ECP1842" s="16"/>
      <c r="ECQ1842" s="16"/>
      <c r="ECR1842" s="16"/>
      <c r="ECS1842" s="16"/>
      <c r="ECT1842" s="16"/>
      <c r="ECU1842" s="16"/>
      <c r="ECV1842" s="16"/>
      <c r="ECW1842" s="16"/>
      <c r="ECX1842" s="16"/>
      <c r="ECY1842" s="16"/>
      <c r="ECZ1842" s="16"/>
      <c r="EDA1842" s="16"/>
      <c r="EDB1842" s="16"/>
      <c r="EDC1842" s="16"/>
      <c r="EDD1842" s="16"/>
      <c r="EDE1842" s="16"/>
      <c r="EDF1842" s="16"/>
      <c r="EDG1842" s="16"/>
      <c r="EDH1842" s="16"/>
      <c r="EDI1842" s="16"/>
      <c r="EDJ1842" s="16"/>
      <c r="EDK1842" s="16"/>
      <c r="EDL1842" s="16"/>
      <c r="EDM1842" s="16"/>
      <c r="EDN1842" s="16"/>
      <c r="EDO1842" s="16"/>
      <c r="EDP1842" s="16"/>
      <c r="EDQ1842" s="16"/>
      <c r="EDR1842" s="16"/>
      <c r="EDS1842" s="16"/>
      <c r="EDT1842" s="16"/>
      <c r="EDU1842" s="16"/>
      <c r="EDV1842" s="16"/>
      <c r="EDW1842" s="16"/>
      <c r="EDX1842" s="16"/>
      <c r="EDY1842" s="16"/>
      <c r="EDZ1842" s="16"/>
      <c r="EEA1842" s="16"/>
      <c r="EEB1842" s="16"/>
      <c r="EEC1842" s="16"/>
      <c r="EED1842" s="16"/>
      <c r="EEE1842" s="16"/>
      <c r="EEF1842" s="16"/>
      <c r="EEG1842" s="16"/>
      <c r="EEH1842" s="16"/>
      <c r="EEI1842" s="16"/>
      <c r="EEJ1842" s="16"/>
      <c r="EEK1842" s="16"/>
      <c r="EEL1842" s="16"/>
      <c r="EEM1842" s="16"/>
      <c r="EEN1842" s="16"/>
      <c r="EEO1842" s="16"/>
      <c r="EEP1842" s="16"/>
      <c r="EEQ1842" s="16"/>
      <c r="EER1842" s="16"/>
      <c r="EES1842" s="16"/>
      <c r="EET1842" s="16"/>
      <c r="EEU1842" s="16"/>
      <c r="EEV1842" s="16"/>
      <c r="EEW1842" s="16"/>
      <c r="EEX1842" s="16"/>
      <c r="EEY1842" s="16"/>
      <c r="EEZ1842" s="16"/>
      <c r="EFA1842" s="16"/>
      <c r="EFB1842" s="16"/>
      <c r="EFC1842" s="16"/>
      <c r="EFD1842" s="16"/>
      <c r="EFE1842" s="16"/>
      <c r="EFF1842" s="16"/>
      <c r="EFG1842" s="16"/>
      <c r="EFH1842" s="16"/>
      <c r="EFI1842" s="16"/>
      <c r="EFJ1842" s="16"/>
      <c r="EFK1842" s="16"/>
      <c r="EFL1842" s="16"/>
      <c r="EFM1842" s="16"/>
      <c r="EFN1842" s="16"/>
      <c r="EFO1842" s="16"/>
      <c r="EFP1842" s="16"/>
      <c r="EFQ1842" s="16"/>
      <c r="EFR1842" s="16"/>
      <c r="EFS1842" s="16"/>
      <c r="EFT1842" s="16"/>
      <c r="EFU1842" s="16"/>
      <c r="EFV1842" s="16"/>
      <c r="EFW1842" s="16"/>
      <c r="EFX1842" s="16"/>
      <c r="EFY1842" s="16"/>
      <c r="EFZ1842" s="16"/>
      <c r="EGA1842" s="16"/>
      <c r="EGB1842" s="16"/>
      <c r="EGC1842" s="16"/>
      <c r="EGD1842" s="16"/>
      <c r="EGE1842" s="16"/>
      <c r="EGF1842" s="16"/>
      <c r="EGG1842" s="16"/>
      <c r="EGH1842" s="16"/>
      <c r="EGI1842" s="16"/>
      <c r="EGJ1842" s="16"/>
      <c r="EGK1842" s="16"/>
      <c r="EGL1842" s="16"/>
      <c r="EGM1842" s="16"/>
      <c r="EGN1842" s="16"/>
      <c r="EGO1842" s="16"/>
      <c r="EGP1842" s="16"/>
      <c r="EGQ1842" s="16"/>
      <c r="EGR1842" s="16"/>
      <c r="EGS1842" s="16"/>
      <c r="EGT1842" s="16"/>
      <c r="EGU1842" s="16"/>
      <c r="EGV1842" s="16"/>
      <c r="EGW1842" s="16"/>
      <c r="EGX1842" s="16"/>
      <c r="EGY1842" s="16"/>
      <c r="EGZ1842" s="16"/>
      <c r="EHA1842" s="16"/>
      <c r="EHB1842" s="16"/>
      <c r="EHC1842" s="16"/>
      <c r="EHD1842" s="16"/>
      <c r="EHE1842" s="16"/>
      <c r="EHF1842" s="16"/>
      <c r="EHG1842" s="16"/>
      <c r="EHH1842" s="16"/>
      <c r="EHI1842" s="16"/>
      <c r="EHJ1842" s="16"/>
      <c r="EHK1842" s="16"/>
      <c r="EHL1842" s="16"/>
      <c r="EHM1842" s="16"/>
      <c r="EHN1842" s="16"/>
      <c r="EHO1842" s="16"/>
      <c r="EHP1842" s="16"/>
      <c r="EHQ1842" s="16"/>
      <c r="EHR1842" s="16"/>
      <c r="EHS1842" s="16"/>
      <c r="EHT1842" s="16"/>
      <c r="EHU1842" s="16"/>
      <c r="EHV1842" s="16"/>
      <c r="EHW1842" s="16"/>
      <c r="EHX1842" s="16"/>
      <c r="EHY1842" s="16"/>
      <c r="EHZ1842" s="16"/>
      <c r="EIA1842" s="16"/>
      <c r="EIB1842" s="16"/>
      <c r="EIC1842" s="16"/>
      <c r="EID1842" s="16"/>
      <c r="EIE1842" s="16"/>
      <c r="EIF1842" s="16"/>
      <c r="EIG1842" s="16"/>
      <c r="EIH1842" s="16"/>
      <c r="EII1842" s="16"/>
      <c r="EIJ1842" s="16"/>
      <c r="EIK1842" s="16"/>
      <c r="EIL1842" s="16"/>
      <c r="EIM1842" s="16"/>
      <c r="EIN1842" s="16"/>
      <c r="EIO1842" s="16"/>
      <c r="EIP1842" s="16"/>
      <c r="EIQ1842" s="16"/>
      <c r="EIR1842" s="16"/>
      <c r="EIS1842" s="16"/>
      <c r="EIT1842" s="16"/>
      <c r="EIU1842" s="16"/>
      <c r="EIV1842" s="16"/>
      <c r="EIW1842" s="16"/>
      <c r="EIX1842" s="16"/>
      <c r="EIY1842" s="16"/>
      <c r="EIZ1842" s="16"/>
      <c r="EJA1842" s="16"/>
      <c r="EJB1842" s="16"/>
      <c r="EJC1842" s="16"/>
      <c r="EJD1842" s="16"/>
      <c r="EJE1842" s="16"/>
      <c r="EJF1842" s="16"/>
      <c r="EJG1842" s="16"/>
      <c r="EJH1842" s="16"/>
      <c r="EJI1842" s="16"/>
      <c r="EJJ1842" s="16"/>
      <c r="EJK1842" s="16"/>
      <c r="EJL1842" s="16"/>
      <c r="EJM1842" s="16"/>
      <c r="EJN1842" s="16"/>
      <c r="EJO1842" s="16"/>
      <c r="EJP1842" s="16"/>
      <c r="EJQ1842" s="16"/>
      <c r="EJR1842" s="16"/>
      <c r="EJS1842" s="16"/>
      <c r="EJT1842" s="16"/>
      <c r="EJU1842" s="16"/>
      <c r="EJV1842" s="16"/>
      <c r="EJW1842" s="16"/>
      <c r="EJX1842" s="16"/>
      <c r="EJY1842" s="16"/>
      <c r="EJZ1842" s="16"/>
      <c r="EKA1842" s="16"/>
      <c r="EKB1842" s="16"/>
      <c r="EKC1842" s="16"/>
      <c r="EKD1842" s="16"/>
      <c r="EKE1842" s="16"/>
      <c r="EKF1842" s="16"/>
      <c r="EKG1842" s="16"/>
      <c r="EKH1842" s="16"/>
      <c r="EKI1842" s="16"/>
      <c r="EKJ1842" s="16"/>
      <c r="EKK1842" s="16"/>
      <c r="EKL1842" s="16"/>
      <c r="EKM1842" s="16"/>
      <c r="EKN1842" s="16"/>
      <c r="EKO1842" s="16"/>
      <c r="EKP1842" s="16"/>
      <c r="EKQ1842" s="16"/>
      <c r="EKR1842" s="16"/>
      <c r="EKS1842" s="16"/>
      <c r="EKT1842" s="16"/>
      <c r="EKU1842" s="16"/>
      <c r="EKV1842" s="16"/>
      <c r="EKW1842" s="16"/>
      <c r="EKX1842" s="16"/>
      <c r="EKY1842" s="16"/>
      <c r="EKZ1842" s="16"/>
      <c r="ELA1842" s="16"/>
      <c r="ELB1842" s="16"/>
      <c r="ELC1842" s="16"/>
      <c r="ELD1842" s="16"/>
      <c r="ELE1842" s="16"/>
      <c r="ELF1842" s="16"/>
      <c r="ELG1842" s="16"/>
      <c r="ELH1842" s="16"/>
      <c r="ELI1842" s="16"/>
      <c r="ELJ1842" s="16"/>
      <c r="ELK1842" s="16"/>
      <c r="ELL1842" s="16"/>
      <c r="ELM1842" s="16"/>
      <c r="ELN1842" s="16"/>
      <c r="ELO1842" s="16"/>
      <c r="ELP1842" s="16"/>
      <c r="ELQ1842" s="16"/>
      <c r="ELR1842" s="16"/>
      <c r="ELS1842" s="16"/>
      <c r="ELT1842" s="16"/>
      <c r="ELU1842" s="16"/>
      <c r="ELV1842" s="16"/>
      <c r="ELW1842" s="16"/>
      <c r="ELX1842" s="16"/>
      <c r="ELY1842" s="16"/>
      <c r="ELZ1842" s="16"/>
      <c r="EMA1842" s="16"/>
      <c r="EMB1842" s="16"/>
      <c r="EMC1842" s="16"/>
      <c r="EMD1842" s="16"/>
      <c r="EME1842" s="16"/>
      <c r="EMF1842" s="16"/>
      <c r="EMG1842" s="16"/>
      <c r="EMH1842" s="16"/>
      <c r="EMI1842" s="16"/>
      <c r="EMJ1842" s="16"/>
      <c r="EMK1842" s="16"/>
      <c r="EML1842" s="16"/>
      <c r="EMM1842" s="16"/>
      <c r="EMN1842" s="16"/>
      <c r="EMO1842" s="16"/>
      <c r="EMP1842" s="16"/>
      <c r="EMQ1842" s="16"/>
      <c r="EMR1842" s="16"/>
      <c r="EMS1842" s="16"/>
      <c r="EMT1842" s="16"/>
      <c r="EMU1842" s="16"/>
      <c r="EMV1842" s="16"/>
      <c r="EMW1842" s="16"/>
      <c r="EMX1842" s="16"/>
      <c r="EMY1842" s="16"/>
      <c r="EMZ1842" s="16"/>
      <c r="ENA1842" s="16"/>
      <c r="ENB1842" s="16"/>
      <c r="ENC1842" s="16"/>
      <c r="END1842" s="16"/>
      <c r="ENE1842" s="16"/>
      <c r="ENF1842" s="16"/>
      <c r="ENG1842" s="16"/>
      <c r="ENH1842" s="16"/>
      <c r="ENI1842" s="16"/>
      <c r="ENJ1842" s="16"/>
      <c r="ENK1842" s="16"/>
      <c r="ENL1842" s="16"/>
      <c r="ENM1842" s="16"/>
      <c r="ENN1842" s="16"/>
      <c r="ENO1842" s="16"/>
      <c r="ENP1842" s="16"/>
      <c r="ENQ1842" s="16"/>
      <c r="ENR1842" s="16"/>
      <c r="ENS1842" s="16"/>
      <c r="ENT1842" s="16"/>
      <c r="ENU1842" s="16"/>
      <c r="ENV1842" s="16"/>
      <c r="ENW1842" s="16"/>
      <c r="ENX1842" s="16"/>
      <c r="ENY1842" s="16"/>
      <c r="ENZ1842" s="16"/>
      <c r="EOA1842" s="16"/>
      <c r="EOB1842" s="16"/>
      <c r="EOC1842" s="16"/>
      <c r="EOD1842" s="16"/>
      <c r="EOE1842" s="16"/>
      <c r="EOF1842" s="16"/>
      <c r="EOG1842" s="16"/>
      <c r="EOH1842" s="16"/>
      <c r="EOI1842" s="16"/>
      <c r="EOJ1842" s="16"/>
      <c r="EOK1842" s="16"/>
      <c r="EOL1842" s="16"/>
      <c r="EOM1842" s="16"/>
      <c r="EON1842" s="16"/>
      <c r="EOO1842" s="16"/>
      <c r="EOP1842" s="16"/>
      <c r="EOQ1842" s="16"/>
      <c r="EOR1842" s="16"/>
      <c r="EOS1842" s="16"/>
      <c r="EOT1842" s="16"/>
      <c r="EOU1842" s="16"/>
      <c r="EOV1842" s="16"/>
      <c r="EOW1842" s="16"/>
      <c r="EOX1842" s="16"/>
      <c r="EOY1842" s="16"/>
      <c r="EOZ1842" s="16"/>
      <c r="EPA1842" s="16"/>
      <c r="EPB1842" s="16"/>
      <c r="EPC1842" s="16"/>
      <c r="EPD1842" s="16"/>
      <c r="EPE1842" s="16"/>
      <c r="EPF1842" s="16"/>
      <c r="EPG1842" s="16"/>
      <c r="EPH1842" s="16"/>
      <c r="EPI1842" s="16"/>
      <c r="EPJ1842" s="16"/>
      <c r="EPK1842" s="16"/>
      <c r="EPL1842" s="16"/>
      <c r="EPM1842" s="16"/>
      <c r="EPN1842" s="16"/>
      <c r="EPO1842" s="16"/>
      <c r="EPP1842" s="16"/>
      <c r="EPQ1842" s="16"/>
      <c r="EPR1842" s="16"/>
      <c r="EPS1842" s="16"/>
      <c r="EPT1842" s="16"/>
      <c r="EPU1842" s="16"/>
      <c r="EPV1842" s="16"/>
      <c r="EPW1842" s="16"/>
      <c r="EPX1842" s="16"/>
      <c r="EPY1842" s="16"/>
      <c r="EPZ1842" s="16"/>
      <c r="EQA1842" s="16"/>
      <c r="EQB1842" s="16"/>
      <c r="EQC1842" s="16"/>
      <c r="EQD1842" s="16"/>
      <c r="EQE1842" s="16"/>
      <c r="EQF1842" s="16"/>
      <c r="EQG1842" s="16"/>
      <c r="EQH1842" s="16"/>
      <c r="EQI1842" s="16"/>
      <c r="EQJ1842" s="16"/>
      <c r="EQK1842" s="16"/>
      <c r="EQL1842" s="16"/>
      <c r="EQM1842" s="16"/>
      <c r="EQN1842" s="16"/>
      <c r="EQO1842" s="16"/>
      <c r="EQP1842" s="16"/>
      <c r="EQQ1842" s="16"/>
      <c r="EQR1842" s="16"/>
      <c r="EQS1842" s="16"/>
      <c r="EQT1842" s="16"/>
      <c r="EQU1842" s="16"/>
      <c r="EQV1842" s="16"/>
      <c r="EQW1842" s="16"/>
      <c r="EQX1842" s="16"/>
      <c r="EQY1842" s="16"/>
      <c r="EQZ1842" s="16"/>
      <c r="ERA1842" s="16"/>
      <c r="ERB1842" s="16"/>
      <c r="ERC1842" s="16"/>
      <c r="ERD1842" s="16"/>
      <c r="ERE1842" s="16"/>
      <c r="ERF1842" s="16"/>
      <c r="ERG1842" s="16"/>
      <c r="ERH1842" s="16"/>
      <c r="ERI1842" s="16"/>
      <c r="ERJ1842" s="16"/>
      <c r="ERK1842" s="16"/>
      <c r="ERL1842" s="16"/>
      <c r="ERM1842" s="16"/>
      <c r="ERN1842" s="16"/>
      <c r="ERO1842" s="16"/>
      <c r="ERP1842" s="16"/>
      <c r="ERQ1842" s="16"/>
      <c r="ERR1842" s="16"/>
      <c r="ERS1842" s="16"/>
      <c r="ERT1842" s="16"/>
      <c r="ERU1842" s="16"/>
      <c r="ERV1842" s="16"/>
      <c r="ERW1842" s="16"/>
      <c r="ERX1842" s="16"/>
      <c r="ERY1842" s="16"/>
      <c r="ERZ1842" s="16"/>
      <c r="ESA1842" s="16"/>
      <c r="ESB1842" s="16"/>
      <c r="ESC1842" s="16"/>
      <c r="ESD1842" s="16"/>
      <c r="ESE1842" s="16"/>
      <c r="ESF1842" s="16"/>
      <c r="ESG1842" s="16"/>
      <c r="ESH1842" s="16"/>
      <c r="ESI1842" s="16"/>
      <c r="ESJ1842" s="16"/>
      <c r="ESK1842" s="16"/>
      <c r="ESL1842" s="16"/>
      <c r="ESM1842" s="16"/>
      <c r="ESN1842" s="16"/>
      <c r="ESO1842" s="16"/>
      <c r="ESP1842" s="16"/>
      <c r="ESQ1842" s="16"/>
      <c r="ESR1842" s="16"/>
      <c r="ESS1842" s="16"/>
      <c r="EST1842" s="16"/>
      <c r="ESU1842" s="16"/>
      <c r="ESV1842" s="16"/>
      <c r="ESW1842" s="16"/>
      <c r="ESX1842" s="16"/>
      <c r="ESY1842" s="16"/>
      <c r="ESZ1842" s="16"/>
      <c r="ETA1842" s="16"/>
      <c r="ETB1842" s="16"/>
      <c r="ETC1842" s="16"/>
      <c r="ETD1842" s="16"/>
      <c r="ETE1842" s="16"/>
      <c r="ETF1842" s="16"/>
      <c r="ETG1842" s="16"/>
      <c r="ETH1842" s="16"/>
      <c r="ETI1842" s="16"/>
      <c r="ETJ1842" s="16"/>
      <c r="ETK1842" s="16"/>
      <c r="ETL1842" s="16"/>
      <c r="ETM1842" s="16"/>
      <c r="ETN1842" s="16"/>
      <c r="ETO1842" s="16"/>
      <c r="ETP1842" s="16"/>
      <c r="ETQ1842" s="16"/>
      <c r="ETR1842" s="16"/>
      <c r="ETS1842" s="16"/>
      <c r="ETT1842" s="16"/>
      <c r="ETU1842" s="16"/>
      <c r="ETV1842" s="16"/>
      <c r="ETW1842" s="16"/>
      <c r="ETX1842" s="16"/>
      <c r="ETY1842" s="16"/>
      <c r="ETZ1842" s="16"/>
      <c r="EUA1842" s="16"/>
      <c r="EUB1842" s="16"/>
      <c r="EUC1842" s="16"/>
      <c r="EUD1842" s="16"/>
      <c r="EUE1842" s="16"/>
      <c r="EUF1842" s="16"/>
      <c r="EUG1842" s="16"/>
      <c r="EUH1842" s="16"/>
      <c r="EUI1842" s="16"/>
      <c r="EUJ1842" s="16"/>
      <c r="EUK1842" s="16"/>
      <c r="EUL1842" s="16"/>
      <c r="EUM1842" s="16"/>
      <c r="EUN1842" s="16"/>
      <c r="EUO1842" s="16"/>
      <c r="EUP1842" s="16"/>
      <c r="EUQ1842" s="16"/>
      <c r="EUR1842" s="16"/>
      <c r="EUS1842" s="16"/>
      <c r="EUT1842" s="16"/>
      <c r="EUU1842" s="16"/>
      <c r="EUV1842" s="16"/>
      <c r="EUW1842" s="16"/>
      <c r="EUX1842" s="16"/>
      <c r="EUY1842" s="16"/>
      <c r="EUZ1842" s="16"/>
      <c r="EVA1842" s="16"/>
      <c r="EVB1842" s="16"/>
      <c r="EVC1842" s="16"/>
      <c r="EVD1842" s="16"/>
      <c r="EVE1842" s="16"/>
      <c r="EVF1842" s="16"/>
      <c r="EVG1842" s="16"/>
      <c r="EVH1842" s="16"/>
      <c r="EVI1842" s="16"/>
      <c r="EVJ1842" s="16"/>
      <c r="EVK1842" s="16"/>
      <c r="EVL1842" s="16"/>
      <c r="EVM1842" s="16"/>
      <c r="EVN1842" s="16"/>
      <c r="EVO1842" s="16"/>
      <c r="EVP1842" s="16"/>
      <c r="EVQ1842" s="16"/>
      <c r="EVR1842" s="16"/>
      <c r="EVS1842" s="16"/>
      <c r="EVT1842" s="16"/>
      <c r="EVU1842" s="16"/>
      <c r="EVV1842" s="16"/>
      <c r="EVW1842" s="16"/>
      <c r="EVX1842" s="16"/>
      <c r="EVY1842" s="16"/>
      <c r="EVZ1842" s="16"/>
      <c r="EWA1842" s="16"/>
      <c r="EWB1842" s="16"/>
      <c r="EWC1842" s="16"/>
      <c r="EWD1842" s="16"/>
      <c r="EWE1842" s="16"/>
      <c r="EWF1842" s="16"/>
      <c r="EWG1842" s="16"/>
      <c r="EWH1842" s="16"/>
      <c r="EWI1842" s="16"/>
      <c r="EWJ1842" s="16"/>
      <c r="EWK1842" s="16"/>
      <c r="EWL1842" s="16"/>
      <c r="EWM1842" s="16"/>
      <c r="EWN1842" s="16"/>
      <c r="EWO1842" s="16"/>
      <c r="EWP1842" s="16"/>
      <c r="EWQ1842" s="16"/>
      <c r="EWR1842" s="16"/>
      <c r="EWS1842" s="16"/>
      <c r="EWT1842" s="16"/>
      <c r="EWU1842" s="16"/>
      <c r="EWV1842" s="16"/>
      <c r="EWW1842" s="16"/>
      <c r="EWX1842" s="16"/>
      <c r="EWY1842" s="16"/>
      <c r="EWZ1842" s="16"/>
      <c r="EXA1842" s="16"/>
      <c r="EXB1842" s="16"/>
      <c r="EXC1842" s="16"/>
      <c r="EXD1842" s="16"/>
      <c r="EXE1842" s="16"/>
      <c r="EXF1842" s="16"/>
      <c r="EXG1842" s="16"/>
      <c r="EXH1842" s="16"/>
      <c r="EXI1842" s="16"/>
      <c r="EXJ1842" s="16"/>
      <c r="EXK1842" s="16"/>
      <c r="EXL1842" s="16"/>
      <c r="EXM1842" s="16"/>
      <c r="EXN1842" s="16"/>
      <c r="EXO1842" s="16"/>
      <c r="EXP1842" s="16"/>
      <c r="EXQ1842" s="16"/>
      <c r="EXR1842" s="16"/>
      <c r="EXS1842" s="16"/>
      <c r="EXT1842" s="16"/>
      <c r="EXU1842" s="16"/>
      <c r="EXV1842" s="16"/>
      <c r="EXW1842" s="16"/>
      <c r="EXX1842" s="16"/>
      <c r="EXY1842" s="16"/>
      <c r="EXZ1842" s="16"/>
      <c r="EYA1842" s="16"/>
      <c r="EYB1842" s="16"/>
      <c r="EYC1842" s="16"/>
      <c r="EYD1842" s="16"/>
      <c r="EYE1842" s="16"/>
      <c r="EYF1842" s="16"/>
      <c r="EYG1842" s="16"/>
      <c r="EYH1842" s="16"/>
      <c r="EYI1842" s="16"/>
      <c r="EYJ1842" s="16"/>
      <c r="EYK1842" s="16"/>
      <c r="EYL1842" s="16"/>
      <c r="EYM1842" s="16"/>
      <c r="EYN1842" s="16"/>
      <c r="EYO1842" s="16"/>
      <c r="EYP1842" s="16"/>
      <c r="EYQ1842" s="16"/>
      <c r="EYR1842" s="16"/>
      <c r="EYS1842" s="16"/>
      <c r="EYT1842" s="16"/>
      <c r="EYU1842" s="16"/>
      <c r="EYV1842" s="16"/>
      <c r="EYW1842" s="16"/>
      <c r="EYX1842" s="16"/>
      <c r="EYY1842" s="16"/>
      <c r="EYZ1842" s="16"/>
      <c r="EZA1842" s="16"/>
      <c r="EZB1842" s="16"/>
      <c r="EZC1842" s="16"/>
      <c r="EZD1842" s="16"/>
      <c r="EZE1842" s="16"/>
      <c r="EZF1842" s="16"/>
      <c r="EZG1842" s="16"/>
      <c r="EZH1842" s="16"/>
      <c r="EZI1842" s="16"/>
      <c r="EZJ1842" s="16"/>
      <c r="EZK1842" s="16"/>
      <c r="EZL1842" s="16"/>
      <c r="EZM1842" s="16"/>
      <c r="EZN1842" s="16"/>
      <c r="EZO1842" s="16"/>
      <c r="EZP1842" s="16"/>
      <c r="EZQ1842" s="16"/>
      <c r="EZR1842" s="16"/>
      <c r="EZS1842" s="16"/>
      <c r="EZT1842" s="16"/>
      <c r="EZU1842" s="16"/>
      <c r="EZV1842" s="16"/>
      <c r="EZW1842" s="16"/>
      <c r="EZX1842" s="16"/>
      <c r="EZY1842" s="16"/>
      <c r="EZZ1842" s="16"/>
      <c r="FAA1842" s="16"/>
      <c r="FAB1842" s="16"/>
      <c r="FAC1842" s="16"/>
      <c r="FAD1842" s="16"/>
      <c r="FAE1842" s="16"/>
      <c r="FAF1842" s="16"/>
      <c r="FAG1842" s="16"/>
      <c r="FAH1842" s="16"/>
      <c r="FAI1842" s="16"/>
      <c r="FAJ1842" s="16"/>
      <c r="FAK1842" s="16"/>
      <c r="FAL1842" s="16"/>
      <c r="FAM1842" s="16"/>
      <c r="FAN1842" s="16"/>
      <c r="FAO1842" s="16"/>
      <c r="FAP1842" s="16"/>
      <c r="FAQ1842" s="16"/>
      <c r="FAR1842" s="16"/>
      <c r="FAS1842" s="16"/>
      <c r="FAT1842" s="16"/>
      <c r="FAU1842" s="16"/>
      <c r="FAV1842" s="16"/>
      <c r="FAW1842" s="16"/>
      <c r="FAX1842" s="16"/>
      <c r="FAY1842" s="16"/>
      <c r="FAZ1842" s="16"/>
      <c r="FBA1842" s="16"/>
      <c r="FBB1842" s="16"/>
      <c r="FBC1842" s="16"/>
      <c r="FBD1842" s="16"/>
      <c r="FBE1842" s="16"/>
      <c r="FBF1842" s="16"/>
      <c r="FBG1842" s="16"/>
      <c r="FBH1842" s="16"/>
      <c r="FBI1842" s="16"/>
      <c r="FBJ1842" s="16"/>
      <c r="FBK1842" s="16"/>
      <c r="FBL1842" s="16"/>
      <c r="FBM1842" s="16"/>
      <c r="FBN1842" s="16"/>
      <c r="FBO1842" s="16"/>
      <c r="FBP1842" s="16"/>
      <c r="FBQ1842" s="16"/>
      <c r="FBR1842" s="16"/>
      <c r="FBS1842" s="16"/>
      <c r="FBT1842" s="16"/>
      <c r="FBU1842" s="16"/>
      <c r="FBV1842" s="16"/>
      <c r="FBW1842" s="16"/>
      <c r="FBX1842" s="16"/>
      <c r="FBY1842" s="16"/>
      <c r="FBZ1842" s="16"/>
      <c r="FCA1842" s="16"/>
      <c r="FCB1842" s="16"/>
      <c r="FCC1842" s="16"/>
      <c r="FCD1842" s="16"/>
      <c r="FCE1842" s="16"/>
      <c r="FCF1842" s="16"/>
      <c r="FCG1842" s="16"/>
      <c r="FCH1842" s="16"/>
      <c r="FCI1842" s="16"/>
      <c r="FCJ1842" s="16"/>
      <c r="FCK1842" s="16"/>
      <c r="FCL1842" s="16"/>
      <c r="FCM1842" s="16"/>
      <c r="FCN1842" s="16"/>
      <c r="FCO1842" s="16"/>
      <c r="FCP1842" s="16"/>
      <c r="FCQ1842" s="16"/>
      <c r="FCR1842" s="16"/>
      <c r="FCS1842" s="16"/>
      <c r="FCT1842" s="16"/>
      <c r="FCU1842" s="16"/>
      <c r="FCV1842" s="16"/>
      <c r="FCW1842" s="16"/>
      <c r="FCX1842" s="16"/>
      <c r="FCY1842" s="16"/>
      <c r="FCZ1842" s="16"/>
      <c r="FDA1842" s="16"/>
      <c r="FDB1842" s="16"/>
      <c r="FDC1842" s="16"/>
      <c r="FDD1842" s="16"/>
      <c r="FDE1842" s="16"/>
      <c r="FDF1842" s="16"/>
      <c r="FDG1842" s="16"/>
      <c r="FDH1842" s="16"/>
      <c r="FDI1842" s="16"/>
      <c r="FDJ1842" s="16"/>
      <c r="FDK1842" s="16"/>
      <c r="FDL1842" s="16"/>
      <c r="FDM1842" s="16"/>
      <c r="FDN1842" s="16"/>
      <c r="FDO1842" s="16"/>
      <c r="FDP1842" s="16"/>
      <c r="FDQ1842" s="16"/>
      <c r="FDR1842" s="16"/>
      <c r="FDS1842" s="16"/>
      <c r="FDT1842" s="16"/>
      <c r="FDU1842" s="16"/>
      <c r="FDV1842" s="16"/>
      <c r="FDW1842" s="16"/>
      <c r="FDX1842" s="16"/>
      <c r="FDY1842" s="16"/>
      <c r="FDZ1842" s="16"/>
      <c r="FEA1842" s="16"/>
      <c r="FEB1842" s="16"/>
      <c r="FEC1842" s="16"/>
      <c r="FED1842" s="16"/>
      <c r="FEE1842" s="16"/>
      <c r="FEF1842" s="16"/>
      <c r="FEG1842" s="16"/>
      <c r="FEH1842" s="16"/>
      <c r="FEI1842" s="16"/>
      <c r="FEJ1842" s="16"/>
      <c r="FEK1842" s="16"/>
      <c r="FEL1842" s="16"/>
      <c r="FEM1842" s="16"/>
      <c r="FEN1842" s="16"/>
      <c r="FEO1842" s="16"/>
      <c r="FEP1842" s="16"/>
      <c r="FEQ1842" s="16"/>
      <c r="FER1842" s="16"/>
      <c r="FES1842" s="16"/>
      <c r="FET1842" s="16"/>
      <c r="FEU1842" s="16"/>
      <c r="FEV1842" s="16"/>
      <c r="FEW1842" s="16"/>
      <c r="FEX1842" s="16"/>
      <c r="FEY1842" s="16"/>
      <c r="FEZ1842" s="16"/>
      <c r="FFA1842" s="16"/>
      <c r="FFB1842" s="16"/>
      <c r="FFC1842" s="16"/>
      <c r="FFD1842" s="16"/>
      <c r="FFE1842" s="16"/>
      <c r="FFF1842" s="16"/>
      <c r="FFG1842" s="16"/>
      <c r="FFH1842" s="16"/>
      <c r="FFI1842" s="16"/>
      <c r="FFJ1842" s="16"/>
      <c r="FFK1842" s="16"/>
      <c r="FFL1842" s="16"/>
      <c r="FFM1842" s="16"/>
      <c r="FFN1842" s="16"/>
      <c r="FFO1842" s="16"/>
      <c r="FFP1842" s="16"/>
      <c r="FFQ1842" s="16"/>
      <c r="FFR1842" s="16"/>
      <c r="FFS1842" s="16"/>
      <c r="FFT1842" s="16"/>
      <c r="FFU1842" s="16"/>
      <c r="FFV1842" s="16"/>
      <c r="FFW1842" s="16"/>
      <c r="FFX1842" s="16"/>
      <c r="FFY1842" s="16"/>
      <c r="FFZ1842" s="16"/>
      <c r="FGA1842" s="16"/>
      <c r="FGB1842" s="16"/>
      <c r="FGC1842" s="16"/>
      <c r="FGD1842" s="16"/>
      <c r="FGE1842" s="16"/>
      <c r="FGF1842" s="16"/>
      <c r="FGG1842" s="16"/>
      <c r="FGH1842" s="16"/>
      <c r="FGI1842" s="16"/>
      <c r="FGJ1842" s="16"/>
      <c r="FGK1842" s="16"/>
      <c r="FGL1842" s="16"/>
      <c r="FGM1842" s="16"/>
      <c r="FGN1842" s="16"/>
      <c r="FGO1842" s="16"/>
      <c r="FGP1842" s="16"/>
      <c r="FGQ1842" s="16"/>
      <c r="FGR1842" s="16"/>
      <c r="FGS1842" s="16"/>
      <c r="FGT1842" s="16"/>
      <c r="FGU1842" s="16"/>
      <c r="FGV1842" s="16"/>
      <c r="FGW1842" s="16"/>
      <c r="FGX1842" s="16"/>
      <c r="FGY1842" s="16"/>
      <c r="FGZ1842" s="16"/>
      <c r="FHA1842" s="16"/>
      <c r="FHB1842" s="16"/>
      <c r="FHC1842" s="16"/>
      <c r="FHD1842" s="16"/>
      <c r="FHE1842" s="16"/>
      <c r="FHF1842" s="16"/>
      <c r="FHG1842" s="16"/>
      <c r="FHH1842" s="16"/>
      <c r="FHI1842" s="16"/>
      <c r="FHJ1842" s="16"/>
      <c r="FHK1842" s="16"/>
      <c r="FHL1842" s="16"/>
      <c r="FHM1842" s="16"/>
      <c r="FHN1842" s="16"/>
      <c r="FHO1842" s="16"/>
      <c r="FHP1842" s="16"/>
      <c r="FHQ1842" s="16"/>
      <c r="FHR1842" s="16"/>
      <c r="FHS1842" s="16"/>
      <c r="FHT1842" s="16"/>
      <c r="FHU1842" s="16"/>
      <c r="FHV1842" s="16"/>
      <c r="FHW1842" s="16"/>
      <c r="FHX1842" s="16"/>
      <c r="FHY1842" s="16"/>
      <c r="FHZ1842" s="16"/>
      <c r="FIA1842" s="16"/>
      <c r="FIB1842" s="16"/>
      <c r="FIC1842" s="16"/>
      <c r="FID1842" s="16"/>
      <c r="FIE1842" s="16"/>
      <c r="FIF1842" s="16"/>
      <c r="FIG1842" s="16"/>
      <c r="FIH1842" s="16"/>
      <c r="FII1842" s="16"/>
      <c r="FIJ1842" s="16"/>
      <c r="FIK1842" s="16"/>
      <c r="FIL1842" s="16"/>
      <c r="FIM1842" s="16"/>
      <c r="FIN1842" s="16"/>
      <c r="FIO1842" s="16"/>
      <c r="FIP1842" s="16"/>
      <c r="FIQ1842" s="16"/>
      <c r="FIR1842" s="16"/>
      <c r="FIS1842" s="16"/>
      <c r="FIT1842" s="16"/>
      <c r="FIU1842" s="16"/>
      <c r="FIV1842" s="16"/>
      <c r="FIW1842" s="16"/>
      <c r="FIX1842" s="16"/>
      <c r="FIY1842" s="16"/>
      <c r="FIZ1842" s="16"/>
      <c r="FJA1842" s="16"/>
      <c r="FJB1842" s="16"/>
      <c r="FJC1842" s="16"/>
      <c r="FJD1842" s="16"/>
      <c r="FJE1842" s="16"/>
      <c r="FJF1842" s="16"/>
      <c r="FJG1842" s="16"/>
      <c r="FJH1842" s="16"/>
      <c r="FJI1842" s="16"/>
      <c r="FJJ1842" s="16"/>
      <c r="FJK1842" s="16"/>
      <c r="FJL1842" s="16"/>
      <c r="FJM1842" s="16"/>
      <c r="FJN1842" s="16"/>
      <c r="FJO1842" s="16"/>
      <c r="FJP1842" s="16"/>
      <c r="FJQ1842" s="16"/>
      <c r="FJR1842" s="16"/>
      <c r="FJS1842" s="16"/>
      <c r="FJT1842" s="16"/>
      <c r="FJU1842" s="16"/>
      <c r="FJV1842" s="16"/>
      <c r="FJW1842" s="16"/>
      <c r="FJX1842" s="16"/>
      <c r="FJY1842" s="16"/>
      <c r="FJZ1842" s="16"/>
      <c r="FKA1842" s="16"/>
      <c r="FKB1842" s="16"/>
      <c r="FKC1842" s="16"/>
      <c r="FKD1842" s="16"/>
      <c r="FKE1842" s="16"/>
      <c r="FKF1842" s="16"/>
      <c r="FKG1842" s="16"/>
      <c r="FKH1842" s="16"/>
      <c r="FKI1842" s="16"/>
      <c r="FKJ1842" s="16"/>
      <c r="FKK1842" s="16"/>
      <c r="FKL1842" s="16"/>
      <c r="FKM1842" s="16"/>
      <c r="FKN1842" s="16"/>
      <c r="FKO1842" s="16"/>
      <c r="FKP1842" s="16"/>
      <c r="FKQ1842" s="16"/>
      <c r="FKR1842" s="16"/>
      <c r="FKS1842" s="16"/>
      <c r="FKT1842" s="16"/>
      <c r="FKU1842" s="16"/>
      <c r="FKV1842" s="16"/>
      <c r="FKW1842" s="16"/>
      <c r="FKX1842" s="16"/>
      <c r="FKY1842" s="16"/>
      <c r="FKZ1842" s="16"/>
      <c r="FLA1842" s="16"/>
      <c r="FLB1842" s="16"/>
      <c r="FLC1842" s="16"/>
      <c r="FLD1842" s="16"/>
      <c r="FLE1842" s="16"/>
      <c r="FLF1842" s="16"/>
      <c r="FLG1842" s="16"/>
      <c r="FLH1842" s="16"/>
      <c r="FLI1842" s="16"/>
      <c r="FLJ1842" s="16"/>
      <c r="FLK1842" s="16"/>
      <c r="FLL1842" s="16"/>
      <c r="FLM1842" s="16"/>
      <c r="FLN1842" s="16"/>
      <c r="FLO1842" s="16"/>
      <c r="FLP1842" s="16"/>
      <c r="FLQ1842" s="16"/>
      <c r="FLR1842" s="16"/>
      <c r="FLS1842" s="16"/>
      <c r="FLT1842" s="16"/>
      <c r="FLU1842" s="16"/>
      <c r="FLV1842" s="16"/>
      <c r="FLW1842" s="16"/>
      <c r="FLX1842" s="16"/>
      <c r="FLY1842" s="16"/>
      <c r="FLZ1842" s="16"/>
      <c r="FMA1842" s="16"/>
      <c r="FMB1842" s="16"/>
      <c r="FMC1842" s="16"/>
      <c r="FMD1842" s="16"/>
      <c r="FME1842" s="16"/>
      <c r="FMF1842" s="16"/>
      <c r="FMG1842" s="16"/>
      <c r="FMH1842" s="16"/>
      <c r="FMI1842" s="16"/>
      <c r="FMJ1842" s="16"/>
      <c r="FMK1842" s="16"/>
      <c r="FML1842" s="16"/>
      <c r="FMM1842" s="16"/>
      <c r="FMN1842" s="16"/>
      <c r="FMO1842" s="16"/>
      <c r="FMP1842" s="16"/>
      <c r="FMQ1842" s="16"/>
      <c r="FMR1842" s="16"/>
      <c r="FMS1842" s="16"/>
      <c r="FMT1842" s="16"/>
      <c r="FMU1842" s="16"/>
      <c r="FMV1842" s="16"/>
      <c r="FMW1842" s="16"/>
      <c r="FMX1842" s="16"/>
      <c r="FMY1842" s="16"/>
      <c r="FMZ1842" s="16"/>
      <c r="FNA1842" s="16"/>
      <c r="FNB1842" s="16"/>
      <c r="FNC1842" s="16"/>
      <c r="FND1842" s="16"/>
      <c r="FNE1842" s="16"/>
      <c r="FNF1842" s="16"/>
      <c r="FNG1842" s="16"/>
      <c r="FNH1842" s="16"/>
      <c r="FNI1842" s="16"/>
      <c r="FNJ1842" s="16"/>
      <c r="FNK1842" s="16"/>
      <c r="FNL1842" s="16"/>
      <c r="FNM1842" s="16"/>
      <c r="FNN1842" s="16"/>
      <c r="FNO1842" s="16"/>
      <c r="FNP1842" s="16"/>
      <c r="FNQ1842" s="16"/>
      <c r="FNR1842" s="16"/>
      <c r="FNS1842" s="16"/>
      <c r="FNT1842" s="16"/>
      <c r="FNU1842" s="16"/>
      <c r="FNV1842" s="16"/>
      <c r="FNW1842" s="16"/>
      <c r="FNX1842" s="16"/>
      <c r="FNY1842" s="16"/>
      <c r="FNZ1842" s="16"/>
      <c r="FOA1842" s="16"/>
      <c r="FOB1842" s="16"/>
      <c r="FOC1842" s="16"/>
      <c r="FOD1842" s="16"/>
      <c r="FOE1842" s="16"/>
      <c r="FOF1842" s="16"/>
      <c r="FOG1842" s="16"/>
      <c r="FOH1842" s="16"/>
      <c r="FOI1842" s="16"/>
      <c r="FOJ1842" s="16"/>
      <c r="FOK1842" s="16"/>
      <c r="FOL1842" s="16"/>
      <c r="FOM1842" s="16"/>
      <c r="FON1842" s="16"/>
      <c r="FOO1842" s="16"/>
      <c r="FOP1842" s="16"/>
      <c r="FOQ1842" s="16"/>
      <c r="FOR1842" s="16"/>
      <c r="FOS1842" s="16"/>
      <c r="FOT1842" s="16"/>
      <c r="FOU1842" s="16"/>
      <c r="FOV1842" s="16"/>
      <c r="FOW1842" s="16"/>
      <c r="FOX1842" s="16"/>
      <c r="FOY1842" s="16"/>
      <c r="FOZ1842" s="16"/>
      <c r="FPA1842" s="16"/>
      <c r="FPB1842" s="16"/>
      <c r="FPC1842" s="16"/>
      <c r="FPD1842" s="16"/>
      <c r="FPE1842" s="16"/>
      <c r="FPF1842" s="16"/>
      <c r="FPG1842" s="16"/>
      <c r="FPH1842" s="16"/>
      <c r="FPI1842" s="16"/>
      <c r="FPJ1842" s="16"/>
      <c r="FPK1842" s="16"/>
      <c r="FPL1842" s="16"/>
      <c r="FPM1842" s="16"/>
      <c r="FPN1842" s="16"/>
      <c r="FPO1842" s="16"/>
      <c r="FPP1842" s="16"/>
      <c r="FPQ1842" s="16"/>
      <c r="FPR1842" s="16"/>
      <c r="FPS1842" s="16"/>
      <c r="FPT1842" s="16"/>
      <c r="FPU1842" s="16"/>
      <c r="FPV1842" s="16"/>
      <c r="FPW1842" s="16"/>
      <c r="FPX1842" s="16"/>
      <c r="FPY1842" s="16"/>
      <c r="FPZ1842" s="16"/>
      <c r="FQA1842" s="16"/>
      <c r="FQB1842" s="16"/>
      <c r="FQC1842" s="16"/>
      <c r="FQD1842" s="16"/>
      <c r="FQE1842" s="16"/>
      <c r="FQF1842" s="16"/>
      <c r="FQG1842" s="16"/>
      <c r="FQH1842" s="16"/>
      <c r="FQI1842" s="16"/>
      <c r="FQJ1842" s="16"/>
      <c r="FQK1842" s="16"/>
      <c r="FQL1842" s="16"/>
      <c r="FQM1842" s="16"/>
      <c r="FQN1842" s="16"/>
      <c r="FQO1842" s="16"/>
      <c r="FQP1842" s="16"/>
      <c r="FQQ1842" s="16"/>
      <c r="FQR1842" s="16"/>
      <c r="FQS1842" s="16"/>
      <c r="FQT1842" s="16"/>
      <c r="FQU1842" s="16"/>
      <c r="FQV1842" s="16"/>
      <c r="FQW1842" s="16"/>
      <c r="FQX1842" s="16"/>
      <c r="FQY1842" s="16"/>
      <c r="FQZ1842" s="16"/>
      <c r="FRA1842" s="16"/>
      <c r="FRB1842" s="16"/>
      <c r="FRC1842" s="16"/>
      <c r="FRD1842" s="16"/>
      <c r="FRE1842" s="16"/>
      <c r="FRF1842" s="16"/>
      <c r="FRG1842" s="16"/>
      <c r="FRH1842" s="16"/>
      <c r="FRI1842" s="16"/>
      <c r="FRJ1842" s="16"/>
      <c r="FRK1842" s="16"/>
      <c r="FRL1842" s="16"/>
      <c r="FRM1842" s="16"/>
      <c r="FRN1842" s="16"/>
      <c r="FRO1842" s="16"/>
      <c r="FRP1842" s="16"/>
      <c r="FRQ1842" s="16"/>
      <c r="FRR1842" s="16"/>
      <c r="FRS1842" s="16"/>
      <c r="FRT1842" s="16"/>
      <c r="FRU1842" s="16"/>
      <c r="FRV1842" s="16"/>
      <c r="FRW1842" s="16"/>
      <c r="FRX1842" s="16"/>
      <c r="FRY1842" s="16"/>
      <c r="FRZ1842" s="16"/>
      <c r="FSA1842" s="16"/>
      <c r="FSB1842" s="16"/>
      <c r="FSC1842" s="16"/>
      <c r="FSD1842" s="16"/>
      <c r="FSE1842" s="16"/>
      <c r="FSF1842" s="16"/>
      <c r="FSG1842" s="16"/>
      <c r="FSH1842" s="16"/>
      <c r="FSI1842" s="16"/>
      <c r="FSJ1842" s="16"/>
      <c r="FSK1842" s="16"/>
      <c r="FSL1842" s="16"/>
      <c r="FSM1842" s="16"/>
      <c r="FSN1842" s="16"/>
      <c r="FSO1842" s="16"/>
      <c r="FSP1842" s="16"/>
      <c r="FSQ1842" s="16"/>
      <c r="FSR1842" s="16"/>
      <c r="FSS1842" s="16"/>
      <c r="FST1842" s="16"/>
      <c r="FSU1842" s="16"/>
      <c r="FSV1842" s="16"/>
      <c r="FSW1842" s="16"/>
      <c r="FSX1842" s="16"/>
      <c r="FSY1842" s="16"/>
      <c r="FSZ1842" s="16"/>
      <c r="FTA1842" s="16"/>
      <c r="FTB1842" s="16"/>
      <c r="FTC1842" s="16"/>
      <c r="FTD1842" s="16"/>
      <c r="FTE1842" s="16"/>
      <c r="FTF1842" s="16"/>
      <c r="FTG1842" s="16"/>
      <c r="FTH1842" s="16"/>
      <c r="FTI1842" s="16"/>
      <c r="FTJ1842" s="16"/>
      <c r="FTK1842" s="16"/>
      <c r="FTL1842" s="16"/>
      <c r="FTM1842" s="16"/>
      <c r="FTN1842" s="16"/>
      <c r="FTO1842" s="16"/>
      <c r="FTP1842" s="16"/>
      <c r="FTQ1842" s="16"/>
      <c r="FTR1842" s="16"/>
      <c r="FTS1842" s="16"/>
      <c r="FTT1842" s="16"/>
      <c r="FTU1842" s="16"/>
      <c r="FTV1842" s="16"/>
      <c r="FTW1842" s="16"/>
      <c r="FTX1842" s="16"/>
      <c r="FTY1842" s="16"/>
      <c r="FTZ1842" s="16"/>
      <c r="FUA1842" s="16"/>
      <c r="FUB1842" s="16"/>
      <c r="FUC1842" s="16"/>
      <c r="FUD1842" s="16"/>
      <c r="FUE1842" s="16"/>
      <c r="FUF1842" s="16"/>
      <c r="FUG1842" s="16"/>
      <c r="FUH1842" s="16"/>
      <c r="FUI1842" s="16"/>
      <c r="FUJ1842" s="16"/>
      <c r="FUK1842" s="16"/>
      <c r="FUL1842" s="16"/>
      <c r="FUM1842" s="16"/>
      <c r="FUN1842" s="16"/>
      <c r="FUO1842" s="16"/>
      <c r="FUP1842" s="16"/>
      <c r="FUQ1842" s="16"/>
      <c r="FUR1842" s="16"/>
      <c r="FUS1842" s="16"/>
      <c r="FUT1842" s="16"/>
      <c r="FUU1842" s="16"/>
      <c r="FUV1842" s="16"/>
      <c r="FUW1842" s="16"/>
      <c r="FUX1842" s="16"/>
      <c r="FUY1842" s="16"/>
      <c r="FUZ1842" s="16"/>
      <c r="FVA1842" s="16"/>
      <c r="FVB1842" s="16"/>
      <c r="FVC1842" s="16"/>
      <c r="FVD1842" s="16"/>
      <c r="FVE1842" s="16"/>
      <c r="FVF1842" s="16"/>
      <c r="FVG1842" s="16"/>
      <c r="FVH1842" s="16"/>
      <c r="FVI1842" s="16"/>
      <c r="FVJ1842" s="16"/>
      <c r="FVK1842" s="16"/>
      <c r="FVL1842" s="16"/>
      <c r="FVM1842" s="16"/>
      <c r="FVN1842" s="16"/>
      <c r="FVO1842" s="16"/>
      <c r="FVP1842" s="16"/>
      <c r="FVQ1842" s="16"/>
      <c r="FVR1842" s="16"/>
      <c r="FVS1842" s="16"/>
      <c r="FVT1842" s="16"/>
      <c r="FVU1842" s="16"/>
      <c r="FVV1842" s="16"/>
      <c r="FVW1842" s="16"/>
      <c r="FVX1842" s="16"/>
      <c r="FVY1842" s="16"/>
      <c r="FVZ1842" s="16"/>
      <c r="FWA1842" s="16"/>
      <c r="FWB1842" s="16"/>
      <c r="FWC1842" s="16"/>
      <c r="FWD1842" s="16"/>
      <c r="FWE1842" s="16"/>
      <c r="FWF1842" s="16"/>
      <c r="FWG1842" s="16"/>
      <c r="FWH1842" s="16"/>
      <c r="FWI1842" s="16"/>
      <c r="FWJ1842" s="16"/>
      <c r="FWK1842" s="16"/>
      <c r="FWL1842" s="16"/>
      <c r="FWM1842" s="16"/>
      <c r="FWN1842" s="16"/>
      <c r="FWO1842" s="16"/>
      <c r="FWP1842" s="16"/>
      <c r="FWQ1842" s="16"/>
      <c r="FWR1842" s="16"/>
      <c r="FWS1842" s="16"/>
      <c r="FWT1842" s="16"/>
      <c r="FWU1842" s="16"/>
      <c r="FWV1842" s="16"/>
      <c r="FWW1842" s="16"/>
      <c r="FWX1842" s="16"/>
      <c r="FWY1842" s="16"/>
      <c r="FWZ1842" s="16"/>
      <c r="FXA1842" s="16"/>
      <c r="FXB1842" s="16"/>
      <c r="FXC1842" s="16"/>
      <c r="FXD1842" s="16"/>
      <c r="FXE1842" s="16"/>
      <c r="FXF1842" s="16"/>
      <c r="FXG1842" s="16"/>
      <c r="FXH1842" s="16"/>
      <c r="FXI1842" s="16"/>
      <c r="FXJ1842" s="16"/>
      <c r="FXK1842" s="16"/>
      <c r="FXL1842" s="16"/>
      <c r="FXM1842" s="16"/>
      <c r="FXN1842" s="16"/>
      <c r="FXO1842" s="16"/>
      <c r="FXP1842" s="16"/>
      <c r="FXQ1842" s="16"/>
      <c r="FXR1842" s="16"/>
      <c r="FXS1842" s="16"/>
      <c r="FXT1842" s="16"/>
      <c r="FXU1842" s="16"/>
      <c r="FXV1842" s="16"/>
      <c r="FXW1842" s="16"/>
      <c r="FXX1842" s="16"/>
      <c r="FXY1842" s="16"/>
      <c r="FXZ1842" s="16"/>
      <c r="FYA1842" s="16"/>
      <c r="FYB1842" s="16"/>
      <c r="FYC1842" s="16"/>
      <c r="FYD1842" s="16"/>
      <c r="FYE1842" s="16"/>
      <c r="FYF1842" s="16"/>
      <c r="FYG1842" s="16"/>
      <c r="FYH1842" s="16"/>
      <c r="FYI1842" s="16"/>
      <c r="FYJ1842" s="16"/>
      <c r="FYK1842" s="16"/>
      <c r="FYL1842" s="16"/>
      <c r="FYM1842" s="16"/>
      <c r="FYN1842" s="16"/>
      <c r="FYO1842" s="16"/>
      <c r="FYP1842" s="16"/>
      <c r="FYQ1842" s="16"/>
      <c r="FYR1842" s="16"/>
      <c r="FYS1842" s="16"/>
      <c r="FYT1842" s="16"/>
      <c r="FYU1842" s="16"/>
      <c r="FYV1842" s="16"/>
      <c r="FYW1842" s="16"/>
      <c r="FYX1842" s="16"/>
      <c r="FYY1842" s="16"/>
      <c r="FYZ1842" s="16"/>
      <c r="FZA1842" s="16"/>
      <c r="FZB1842" s="16"/>
      <c r="FZC1842" s="16"/>
      <c r="FZD1842" s="16"/>
      <c r="FZE1842" s="16"/>
      <c r="FZF1842" s="16"/>
      <c r="FZG1842" s="16"/>
      <c r="FZH1842" s="16"/>
      <c r="FZI1842" s="16"/>
      <c r="FZJ1842" s="16"/>
      <c r="FZK1842" s="16"/>
      <c r="FZL1842" s="16"/>
      <c r="FZM1842" s="16"/>
      <c r="FZN1842" s="16"/>
      <c r="FZO1842" s="16"/>
      <c r="FZP1842" s="16"/>
      <c r="FZQ1842" s="16"/>
      <c r="FZR1842" s="16"/>
      <c r="FZS1842" s="16"/>
      <c r="FZT1842" s="16"/>
      <c r="FZU1842" s="16"/>
      <c r="FZV1842" s="16"/>
      <c r="FZW1842" s="16"/>
      <c r="FZX1842" s="16"/>
      <c r="FZY1842" s="16"/>
      <c r="FZZ1842" s="16"/>
      <c r="GAA1842" s="16"/>
      <c r="GAB1842" s="16"/>
      <c r="GAC1842" s="16"/>
      <c r="GAD1842" s="16"/>
      <c r="GAE1842" s="16"/>
      <c r="GAF1842" s="16"/>
      <c r="GAG1842" s="16"/>
      <c r="GAH1842" s="16"/>
      <c r="GAI1842" s="16"/>
      <c r="GAJ1842" s="16"/>
      <c r="GAK1842" s="16"/>
      <c r="GAL1842" s="16"/>
      <c r="GAM1842" s="16"/>
      <c r="GAN1842" s="16"/>
      <c r="GAO1842" s="16"/>
      <c r="GAP1842" s="16"/>
      <c r="GAQ1842" s="16"/>
      <c r="GAR1842" s="16"/>
      <c r="GAS1842" s="16"/>
      <c r="GAT1842" s="16"/>
      <c r="GAU1842" s="16"/>
      <c r="GAV1842" s="16"/>
      <c r="GAW1842" s="16"/>
      <c r="GAX1842" s="16"/>
      <c r="GAY1842" s="16"/>
      <c r="GAZ1842" s="16"/>
      <c r="GBA1842" s="16"/>
      <c r="GBB1842" s="16"/>
      <c r="GBC1842" s="16"/>
      <c r="GBD1842" s="16"/>
      <c r="GBE1842" s="16"/>
      <c r="GBF1842" s="16"/>
      <c r="GBG1842" s="16"/>
      <c r="GBH1842" s="16"/>
      <c r="GBI1842" s="16"/>
      <c r="GBJ1842" s="16"/>
      <c r="GBK1842" s="16"/>
      <c r="GBL1842" s="16"/>
      <c r="GBM1842" s="16"/>
      <c r="GBN1842" s="16"/>
      <c r="GBO1842" s="16"/>
      <c r="GBP1842" s="16"/>
      <c r="GBQ1842" s="16"/>
      <c r="GBR1842" s="16"/>
      <c r="GBS1842" s="16"/>
      <c r="GBT1842" s="16"/>
      <c r="GBU1842" s="16"/>
      <c r="GBV1842" s="16"/>
      <c r="GBW1842" s="16"/>
      <c r="GBX1842" s="16"/>
      <c r="GBY1842" s="16"/>
      <c r="GBZ1842" s="16"/>
      <c r="GCA1842" s="16"/>
      <c r="GCB1842" s="16"/>
      <c r="GCC1842" s="16"/>
      <c r="GCD1842" s="16"/>
      <c r="GCE1842" s="16"/>
      <c r="GCF1842" s="16"/>
      <c r="GCG1842" s="16"/>
      <c r="GCH1842" s="16"/>
      <c r="GCI1842" s="16"/>
      <c r="GCJ1842" s="16"/>
      <c r="GCK1842" s="16"/>
      <c r="GCL1842" s="16"/>
      <c r="GCM1842" s="16"/>
      <c r="GCN1842" s="16"/>
      <c r="GCO1842" s="16"/>
      <c r="GCP1842" s="16"/>
      <c r="GCQ1842" s="16"/>
      <c r="GCR1842" s="16"/>
      <c r="GCS1842" s="16"/>
      <c r="GCT1842" s="16"/>
      <c r="GCU1842" s="16"/>
      <c r="GCV1842" s="16"/>
      <c r="GCW1842" s="16"/>
      <c r="GCX1842" s="16"/>
      <c r="GCY1842" s="16"/>
      <c r="GCZ1842" s="16"/>
      <c r="GDA1842" s="16"/>
      <c r="GDB1842" s="16"/>
      <c r="GDC1842" s="16"/>
      <c r="GDD1842" s="16"/>
      <c r="GDE1842" s="16"/>
      <c r="GDF1842" s="16"/>
      <c r="GDG1842" s="16"/>
      <c r="GDH1842" s="16"/>
      <c r="GDI1842" s="16"/>
      <c r="GDJ1842" s="16"/>
      <c r="GDK1842" s="16"/>
      <c r="GDL1842" s="16"/>
      <c r="GDM1842" s="16"/>
      <c r="GDN1842" s="16"/>
      <c r="GDO1842" s="16"/>
      <c r="GDP1842" s="16"/>
      <c r="GDQ1842" s="16"/>
      <c r="GDR1842" s="16"/>
      <c r="GDS1842" s="16"/>
      <c r="GDT1842" s="16"/>
      <c r="GDU1842" s="16"/>
      <c r="GDV1842" s="16"/>
      <c r="GDW1842" s="16"/>
      <c r="GDX1842" s="16"/>
      <c r="GDY1842" s="16"/>
      <c r="GDZ1842" s="16"/>
      <c r="GEA1842" s="16"/>
      <c r="GEB1842" s="16"/>
      <c r="GEC1842" s="16"/>
      <c r="GED1842" s="16"/>
      <c r="GEE1842" s="16"/>
      <c r="GEF1842" s="16"/>
      <c r="GEG1842" s="16"/>
      <c r="GEH1842" s="16"/>
      <c r="GEI1842" s="16"/>
      <c r="GEJ1842" s="16"/>
      <c r="GEK1842" s="16"/>
      <c r="GEL1842" s="16"/>
      <c r="GEM1842" s="16"/>
      <c r="GEN1842" s="16"/>
      <c r="GEO1842" s="16"/>
      <c r="GEP1842" s="16"/>
      <c r="GEQ1842" s="16"/>
      <c r="GER1842" s="16"/>
      <c r="GES1842" s="16"/>
      <c r="GET1842" s="16"/>
      <c r="GEU1842" s="16"/>
      <c r="GEV1842" s="16"/>
      <c r="GEW1842" s="16"/>
      <c r="GEX1842" s="16"/>
      <c r="GEY1842" s="16"/>
      <c r="GEZ1842" s="16"/>
      <c r="GFA1842" s="16"/>
      <c r="GFB1842" s="16"/>
      <c r="GFC1842" s="16"/>
      <c r="GFD1842" s="16"/>
      <c r="GFE1842" s="16"/>
      <c r="GFF1842" s="16"/>
      <c r="GFG1842" s="16"/>
      <c r="GFH1842" s="16"/>
      <c r="GFI1842" s="16"/>
      <c r="GFJ1842" s="16"/>
      <c r="GFK1842" s="16"/>
      <c r="GFL1842" s="16"/>
      <c r="GFM1842" s="16"/>
      <c r="GFN1842" s="16"/>
      <c r="GFO1842" s="16"/>
      <c r="GFP1842" s="16"/>
      <c r="GFQ1842" s="16"/>
      <c r="GFR1842" s="16"/>
      <c r="GFS1842" s="16"/>
      <c r="GFT1842" s="16"/>
      <c r="GFU1842" s="16"/>
      <c r="GFV1842" s="16"/>
      <c r="GFW1842" s="16"/>
      <c r="GFX1842" s="16"/>
      <c r="GFY1842" s="16"/>
      <c r="GFZ1842" s="16"/>
      <c r="GGA1842" s="16"/>
      <c r="GGB1842" s="16"/>
      <c r="GGC1842" s="16"/>
      <c r="GGD1842" s="16"/>
      <c r="GGE1842" s="16"/>
      <c r="GGF1842" s="16"/>
      <c r="GGG1842" s="16"/>
      <c r="GGH1842" s="16"/>
      <c r="GGI1842" s="16"/>
      <c r="GGJ1842" s="16"/>
      <c r="GGK1842" s="16"/>
      <c r="GGL1842" s="16"/>
      <c r="GGM1842" s="16"/>
      <c r="GGN1842" s="16"/>
      <c r="GGO1842" s="16"/>
      <c r="GGP1842" s="16"/>
      <c r="GGQ1842" s="16"/>
      <c r="GGR1842" s="16"/>
      <c r="GGS1842" s="16"/>
      <c r="GGT1842" s="16"/>
      <c r="GGU1842" s="16"/>
      <c r="GGV1842" s="16"/>
      <c r="GGW1842" s="16"/>
      <c r="GGX1842" s="16"/>
      <c r="GGY1842" s="16"/>
      <c r="GGZ1842" s="16"/>
      <c r="GHA1842" s="16"/>
      <c r="GHB1842" s="16"/>
      <c r="GHC1842" s="16"/>
      <c r="GHD1842" s="16"/>
      <c r="GHE1842" s="16"/>
      <c r="GHF1842" s="16"/>
      <c r="GHG1842" s="16"/>
      <c r="GHH1842" s="16"/>
      <c r="GHI1842" s="16"/>
      <c r="GHJ1842" s="16"/>
      <c r="GHK1842" s="16"/>
      <c r="GHL1842" s="16"/>
      <c r="GHM1842" s="16"/>
      <c r="GHN1842" s="16"/>
      <c r="GHO1842" s="16"/>
      <c r="GHP1842" s="16"/>
      <c r="GHQ1842" s="16"/>
      <c r="GHR1842" s="16"/>
      <c r="GHS1842" s="16"/>
      <c r="GHT1842" s="16"/>
      <c r="GHU1842" s="16"/>
      <c r="GHV1842" s="16"/>
      <c r="GHW1842" s="16"/>
      <c r="GHX1842" s="16"/>
      <c r="GHY1842" s="16"/>
      <c r="GHZ1842" s="16"/>
      <c r="GIA1842" s="16"/>
      <c r="GIB1842" s="16"/>
      <c r="GIC1842" s="16"/>
      <c r="GID1842" s="16"/>
      <c r="GIE1842" s="16"/>
      <c r="GIF1842" s="16"/>
      <c r="GIG1842" s="16"/>
      <c r="GIH1842" s="16"/>
      <c r="GII1842" s="16"/>
      <c r="GIJ1842" s="16"/>
      <c r="GIK1842" s="16"/>
      <c r="GIL1842" s="16"/>
      <c r="GIM1842" s="16"/>
      <c r="GIN1842" s="16"/>
      <c r="GIO1842" s="16"/>
      <c r="GIP1842" s="16"/>
      <c r="GIQ1842" s="16"/>
      <c r="GIR1842" s="16"/>
      <c r="GIS1842" s="16"/>
      <c r="GIT1842" s="16"/>
      <c r="GIU1842" s="16"/>
      <c r="GIV1842" s="16"/>
      <c r="GIW1842" s="16"/>
      <c r="GIX1842" s="16"/>
      <c r="GIY1842" s="16"/>
      <c r="GIZ1842" s="16"/>
      <c r="GJA1842" s="16"/>
      <c r="GJB1842" s="16"/>
      <c r="GJC1842" s="16"/>
      <c r="GJD1842" s="16"/>
      <c r="GJE1842" s="16"/>
      <c r="GJF1842" s="16"/>
      <c r="GJG1842" s="16"/>
      <c r="GJH1842" s="16"/>
      <c r="GJI1842" s="16"/>
      <c r="GJJ1842" s="16"/>
      <c r="GJK1842" s="16"/>
      <c r="GJL1842" s="16"/>
      <c r="GJM1842" s="16"/>
      <c r="GJN1842" s="16"/>
      <c r="GJO1842" s="16"/>
      <c r="GJP1842" s="16"/>
      <c r="GJQ1842" s="16"/>
      <c r="GJR1842" s="16"/>
      <c r="GJS1842" s="16"/>
      <c r="GJT1842" s="16"/>
      <c r="GJU1842" s="16"/>
      <c r="GJV1842" s="16"/>
      <c r="GJW1842" s="16"/>
      <c r="GJX1842" s="16"/>
      <c r="GJY1842" s="16"/>
      <c r="GJZ1842" s="16"/>
      <c r="GKA1842" s="16"/>
      <c r="GKB1842" s="16"/>
      <c r="GKC1842" s="16"/>
      <c r="GKD1842" s="16"/>
      <c r="GKE1842" s="16"/>
      <c r="GKF1842" s="16"/>
      <c r="GKG1842" s="16"/>
      <c r="GKH1842" s="16"/>
      <c r="GKI1842" s="16"/>
      <c r="GKJ1842" s="16"/>
      <c r="GKK1842" s="16"/>
      <c r="GKL1842" s="16"/>
      <c r="GKM1842" s="16"/>
      <c r="GKN1842" s="16"/>
      <c r="GKO1842" s="16"/>
      <c r="GKP1842" s="16"/>
      <c r="GKQ1842" s="16"/>
      <c r="GKR1842" s="16"/>
      <c r="GKS1842" s="16"/>
      <c r="GKT1842" s="16"/>
      <c r="GKU1842" s="16"/>
      <c r="GKV1842" s="16"/>
      <c r="GKW1842" s="16"/>
      <c r="GKX1842" s="16"/>
      <c r="GKY1842" s="16"/>
      <c r="GKZ1842" s="16"/>
      <c r="GLA1842" s="16"/>
      <c r="GLB1842" s="16"/>
      <c r="GLC1842" s="16"/>
      <c r="GLD1842" s="16"/>
      <c r="GLE1842" s="16"/>
      <c r="GLF1842" s="16"/>
      <c r="GLG1842" s="16"/>
      <c r="GLH1842" s="16"/>
      <c r="GLI1842" s="16"/>
      <c r="GLJ1842" s="16"/>
      <c r="GLK1842" s="16"/>
      <c r="GLL1842" s="16"/>
      <c r="GLM1842" s="16"/>
      <c r="GLN1842" s="16"/>
      <c r="GLO1842" s="16"/>
      <c r="GLP1842" s="16"/>
      <c r="GLQ1842" s="16"/>
      <c r="GLR1842" s="16"/>
      <c r="GLS1842" s="16"/>
      <c r="GLT1842" s="16"/>
      <c r="GLU1842" s="16"/>
      <c r="GLV1842" s="16"/>
      <c r="GLW1842" s="16"/>
      <c r="GLX1842" s="16"/>
      <c r="GLY1842" s="16"/>
      <c r="GLZ1842" s="16"/>
      <c r="GMA1842" s="16"/>
      <c r="GMB1842" s="16"/>
      <c r="GMC1842" s="16"/>
      <c r="GMD1842" s="16"/>
      <c r="GME1842" s="16"/>
      <c r="GMF1842" s="16"/>
      <c r="GMG1842" s="16"/>
      <c r="GMH1842" s="16"/>
      <c r="GMI1842" s="16"/>
      <c r="GMJ1842" s="16"/>
      <c r="GMK1842" s="16"/>
      <c r="GML1842" s="16"/>
      <c r="GMM1842" s="16"/>
      <c r="GMN1842" s="16"/>
      <c r="GMO1842" s="16"/>
      <c r="GMP1842" s="16"/>
      <c r="GMQ1842" s="16"/>
      <c r="GMR1842" s="16"/>
      <c r="GMS1842" s="16"/>
      <c r="GMT1842" s="16"/>
      <c r="GMU1842" s="16"/>
      <c r="GMV1842" s="16"/>
      <c r="GMW1842" s="16"/>
      <c r="GMX1842" s="16"/>
      <c r="GMY1842" s="16"/>
      <c r="GMZ1842" s="16"/>
      <c r="GNA1842" s="16"/>
      <c r="GNB1842" s="16"/>
      <c r="GNC1842" s="16"/>
      <c r="GND1842" s="16"/>
      <c r="GNE1842" s="16"/>
      <c r="GNF1842" s="16"/>
      <c r="GNG1842" s="16"/>
      <c r="GNH1842" s="16"/>
      <c r="GNI1842" s="16"/>
      <c r="GNJ1842" s="16"/>
      <c r="GNK1842" s="16"/>
      <c r="GNL1842" s="16"/>
      <c r="GNM1842" s="16"/>
      <c r="GNN1842" s="16"/>
      <c r="GNO1842" s="16"/>
      <c r="GNP1842" s="16"/>
      <c r="GNQ1842" s="16"/>
      <c r="GNR1842" s="16"/>
      <c r="GNS1842" s="16"/>
      <c r="GNT1842" s="16"/>
      <c r="GNU1842" s="16"/>
      <c r="GNV1842" s="16"/>
      <c r="GNW1842" s="16"/>
      <c r="GNX1842" s="16"/>
      <c r="GNY1842" s="16"/>
      <c r="GNZ1842" s="16"/>
      <c r="GOA1842" s="16"/>
      <c r="GOB1842" s="16"/>
      <c r="GOC1842" s="16"/>
      <c r="GOD1842" s="16"/>
      <c r="GOE1842" s="16"/>
      <c r="GOF1842" s="16"/>
      <c r="GOG1842" s="16"/>
      <c r="GOH1842" s="16"/>
      <c r="GOI1842" s="16"/>
      <c r="GOJ1842" s="16"/>
      <c r="GOK1842" s="16"/>
      <c r="GOL1842" s="16"/>
      <c r="GOM1842" s="16"/>
      <c r="GON1842" s="16"/>
      <c r="GOO1842" s="16"/>
      <c r="GOP1842" s="16"/>
      <c r="GOQ1842" s="16"/>
      <c r="GOR1842" s="16"/>
      <c r="GOS1842" s="16"/>
      <c r="GOT1842" s="16"/>
      <c r="GOU1842" s="16"/>
      <c r="GOV1842" s="16"/>
      <c r="GOW1842" s="16"/>
      <c r="GOX1842" s="16"/>
      <c r="GOY1842" s="16"/>
      <c r="GOZ1842" s="16"/>
      <c r="GPA1842" s="16"/>
      <c r="GPB1842" s="16"/>
      <c r="GPC1842" s="16"/>
      <c r="GPD1842" s="16"/>
      <c r="GPE1842" s="16"/>
      <c r="GPF1842" s="16"/>
      <c r="GPG1842" s="16"/>
      <c r="GPH1842" s="16"/>
      <c r="GPI1842" s="16"/>
      <c r="GPJ1842" s="16"/>
      <c r="GPK1842" s="16"/>
      <c r="GPL1842" s="16"/>
      <c r="GPM1842" s="16"/>
      <c r="GPN1842" s="16"/>
      <c r="GPO1842" s="16"/>
      <c r="GPP1842" s="16"/>
      <c r="GPQ1842" s="16"/>
      <c r="GPR1842" s="16"/>
      <c r="GPS1842" s="16"/>
      <c r="GPT1842" s="16"/>
      <c r="GPU1842" s="16"/>
      <c r="GPV1842" s="16"/>
      <c r="GPW1842" s="16"/>
      <c r="GPX1842" s="16"/>
      <c r="GPY1842" s="16"/>
      <c r="GPZ1842" s="16"/>
      <c r="GQA1842" s="16"/>
      <c r="GQB1842" s="16"/>
      <c r="GQC1842" s="16"/>
      <c r="GQD1842" s="16"/>
      <c r="GQE1842" s="16"/>
      <c r="GQF1842" s="16"/>
      <c r="GQG1842" s="16"/>
      <c r="GQH1842" s="16"/>
      <c r="GQI1842" s="16"/>
      <c r="GQJ1842" s="16"/>
      <c r="GQK1842" s="16"/>
      <c r="GQL1842" s="16"/>
      <c r="GQM1842" s="16"/>
      <c r="GQN1842" s="16"/>
      <c r="GQO1842" s="16"/>
      <c r="GQP1842" s="16"/>
      <c r="GQQ1842" s="16"/>
      <c r="GQR1842" s="16"/>
      <c r="GQS1842" s="16"/>
      <c r="GQT1842" s="16"/>
      <c r="GQU1842" s="16"/>
      <c r="GQV1842" s="16"/>
      <c r="GQW1842" s="16"/>
      <c r="GQX1842" s="16"/>
      <c r="GQY1842" s="16"/>
      <c r="GQZ1842" s="16"/>
      <c r="GRA1842" s="16"/>
      <c r="GRB1842" s="16"/>
      <c r="GRC1842" s="16"/>
      <c r="GRD1842" s="16"/>
      <c r="GRE1842" s="16"/>
      <c r="GRF1842" s="16"/>
      <c r="GRG1842" s="16"/>
      <c r="GRH1842" s="16"/>
      <c r="GRI1842" s="16"/>
      <c r="GRJ1842" s="16"/>
      <c r="GRK1842" s="16"/>
      <c r="GRL1842" s="16"/>
      <c r="GRM1842" s="16"/>
      <c r="GRN1842" s="16"/>
      <c r="GRO1842" s="16"/>
      <c r="GRP1842" s="16"/>
      <c r="GRQ1842" s="16"/>
      <c r="GRR1842" s="16"/>
      <c r="GRS1842" s="16"/>
      <c r="GRT1842" s="16"/>
      <c r="GRU1842" s="16"/>
      <c r="GRV1842" s="16"/>
      <c r="GRW1842" s="16"/>
      <c r="GRX1842" s="16"/>
      <c r="GRY1842" s="16"/>
      <c r="GRZ1842" s="16"/>
      <c r="GSA1842" s="16"/>
      <c r="GSB1842" s="16"/>
      <c r="GSC1842" s="16"/>
      <c r="GSD1842" s="16"/>
      <c r="GSE1842" s="16"/>
      <c r="GSF1842" s="16"/>
      <c r="GSG1842" s="16"/>
      <c r="GSH1842" s="16"/>
      <c r="GSI1842" s="16"/>
      <c r="GSJ1842" s="16"/>
      <c r="GSK1842" s="16"/>
      <c r="GSL1842" s="16"/>
      <c r="GSM1842" s="16"/>
      <c r="GSN1842" s="16"/>
      <c r="GSO1842" s="16"/>
      <c r="GSP1842" s="16"/>
      <c r="GSQ1842" s="16"/>
      <c r="GSR1842" s="16"/>
      <c r="GSS1842" s="16"/>
      <c r="GST1842" s="16"/>
      <c r="GSU1842" s="16"/>
      <c r="GSV1842" s="16"/>
      <c r="GSW1842" s="16"/>
      <c r="GSX1842" s="16"/>
      <c r="GSY1842" s="16"/>
      <c r="GSZ1842" s="16"/>
      <c r="GTA1842" s="16"/>
      <c r="GTB1842" s="16"/>
      <c r="GTC1842" s="16"/>
      <c r="GTD1842" s="16"/>
      <c r="GTE1842" s="16"/>
      <c r="GTF1842" s="16"/>
      <c r="GTG1842" s="16"/>
      <c r="GTH1842" s="16"/>
      <c r="GTI1842" s="16"/>
      <c r="GTJ1842" s="16"/>
      <c r="GTK1842" s="16"/>
      <c r="GTL1842" s="16"/>
      <c r="GTM1842" s="16"/>
      <c r="GTN1842" s="16"/>
      <c r="GTO1842" s="16"/>
      <c r="GTP1842" s="16"/>
      <c r="GTQ1842" s="16"/>
      <c r="GTR1842" s="16"/>
      <c r="GTS1842" s="16"/>
      <c r="GTT1842" s="16"/>
      <c r="GTU1842" s="16"/>
      <c r="GTV1842" s="16"/>
      <c r="GTW1842" s="16"/>
      <c r="GTX1842" s="16"/>
      <c r="GTY1842" s="16"/>
      <c r="GTZ1842" s="16"/>
      <c r="GUA1842" s="16"/>
      <c r="GUB1842" s="16"/>
      <c r="GUC1842" s="16"/>
      <c r="GUD1842" s="16"/>
      <c r="GUE1842" s="16"/>
      <c r="GUF1842" s="16"/>
      <c r="GUG1842" s="16"/>
      <c r="GUH1842" s="16"/>
      <c r="GUI1842" s="16"/>
      <c r="GUJ1842" s="16"/>
      <c r="GUK1842" s="16"/>
      <c r="GUL1842" s="16"/>
      <c r="GUM1842" s="16"/>
      <c r="GUN1842" s="16"/>
      <c r="GUO1842" s="16"/>
      <c r="GUP1842" s="16"/>
      <c r="GUQ1842" s="16"/>
      <c r="GUR1842" s="16"/>
      <c r="GUS1842" s="16"/>
      <c r="GUT1842" s="16"/>
      <c r="GUU1842" s="16"/>
      <c r="GUV1842" s="16"/>
      <c r="GUW1842" s="16"/>
      <c r="GUX1842" s="16"/>
      <c r="GUY1842" s="16"/>
      <c r="GUZ1842" s="16"/>
      <c r="GVA1842" s="16"/>
      <c r="GVB1842" s="16"/>
      <c r="GVC1842" s="16"/>
      <c r="GVD1842" s="16"/>
      <c r="GVE1842" s="16"/>
      <c r="GVF1842" s="16"/>
      <c r="GVG1842" s="16"/>
      <c r="GVH1842" s="16"/>
      <c r="GVI1842" s="16"/>
      <c r="GVJ1842" s="16"/>
      <c r="GVK1842" s="16"/>
      <c r="GVL1842" s="16"/>
      <c r="GVM1842" s="16"/>
      <c r="GVN1842" s="16"/>
      <c r="GVO1842" s="16"/>
      <c r="GVP1842" s="16"/>
      <c r="GVQ1842" s="16"/>
      <c r="GVR1842" s="16"/>
      <c r="GVS1842" s="16"/>
      <c r="GVT1842" s="16"/>
      <c r="GVU1842" s="16"/>
      <c r="GVV1842" s="16"/>
      <c r="GVW1842" s="16"/>
      <c r="GVX1842" s="16"/>
      <c r="GVY1842" s="16"/>
      <c r="GVZ1842" s="16"/>
      <c r="GWA1842" s="16"/>
      <c r="GWB1842" s="16"/>
      <c r="GWC1842" s="16"/>
      <c r="GWD1842" s="16"/>
      <c r="GWE1842" s="16"/>
      <c r="GWF1842" s="16"/>
      <c r="GWG1842" s="16"/>
      <c r="GWH1842" s="16"/>
      <c r="GWI1842" s="16"/>
      <c r="GWJ1842" s="16"/>
      <c r="GWK1842" s="16"/>
      <c r="GWL1842" s="16"/>
      <c r="GWM1842" s="16"/>
      <c r="GWN1842" s="16"/>
      <c r="GWO1842" s="16"/>
      <c r="GWP1842" s="16"/>
      <c r="GWQ1842" s="16"/>
      <c r="GWR1842" s="16"/>
      <c r="GWS1842" s="16"/>
      <c r="GWT1842" s="16"/>
      <c r="GWU1842" s="16"/>
      <c r="GWV1842" s="16"/>
      <c r="GWW1842" s="16"/>
      <c r="GWX1842" s="16"/>
      <c r="GWY1842" s="16"/>
      <c r="GWZ1842" s="16"/>
      <c r="GXA1842" s="16"/>
      <c r="GXB1842" s="16"/>
      <c r="GXC1842" s="16"/>
      <c r="GXD1842" s="16"/>
      <c r="GXE1842" s="16"/>
      <c r="GXF1842" s="16"/>
      <c r="GXG1842" s="16"/>
      <c r="GXH1842" s="16"/>
      <c r="GXI1842" s="16"/>
      <c r="GXJ1842" s="16"/>
      <c r="GXK1842" s="16"/>
      <c r="GXL1842" s="16"/>
      <c r="GXM1842" s="16"/>
      <c r="GXN1842" s="16"/>
      <c r="GXO1842" s="16"/>
      <c r="GXP1842" s="16"/>
      <c r="GXQ1842" s="16"/>
      <c r="GXR1842" s="16"/>
      <c r="GXS1842" s="16"/>
      <c r="GXT1842" s="16"/>
      <c r="GXU1842" s="16"/>
      <c r="GXV1842" s="16"/>
      <c r="GXW1842" s="16"/>
      <c r="GXX1842" s="16"/>
      <c r="GXY1842" s="16"/>
      <c r="GXZ1842" s="16"/>
      <c r="GYA1842" s="16"/>
      <c r="GYB1842" s="16"/>
      <c r="GYC1842" s="16"/>
      <c r="GYD1842" s="16"/>
      <c r="GYE1842" s="16"/>
      <c r="GYF1842" s="16"/>
      <c r="GYG1842" s="16"/>
      <c r="GYH1842" s="16"/>
      <c r="GYI1842" s="16"/>
      <c r="GYJ1842" s="16"/>
      <c r="GYK1842" s="16"/>
      <c r="GYL1842" s="16"/>
      <c r="GYM1842" s="16"/>
      <c r="GYN1842" s="16"/>
      <c r="GYO1842" s="16"/>
      <c r="GYP1842" s="16"/>
      <c r="GYQ1842" s="16"/>
      <c r="GYR1842" s="16"/>
      <c r="GYS1842" s="16"/>
      <c r="GYT1842" s="16"/>
      <c r="GYU1842" s="16"/>
      <c r="GYV1842" s="16"/>
      <c r="GYW1842" s="16"/>
      <c r="GYX1842" s="16"/>
      <c r="GYY1842" s="16"/>
      <c r="GYZ1842" s="16"/>
      <c r="GZA1842" s="16"/>
      <c r="GZB1842" s="16"/>
      <c r="GZC1842" s="16"/>
      <c r="GZD1842" s="16"/>
      <c r="GZE1842" s="16"/>
      <c r="GZF1842" s="16"/>
      <c r="GZG1842" s="16"/>
      <c r="GZH1842" s="16"/>
      <c r="GZI1842" s="16"/>
      <c r="GZJ1842" s="16"/>
      <c r="GZK1842" s="16"/>
      <c r="GZL1842" s="16"/>
      <c r="GZM1842" s="16"/>
      <c r="GZN1842" s="16"/>
      <c r="GZO1842" s="16"/>
      <c r="GZP1842" s="16"/>
      <c r="GZQ1842" s="16"/>
      <c r="GZR1842" s="16"/>
      <c r="GZS1842" s="16"/>
      <c r="GZT1842" s="16"/>
      <c r="GZU1842" s="16"/>
      <c r="GZV1842" s="16"/>
      <c r="GZW1842" s="16"/>
      <c r="GZX1842" s="16"/>
      <c r="GZY1842" s="16"/>
      <c r="GZZ1842" s="16"/>
      <c r="HAA1842" s="16"/>
      <c r="HAB1842" s="16"/>
      <c r="HAC1842" s="16"/>
      <c r="HAD1842" s="16"/>
      <c r="HAE1842" s="16"/>
      <c r="HAF1842" s="16"/>
      <c r="HAG1842" s="16"/>
      <c r="HAH1842" s="16"/>
      <c r="HAI1842" s="16"/>
      <c r="HAJ1842" s="16"/>
      <c r="HAK1842" s="16"/>
      <c r="HAL1842" s="16"/>
      <c r="HAM1842" s="16"/>
      <c r="HAN1842" s="16"/>
      <c r="HAO1842" s="16"/>
      <c r="HAP1842" s="16"/>
      <c r="HAQ1842" s="16"/>
      <c r="HAR1842" s="16"/>
      <c r="HAS1842" s="16"/>
      <c r="HAT1842" s="16"/>
      <c r="HAU1842" s="16"/>
      <c r="HAV1842" s="16"/>
      <c r="HAW1842" s="16"/>
      <c r="HAX1842" s="16"/>
      <c r="HAY1842" s="16"/>
      <c r="HAZ1842" s="16"/>
      <c r="HBA1842" s="16"/>
      <c r="HBB1842" s="16"/>
      <c r="HBC1842" s="16"/>
      <c r="HBD1842" s="16"/>
      <c r="HBE1842" s="16"/>
      <c r="HBF1842" s="16"/>
      <c r="HBG1842" s="16"/>
      <c r="HBH1842" s="16"/>
      <c r="HBI1842" s="16"/>
      <c r="HBJ1842" s="16"/>
      <c r="HBK1842" s="16"/>
      <c r="HBL1842" s="16"/>
      <c r="HBM1842" s="16"/>
      <c r="HBN1842" s="16"/>
      <c r="HBO1842" s="16"/>
      <c r="HBP1842" s="16"/>
      <c r="HBQ1842" s="16"/>
      <c r="HBR1842" s="16"/>
      <c r="HBS1842" s="16"/>
      <c r="HBT1842" s="16"/>
      <c r="HBU1842" s="16"/>
      <c r="HBV1842" s="16"/>
      <c r="HBW1842" s="16"/>
      <c r="HBX1842" s="16"/>
      <c r="HBY1842" s="16"/>
      <c r="HBZ1842" s="16"/>
      <c r="HCA1842" s="16"/>
      <c r="HCB1842" s="16"/>
      <c r="HCC1842" s="16"/>
      <c r="HCD1842" s="16"/>
      <c r="HCE1842" s="16"/>
      <c r="HCF1842" s="16"/>
      <c r="HCG1842" s="16"/>
      <c r="HCH1842" s="16"/>
      <c r="HCI1842" s="16"/>
      <c r="HCJ1842" s="16"/>
      <c r="HCK1842" s="16"/>
      <c r="HCL1842" s="16"/>
      <c r="HCM1842" s="16"/>
      <c r="HCN1842" s="16"/>
      <c r="HCO1842" s="16"/>
      <c r="HCP1842" s="16"/>
      <c r="HCQ1842" s="16"/>
      <c r="HCR1842" s="16"/>
      <c r="HCS1842" s="16"/>
      <c r="HCT1842" s="16"/>
      <c r="HCU1842" s="16"/>
      <c r="HCV1842" s="16"/>
      <c r="HCW1842" s="16"/>
      <c r="HCX1842" s="16"/>
      <c r="HCY1842" s="16"/>
      <c r="HCZ1842" s="16"/>
      <c r="HDA1842" s="16"/>
      <c r="HDB1842" s="16"/>
      <c r="HDC1842" s="16"/>
      <c r="HDD1842" s="16"/>
      <c r="HDE1842" s="16"/>
      <c r="HDF1842" s="16"/>
      <c r="HDG1842" s="16"/>
      <c r="HDH1842" s="16"/>
      <c r="HDI1842" s="16"/>
      <c r="HDJ1842" s="16"/>
      <c r="HDK1842" s="16"/>
      <c r="HDL1842" s="16"/>
      <c r="HDM1842" s="16"/>
      <c r="HDN1842" s="16"/>
      <c r="HDO1842" s="16"/>
      <c r="HDP1842" s="16"/>
      <c r="HDQ1842" s="16"/>
      <c r="HDR1842" s="16"/>
      <c r="HDS1842" s="16"/>
      <c r="HDT1842" s="16"/>
      <c r="HDU1842" s="16"/>
      <c r="HDV1842" s="16"/>
      <c r="HDW1842" s="16"/>
      <c r="HDX1842" s="16"/>
      <c r="HDY1842" s="16"/>
      <c r="HDZ1842" s="16"/>
      <c r="HEA1842" s="16"/>
      <c r="HEB1842" s="16"/>
      <c r="HEC1842" s="16"/>
      <c r="HED1842" s="16"/>
      <c r="HEE1842" s="16"/>
      <c r="HEF1842" s="16"/>
      <c r="HEG1842" s="16"/>
      <c r="HEH1842" s="16"/>
      <c r="HEI1842" s="16"/>
      <c r="HEJ1842" s="16"/>
      <c r="HEK1842" s="16"/>
      <c r="HEL1842" s="16"/>
      <c r="HEM1842" s="16"/>
      <c r="HEN1842" s="16"/>
      <c r="HEO1842" s="16"/>
      <c r="HEP1842" s="16"/>
      <c r="HEQ1842" s="16"/>
      <c r="HER1842" s="16"/>
      <c r="HES1842" s="16"/>
      <c r="HET1842" s="16"/>
      <c r="HEU1842" s="16"/>
      <c r="HEV1842" s="16"/>
      <c r="HEW1842" s="16"/>
      <c r="HEX1842" s="16"/>
      <c r="HEY1842" s="16"/>
      <c r="HEZ1842" s="16"/>
      <c r="HFA1842" s="16"/>
      <c r="HFB1842" s="16"/>
      <c r="HFC1842" s="16"/>
      <c r="HFD1842" s="16"/>
      <c r="HFE1842" s="16"/>
      <c r="HFF1842" s="16"/>
      <c r="HFG1842" s="16"/>
      <c r="HFH1842" s="16"/>
      <c r="HFI1842" s="16"/>
      <c r="HFJ1842" s="16"/>
      <c r="HFK1842" s="16"/>
      <c r="HFL1842" s="16"/>
      <c r="HFM1842" s="16"/>
      <c r="HFN1842" s="16"/>
      <c r="HFO1842" s="16"/>
      <c r="HFP1842" s="16"/>
      <c r="HFQ1842" s="16"/>
      <c r="HFR1842" s="16"/>
      <c r="HFS1842" s="16"/>
      <c r="HFT1842" s="16"/>
      <c r="HFU1842" s="16"/>
      <c r="HFV1842" s="16"/>
      <c r="HFW1842" s="16"/>
      <c r="HFX1842" s="16"/>
      <c r="HFY1842" s="16"/>
      <c r="HFZ1842" s="16"/>
      <c r="HGA1842" s="16"/>
      <c r="HGB1842" s="16"/>
      <c r="HGC1842" s="16"/>
      <c r="HGD1842" s="16"/>
      <c r="HGE1842" s="16"/>
      <c r="HGF1842" s="16"/>
      <c r="HGG1842" s="16"/>
      <c r="HGH1842" s="16"/>
      <c r="HGI1842" s="16"/>
      <c r="HGJ1842" s="16"/>
      <c r="HGK1842" s="16"/>
      <c r="HGL1842" s="16"/>
      <c r="HGM1842" s="16"/>
      <c r="HGN1842" s="16"/>
      <c r="HGO1842" s="16"/>
      <c r="HGP1842" s="16"/>
      <c r="HGQ1842" s="16"/>
      <c r="HGR1842" s="16"/>
      <c r="HGS1842" s="16"/>
      <c r="HGT1842" s="16"/>
      <c r="HGU1842" s="16"/>
      <c r="HGV1842" s="16"/>
      <c r="HGW1842" s="16"/>
      <c r="HGX1842" s="16"/>
      <c r="HGY1842" s="16"/>
      <c r="HGZ1842" s="16"/>
      <c r="HHA1842" s="16"/>
      <c r="HHB1842" s="16"/>
      <c r="HHC1842" s="16"/>
      <c r="HHD1842" s="16"/>
      <c r="HHE1842" s="16"/>
      <c r="HHF1842" s="16"/>
      <c r="HHG1842" s="16"/>
      <c r="HHH1842" s="16"/>
      <c r="HHI1842" s="16"/>
      <c r="HHJ1842" s="16"/>
      <c r="HHK1842" s="16"/>
      <c r="HHL1842" s="16"/>
      <c r="HHM1842" s="16"/>
      <c r="HHN1842" s="16"/>
      <c r="HHO1842" s="16"/>
      <c r="HHP1842" s="16"/>
      <c r="HHQ1842" s="16"/>
      <c r="HHR1842" s="16"/>
      <c r="HHS1842" s="16"/>
      <c r="HHT1842" s="16"/>
      <c r="HHU1842" s="16"/>
      <c r="HHV1842" s="16"/>
      <c r="HHW1842" s="16"/>
      <c r="HHX1842" s="16"/>
      <c r="HHY1842" s="16"/>
      <c r="HHZ1842" s="16"/>
      <c r="HIA1842" s="16"/>
      <c r="HIB1842" s="16"/>
      <c r="HIC1842" s="16"/>
      <c r="HID1842" s="16"/>
      <c r="HIE1842" s="16"/>
      <c r="HIF1842" s="16"/>
      <c r="HIG1842" s="16"/>
      <c r="HIH1842" s="16"/>
      <c r="HII1842" s="16"/>
      <c r="HIJ1842" s="16"/>
      <c r="HIK1842" s="16"/>
      <c r="HIL1842" s="16"/>
      <c r="HIM1842" s="16"/>
      <c r="HIN1842" s="16"/>
      <c r="HIO1842" s="16"/>
      <c r="HIP1842" s="16"/>
      <c r="HIQ1842" s="16"/>
      <c r="HIR1842" s="16"/>
      <c r="HIS1842" s="16"/>
      <c r="HIT1842" s="16"/>
      <c r="HIU1842" s="16"/>
      <c r="HIV1842" s="16"/>
      <c r="HIW1842" s="16"/>
      <c r="HIX1842" s="16"/>
      <c r="HIY1842" s="16"/>
      <c r="HIZ1842" s="16"/>
      <c r="HJA1842" s="16"/>
      <c r="HJB1842" s="16"/>
      <c r="HJC1842" s="16"/>
      <c r="HJD1842" s="16"/>
      <c r="HJE1842" s="16"/>
      <c r="HJF1842" s="16"/>
      <c r="HJG1842" s="16"/>
      <c r="HJH1842" s="16"/>
      <c r="HJI1842" s="16"/>
      <c r="HJJ1842" s="16"/>
      <c r="HJK1842" s="16"/>
      <c r="HJL1842" s="16"/>
      <c r="HJM1842" s="16"/>
      <c r="HJN1842" s="16"/>
      <c r="HJO1842" s="16"/>
      <c r="HJP1842" s="16"/>
      <c r="HJQ1842" s="16"/>
      <c r="HJR1842" s="16"/>
      <c r="HJS1842" s="16"/>
      <c r="HJT1842" s="16"/>
      <c r="HJU1842" s="16"/>
      <c r="HJV1842" s="16"/>
      <c r="HJW1842" s="16"/>
      <c r="HJX1842" s="16"/>
      <c r="HJY1842" s="16"/>
      <c r="HJZ1842" s="16"/>
      <c r="HKA1842" s="16"/>
      <c r="HKB1842" s="16"/>
      <c r="HKC1842" s="16"/>
      <c r="HKD1842" s="16"/>
      <c r="HKE1842" s="16"/>
      <c r="HKF1842" s="16"/>
      <c r="HKG1842" s="16"/>
      <c r="HKH1842" s="16"/>
      <c r="HKI1842" s="16"/>
      <c r="HKJ1842" s="16"/>
      <c r="HKK1842" s="16"/>
      <c r="HKL1842" s="16"/>
      <c r="HKM1842" s="16"/>
      <c r="HKN1842" s="16"/>
      <c r="HKO1842" s="16"/>
      <c r="HKP1842" s="16"/>
      <c r="HKQ1842" s="16"/>
      <c r="HKR1842" s="16"/>
      <c r="HKS1842" s="16"/>
      <c r="HKT1842" s="16"/>
      <c r="HKU1842" s="16"/>
      <c r="HKV1842" s="16"/>
      <c r="HKW1842" s="16"/>
      <c r="HKX1842" s="16"/>
      <c r="HKY1842" s="16"/>
      <c r="HKZ1842" s="16"/>
      <c r="HLA1842" s="16"/>
      <c r="HLB1842" s="16"/>
      <c r="HLC1842" s="16"/>
      <c r="HLD1842" s="16"/>
      <c r="HLE1842" s="16"/>
      <c r="HLF1842" s="16"/>
      <c r="HLG1842" s="16"/>
      <c r="HLH1842" s="16"/>
      <c r="HLI1842" s="16"/>
      <c r="HLJ1842" s="16"/>
      <c r="HLK1842" s="16"/>
      <c r="HLL1842" s="16"/>
      <c r="HLM1842" s="16"/>
      <c r="HLN1842" s="16"/>
      <c r="HLO1842" s="16"/>
      <c r="HLP1842" s="16"/>
      <c r="HLQ1842" s="16"/>
      <c r="HLR1842" s="16"/>
      <c r="HLS1842" s="16"/>
      <c r="HLT1842" s="16"/>
      <c r="HLU1842" s="16"/>
      <c r="HLV1842" s="16"/>
      <c r="HLW1842" s="16"/>
      <c r="HLX1842" s="16"/>
      <c r="HLY1842" s="16"/>
      <c r="HLZ1842" s="16"/>
      <c r="HMA1842" s="16"/>
      <c r="HMB1842" s="16"/>
      <c r="HMC1842" s="16"/>
      <c r="HMD1842" s="16"/>
      <c r="HME1842" s="16"/>
      <c r="HMF1842" s="16"/>
      <c r="HMG1842" s="16"/>
      <c r="HMH1842" s="16"/>
      <c r="HMI1842" s="16"/>
      <c r="HMJ1842" s="16"/>
      <c r="HMK1842" s="16"/>
      <c r="HML1842" s="16"/>
      <c r="HMM1842" s="16"/>
      <c r="HMN1842" s="16"/>
      <c r="HMO1842" s="16"/>
      <c r="HMP1842" s="16"/>
      <c r="HMQ1842" s="16"/>
      <c r="HMR1842" s="16"/>
      <c r="HMS1842" s="16"/>
      <c r="HMT1842" s="16"/>
      <c r="HMU1842" s="16"/>
      <c r="HMV1842" s="16"/>
      <c r="HMW1842" s="16"/>
      <c r="HMX1842" s="16"/>
      <c r="HMY1842" s="16"/>
      <c r="HMZ1842" s="16"/>
      <c r="HNA1842" s="16"/>
      <c r="HNB1842" s="16"/>
      <c r="HNC1842" s="16"/>
      <c r="HND1842" s="16"/>
      <c r="HNE1842" s="16"/>
      <c r="HNF1842" s="16"/>
      <c r="HNG1842" s="16"/>
      <c r="HNH1842" s="16"/>
      <c r="HNI1842" s="16"/>
      <c r="HNJ1842" s="16"/>
      <c r="HNK1842" s="16"/>
      <c r="HNL1842" s="16"/>
      <c r="HNM1842" s="16"/>
      <c r="HNN1842" s="16"/>
      <c r="HNO1842" s="16"/>
      <c r="HNP1842" s="16"/>
      <c r="HNQ1842" s="16"/>
      <c r="HNR1842" s="16"/>
      <c r="HNS1842" s="16"/>
      <c r="HNT1842" s="16"/>
      <c r="HNU1842" s="16"/>
      <c r="HNV1842" s="16"/>
      <c r="HNW1842" s="16"/>
      <c r="HNX1842" s="16"/>
      <c r="HNY1842" s="16"/>
      <c r="HNZ1842" s="16"/>
      <c r="HOA1842" s="16"/>
      <c r="HOB1842" s="16"/>
      <c r="HOC1842" s="16"/>
      <c r="HOD1842" s="16"/>
      <c r="HOE1842" s="16"/>
      <c r="HOF1842" s="16"/>
      <c r="HOG1842" s="16"/>
      <c r="HOH1842" s="16"/>
      <c r="HOI1842" s="16"/>
      <c r="HOJ1842" s="16"/>
      <c r="HOK1842" s="16"/>
      <c r="HOL1842" s="16"/>
      <c r="HOM1842" s="16"/>
      <c r="HON1842" s="16"/>
      <c r="HOO1842" s="16"/>
      <c r="HOP1842" s="16"/>
      <c r="HOQ1842" s="16"/>
      <c r="HOR1842" s="16"/>
      <c r="HOS1842" s="16"/>
      <c r="HOT1842" s="16"/>
      <c r="HOU1842" s="16"/>
      <c r="HOV1842" s="16"/>
      <c r="HOW1842" s="16"/>
      <c r="HOX1842" s="16"/>
      <c r="HOY1842" s="16"/>
      <c r="HOZ1842" s="16"/>
      <c r="HPA1842" s="16"/>
      <c r="HPB1842" s="16"/>
      <c r="HPC1842" s="16"/>
      <c r="HPD1842" s="16"/>
      <c r="HPE1842" s="16"/>
      <c r="HPF1842" s="16"/>
      <c r="HPG1842" s="16"/>
      <c r="HPH1842" s="16"/>
      <c r="HPI1842" s="16"/>
      <c r="HPJ1842" s="16"/>
      <c r="HPK1842" s="16"/>
      <c r="HPL1842" s="16"/>
      <c r="HPM1842" s="16"/>
      <c r="HPN1842" s="16"/>
      <c r="HPO1842" s="16"/>
      <c r="HPP1842" s="16"/>
      <c r="HPQ1842" s="16"/>
      <c r="HPR1842" s="16"/>
      <c r="HPS1842" s="16"/>
      <c r="HPT1842" s="16"/>
      <c r="HPU1842" s="16"/>
      <c r="HPV1842" s="16"/>
      <c r="HPW1842" s="16"/>
      <c r="HPX1842" s="16"/>
      <c r="HPY1842" s="16"/>
      <c r="HPZ1842" s="16"/>
      <c r="HQA1842" s="16"/>
      <c r="HQB1842" s="16"/>
      <c r="HQC1842" s="16"/>
      <c r="HQD1842" s="16"/>
      <c r="HQE1842" s="16"/>
      <c r="HQF1842" s="16"/>
      <c r="HQG1842" s="16"/>
      <c r="HQH1842" s="16"/>
      <c r="HQI1842" s="16"/>
      <c r="HQJ1842" s="16"/>
      <c r="HQK1842" s="16"/>
      <c r="HQL1842" s="16"/>
      <c r="HQM1842" s="16"/>
      <c r="HQN1842" s="16"/>
      <c r="HQO1842" s="16"/>
      <c r="HQP1842" s="16"/>
      <c r="HQQ1842" s="16"/>
      <c r="HQR1842" s="16"/>
      <c r="HQS1842" s="16"/>
      <c r="HQT1842" s="16"/>
      <c r="HQU1842" s="16"/>
      <c r="HQV1842" s="16"/>
      <c r="HQW1842" s="16"/>
      <c r="HQX1842" s="16"/>
      <c r="HQY1842" s="16"/>
      <c r="HQZ1842" s="16"/>
      <c r="HRA1842" s="16"/>
      <c r="HRB1842" s="16"/>
      <c r="HRC1842" s="16"/>
      <c r="HRD1842" s="16"/>
      <c r="HRE1842" s="16"/>
      <c r="HRF1842" s="16"/>
      <c r="HRG1842" s="16"/>
      <c r="HRH1842" s="16"/>
      <c r="HRI1842" s="16"/>
      <c r="HRJ1842" s="16"/>
      <c r="HRK1842" s="16"/>
      <c r="HRL1842" s="16"/>
      <c r="HRM1842" s="16"/>
      <c r="HRN1842" s="16"/>
      <c r="HRO1842" s="16"/>
      <c r="HRP1842" s="16"/>
      <c r="HRQ1842" s="16"/>
      <c r="HRR1842" s="16"/>
      <c r="HRS1842" s="16"/>
      <c r="HRT1842" s="16"/>
      <c r="HRU1842" s="16"/>
      <c r="HRV1842" s="16"/>
      <c r="HRW1842" s="16"/>
      <c r="HRX1842" s="16"/>
      <c r="HRY1842" s="16"/>
      <c r="HRZ1842" s="16"/>
      <c r="HSA1842" s="16"/>
      <c r="HSB1842" s="16"/>
      <c r="HSC1842" s="16"/>
      <c r="HSD1842" s="16"/>
      <c r="HSE1842" s="16"/>
      <c r="HSF1842" s="16"/>
      <c r="HSG1842" s="16"/>
      <c r="HSH1842" s="16"/>
      <c r="HSI1842" s="16"/>
      <c r="HSJ1842" s="16"/>
      <c r="HSK1842" s="16"/>
      <c r="HSL1842" s="16"/>
      <c r="HSM1842" s="16"/>
      <c r="HSN1842" s="16"/>
      <c r="HSO1842" s="16"/>
      <c r="HSP1842" s="16"/>
      <c r="HSQ1842" s="16"/>
      <c r="HSR1842" s="16"/>
      <c r="HSS1842" s="16"/>
      <c r="HST1842" s="16"/>
      <c r="HSU1842" s="16"/>
      <c r="HSV1842" s="16"/>
      <c r="HSW1842" s="16"/>
      <c r="HSX1842" s="16"/>
      <c r="HSY1842" s="16"/>
      <c r="HSZ1842" s="16"/>
      <c r="HTA1842" s="16"/>
      <c r="HTB1842" s="16"/>
      <c r="HTC1842" s="16"/>
      <c r="HTD1842" s="16"/>
      <c r="HTE1842" s="16"/>
      <c r="HTF1842" s="16"/>
      <c r="HTG1842" s="16"/>
      <c r="HTH1842" s="16"/>
      <c r="HTI1842" s="16"/>
      <c r="HTJ1842" s="16"/>
      <c r="HTK1842" s="16"/>
      <c r="HTL1842" s="16"/>
      <c r="HTM1842" s="16"/>
      <c r="HTN1842" s="16"/>
      <c r="HTO1842" s="16"/>
      <c r="HTP1842" s="16"/>
      <c r="HTQ1842" s="16"/>
      <c r="HTR1842" s="16"/>
      <c r="HTS1842" s="16"/>
      <c r="HTT1842" s="16"/>
      <c r="HTU1842" s="16"/>
      <c r="HTV1842" s="16"/>
      <c r="HTW1842" s="16"/>
      <c r="HTX1842" s="16"/>
      <c r="HTY1842" s="16"/>
      <c r="HTZ1842" s="16"/>
      <c r="HUA1842" s="16"/>
      <c r="HUB1842" s="16"/>
      <c r="HUC1842" s="16"/>
      <c r="HUD1842" s="16"/>
      <c r="HUE1842" s="16"/>
      <c r="HUF1842" s="16"/>
      <c r="HUG1842" s="16"/>
      <c r="HUH1842" s="16"/>
      <c r="HUI1842" s="16"/>
      <c r="HUJ1842" s="16"/>
      <c r="HUK1842" s="16"/>
      <c r="HUL1842" s="16"/>
      <c r="HUM1842" s="16"/>
      <c r="HUN1842" s="16"/>
      <c r="HUO1842" s="16"/>
      <c r="HUP1842" s="16"/>
      <c r="HUQ1842" s="16"/>
      <c r="HUR1842" s="16"/>
      <c r="HUS1842" s="16"/>
      <c r="HUT1842" s="16"/>
      <c r="HUU1842" s="16"/>
      <c r="HUV1842" s="16"/>
      <c r="HUW1842" s="16"/>
      <c r="HUX1842" s="16"/>
      <c r="HUY1842" s="16"/>
      <c r="HUZ1842" s="16"/>
      <c r="HVA1842" s="16"/>
      <c r="HVB1842" s="16"/>
      <c r="HVC1842" s="16"/>
      <c r="HVD1842" s="16"/>
      <c r="HVE1842" s="16"/>
      <c r="HVF1842" s="16"/>
      <c r="HVG1842" s="16"/>
      <c r="HVH1842" s="16"/>
      <c r="HVI1842" s="16"/>
      <c r="HVJ1842" s="16"/>
      <c r="HVK1842" s="16"/>
      <c r="HVL1842" s="16"/>
      <c r="HVM1842" s="16"/>
      <c r="HVN1842" s="16"/>
      <c r="HVO1842" s="16"/>
      <c r="HVP1842" s="16"/>
      <c r="HVQ1842" s="16"/>
      <c r="HVR1842" s="16"/>
      <c r="HVS1842" s="16"/>
      <c r="HVT1842" s="16"/>
      <c r="HVU1842" s="16"/>
      <c r="HVV1842" s="16"/>
      <c r="HVW1842" s="16"/>
      <c r="HVX1842" s="16"/>
      <c r="HVY1842" s="16"/>
      <c r="HVZ1842" s="16"/>
      <c r="HWA1842" s="16"/>
      <c r="HWB1842" s="16"/>
      <c r="HWC1842" s="16"/>
      <c r="HWD1842" s="16"/>
      <c r="HWE1842" s="16"/>
      <c r="HWF1842" s="16"/>
      <c r="HWG1842" s="16"/>
      <c r="HWH1842" s="16"/>
      <c r="HWI1842" s="16"/>
      <c r="HWJ1842" s="16"/>
      <c r="HWK1842" s="16"/>
      <c r="HWL1842" s="16"/>
      <c r="HWM1842" s="16"/>
      <c r="HWN1842" s="16"/>
      <c r="HWO1842" s="16"/>
      <c r="HWP1842" s="16"/>
      <c r="HWQ1842" s="16"/>
      <c r="HWR1842" s="16"/>
      <c r="HWS1842" s="16"/>
      <c r="HWT1842" s="16"/>
      <c r="HWU1842" s="16"/>
      <c r="HWV1842" s="16"/>
      <c r="HWW1842" s="16"/>
      <c r="HWX1842" s="16"/>
      <c r="HWY1842" s="16"/>
      <c r="HWZ1842" s="16"/>
      <c r="HXA1842" s="16"/>
      <c r="HXB1842" s="16"/>
      <c r="HXC1842" s="16"/>
      <c r="HXD1842" s="16"/>
      <c r="HXE1842" s="16"/>
      <c r="HXF1842" s="16"/>
      <c r="HXG1842" s="16"/>
      <c r="HXH1842" s="16"/>
      <c r="HXI1842" s="16"/>
      <c r="HXJ1842" s="16"/>
      <c r="HXK1842" s="16"/>
      <c r="HXL1842" s="16"/>
      <c r="HXM1842" s="16"/>
      <c r="HXN1842" s="16"/>
      <c r="HXO1842" s="16"/>
      <c r="HXP1842" s="16"/>
      <c r="HXQ1842" s="16"/>
      <c r="HXR1842" s="16"/>
      <c r="HXS1842" s="16"/>
      <c r="HXT1842" s="16"/>
      <c r="HXU1842" s="16"/>
      <c r="HXV1842" s="16"/>
      <c r="HXW1842" s="16"/>
      <c r="HXX1842" s="16"/>
      <c r="HXY1842" s="16"/>
      <c r="HXZ1842" s="16"/>
      <c r="HYA1842" s="16"/>
      <c r="HYB1842" s="16"/>
      <c r="HYC1842" s="16"/>
      <c r="HYD1842" s="16"/>
      <c r="HYE1842" s="16"/>
      <c r="HYF1842" s="16"/>
      <c r="HYG1842" s="16"/>
      <c r="HYH1842" s="16"/>
      <c r="HYI1842" s="16"/>
      <c r="HYJ1842" s="16"/>
      <c r="HYK1842" s="16"/>
      <c r="HYL1842" s="16"/>
      <c r="HYM1842" s="16"/>
      <c r="HYN1842" s="16"/>
      <c r="HYO1842" s="16"/>
      <c r="HYP1842" s="16"/>
      <c r="HYQ1842" s="16"/>
      <c r="HYR1842" s="16"/>
      <c r="HYS1842" s="16"/>
      <c r="HYT1842" s="16"/>
      <c r="HYU1842" s="16"/>
      <c r="HYV1842" s="16"/>
      <c r="HYW1842" s="16"/>
      <c r="HYX1842" s="16"/>
      <c r="HYY1842" s="16"/>
      <c r="HYZ1842" s="16"/>
      <c r="HZA1842" s="16"/>
      <c r="HZB1842" s="16"/>
      <c r="HZC1842" s="16"/>
      <c r="HZD1842" s="16"/>
      <c r="HZE1842" s="16"/>
      <c r="HZF1842" s="16"/>
      <c r="HZG1842" s="16"/>
      <c r="HZH1842" s="16"/>
      <c r="HZI1842" s="16"/>
      <c r="HZJ1842" s="16"/>
      <c r="HZK1842" s="16"/>
      <c r="HZL1842" s="16"/>
      <c r="HZM1842" s="16"/>
      <c r="HZN1842" s="16"/>
      <c r="HZO1842" s="16"/>
      <c r="HZP1842" s="16"/>
      <c r="HZQ1842" s="16"/>
      <c r="HZR1842" s="16"/>
      <c r="HZS1842" s="16"/>
      <c r="HZT1842" s="16"/>
      <c r="HZU1842" s="16"/>
      <c r="HZV1842" s="16"/>
      <c r="HZW1842" s="16"/>
      <c r="HZX1842" s="16"/>
      <c r="HZY1842" s="16"/>
      <c r="HZZ1842" s="16"/>
      <c r="IAA1842" s="16"/>
      <c r="IAB1842" s="16"/>
      <c r="IAC1842" s="16"/>
      <c r="IAD1842" s="16"/>
      <c r="IAE1842" s="16"/>
      <c r="IAF1842" s="16"/>
      <c r="IAG1842" s="16"/>
      <c r="IAH1842" s="16"/>
      <c r="IAI1842" s="16"/>
      <c r="IAJ1842" s="16"/>
      <c r="IAK1842" s="16"/>
      <c r="IAL1842" s="16"/>
      <c r="IAM1842" s="16"/>
      <c r="IAN1842" s="16"/>
      <c r="IAO1842" s="16"/>
      <c r="IAP1842" s="16"/>
      <c r="IAQ1842" s="16"/>
      <c r="IAR1842" s="16"/>
      <c r="IAS1842" s="16"/>
      <c r="IAT1842" s="16"/>
      <c r="IAU1842" s="16"/>
      <c r="IAV1842" s="16"/>
      <c r="IAW1842" s="16"/>
      <c r="IAX1842" s="16"/>
      <c r="IAY1842" s="16"/>
      <c r="IAZ1842" s="16"/>
      <c r="IBA1842" s="16"/>
      <c r="IBB1842" s="16"/>
      <c r="IBC1842" s="16"/>
      <c r="IBD1842" s="16"/>
      <c r="IBE1842" s="16"/>
      <c r="IBF1842" s="16"/>
      <c r="IBG1842" s="16"/>
      <c r="IBH1842" s="16"/>
      <c r="IBI1842" s="16"/>
      <c r="IBJ1842" s="16"/>
      <c r="IBK1842" s="16"/>
      <c r="IBL1842" s="16"/>
      <c r="IBM1842" s="16"/>
      <c r="IBN1842" s="16"/>
      <c r="IBO1842" s="16"/>
      <c r="IBP1842" s="16"/>
      <c r="IBQ1842" s="16"/>
      <c r="IBR1842" s="16"/>
      <c r="IBS1842" s="16"/>
      <c r="IBT1842" s="16"/>
      <c r="IBU1842" s="16"/>
      <c r="IBV1842" s="16"/>
      <c r="IBW1842" s="16"/>
      <c r="IBX1842" s="16"/>
      <c r="IBY1842" s="16"/>
      <c r="IBZ1842" s="16"/>
      <c r="ICA1842" s="16"/>
      <c r="ICB1842" s="16"/>
      <c r="ICC1842" s="16"/>
      <c r="ICD1842" s="16"/>
      <c r="ICE1842" s="16"/>
      <c r="ICF1842" s="16"/>
      <c r="ICG1842" s="16"/>
      <c r="ICH1842" s="16"/>
      <c r="ICI1842" s="16"/>
      <c r="ICJ1842" s="16"/>
      <c r="ICK1842" s="16"/>
      <c r="ICL1842" s="16"/>
      <c r="ICM1842" s="16"/>
      <c r="ICN1842" s="16"/>
      <c r="ICO1842" s="16"/>
      <c r="ICP1842" s="16"/>
      <c r="ICQ1842" s="16"/>
      <c r="ICR1842" s="16"/>
      <c r="ICS1842" s="16"/>
      <c r="ICT1842" s="16"/>
      <c r="ICU1842" s="16"/>
      <c r="ICV1842" s="16"/>
      <c r="ICW1842" s="16"/>
      <c r="ICX1842" s="16"/>
      <c r="ICY1842" s="16"/>
      <c r="ICZ1842" s="16"/>
      <c r="IDA1842" s="16"/>
      <c r="IDB1842" s="16"/>
      <c r="IDC1842" s="16"/>
      <c r="IDD1842" s="16"/>
      <c r="IDE1842" s="16"/>
      <c r="IDF1842" s="16"/>
      <c r="IDG1842" s="16"/>
      <c r="IDH1842" s="16"/>
      <c r="IDI1842" s="16"/>
      <c r="IDJ1842" s="16"/>
      <c r="IDK1842" s="16"/>
      <c r="IDL1842" s="16"/>
      <c r="IDM1842" s="16"/>
      <c r="IDN1842" s="16"/>
      <c r="IDO1842" s="16"/>
      <c r="IDP1842" s="16"/>
      <c r="IDQ1842" s="16"/>
      <c r="IDR1842" s="16"/>
      <c r="IDS1842" s="16"/>
      <c r="IDT1842" s="16"/>
      <c r="IDU1842" s="16"/>
      <c r="IDV1842" s="16"/>
      <c r="IDW1842" s="16"/>
      <c r="IDX1842" s="16"/>
      <c r="IDY1842" s="16"/>
      <c r="IDZ1842" s="16"/>
      <c r="IEA1842" s="16"/>
      <c r="IEB1842" s="16"/>
      <c r="IEC1842" s="16"/>
      <c r="IED1842" s="16"/>
      <c r="IEE1842" s="16"/>
      <c r="IEF1842" s="16"/>
      <c r="IEG1842" s="16"/>
      <c r="IEH1842" s="16"/>
      <c r="IEI1842" s="16"/>
      <c r="IEJ1842" s="16"/>
      <c r="IEK1842" s="16"/>
      <c r="IEL1842" s="16"/>
      <c r="IEM1842" s="16"/>
      <c r="IEN1842" s="16"/>
      <c r="IEO1842" s="16"/>
      <c r="IEP1842" s="16"/>
      <c r="IEQ1842" s="16"/>
      <c r="IER1842" s="16"/>
      <c r="IES1842" s="16"/>
      <c r="IET1842" s="16"/>
      <c r="IEU1842" s="16"/>
      <c r="IEV1842" s="16"/>
      <c r="IEW1842" s="16"/>
      <c r="IEX1842" s="16"/>
      <c r="IEY1842" s="16"/>
      <c r="IEZ1842" s="16"/>
      <c r="IFA1842" s="16"/>
      <c r="IFB1842" s="16"/>
      <c r="IFC1842" s="16"/>
      <c r="IFD1842" s="16"/>
      <c r="IFE1842" s="16"/>
      <c r="IFF1842" s="16"/>
      <c r="IFG1842" s="16"/>
      <c r="IFH1842" s="16"/>
      <c r="IFI1842" s="16"/>
      <c r="IFJ1842" s="16"/>
      <c r="IFK1842" s="16"/>
      <c r="IFL1842" s="16"/>
      <c r="IFM1842" s="16"/>
      <c r="IFN1842" s="16"/>
      <c r="IFO1842" s="16"/>
      <c r="IFP1842" s="16"/>
      <c r="IFQ1842" s="16"/>
      <c r="IFR1842" s="16"/>
      <c r="IFS1842" s="16"/>
      <c r="IFT1842" s="16"/>
      <c r="IFU1842" s="16"/>
      <c r="IFV1842" s="16"/>
      <c r="IFW1842" s="16"/>
      <c r="IFX1842" s="16"/>
      <c r="IFY1842" s="16"/>
      <c r="IFZ1842" s="16"/>
      <c r="IGA1842" s="16"/>
      <c r="IGB1842" s="16"/>
      <c r="IGC1842" s="16"/>
      <c r="IGD1842" s="16"/>
      <c r="IGE1842" s="16"/>
      <c r="IGF1842" s="16"/>
      <c r="IGG1842" s="16"/>
      <c r="IGH1842" s="16"/>
      <c r="IGI1842" s="16"/>
      <c r="IGJ1842" s="16"/>
      <c r="IGK1842" s="16"/>
      <c r="IGL1842" s="16"/>
      <c r="IGM1842" s="16"/>
      <c r="IGN1842" s="16"/>
      <c r="IGO1842" s="16"/>
      <c r="IGP1842" s="16"/>
      <c r="IGQ1842" s="16"/>
      <c r="IGR1842" s="16"/>
      <c r="IGS1842" s="16"/>
      <c r="IGT1842" s="16"/>
      <c r="IGU1842" s="16"/>
      <c r="IGV1842" s="16"/>
      <c r="IGW1842" s="16"/>
      <c r="IGX1842" s="16"/>
      <c r="IGY1842" s="16"/>
      <c r="IGZ1842" s="16"/>
      <c r="IHA1842" s="16"/>
      <c r="IHB1842" s="16"/>
      <c r="IHC1842" s="16"/>
      <c r="IHD1842" s="16"/>
      <c r="IHE1842" s="16"/>
      <c r="IHF1842" s="16"/>
      <c r="IHG1842" s="16"/>
      <c r="IHH1842" s="16"/>
      <c r="IHI1842" s="16"/>
      <c r="IHJ1842" s="16"/>
      <c r="IHK1842" s="16"/>
      <c r="IHL1842" s="16"/>
      <c r="IHM1842" s="16"/>
      <c r="IHN1842" s="16"/>
      <c r="IHO1842" s="16"/>
      <c r="IHP1842" s="16"/>
      <c r="IHQ1842" s="16"/>
      <c r="IHR1842" s="16"/>
      <c r="IHS1842" s="16"/>
      <c r="IHT1842" s="16"/>
      <c r="IHU1842" s="16"/>
      <c r="IHV1842" s="16"/>
      <c r="IHW1842" s="16"/>
      <c r="IHX1842" s="16"/>
      <c r="IHY1842" s="16"/>
      <c r="IHZ1842" s="16"/>
      <c r="IIA1842" s="16"/>
      <c r="IIB1842" s="16"/>
      <c r="IIC1842" s="16"/>
      <c r="IID1842" s="16"/>
      <c r="IIE1842" s="16"/>
      <c r="IIF1842" s="16"/>
      <c r="IIG1842" s="16"/>
      <c r="IIH1842" s="16"/>
      <c r="III1842" s="16"/>
      <c r="IIJ1842" s="16"/>
      <c r="IIK1842" s="16"/>
      <c r="IIL1842" s="16"/>
      <c r="IIM1842" s="16"/>
      <c r="IIN1842" s="16"/>
      <c r="IIO1842" s="16"/>
      <c r="IIP1842" s="16"/>
      <c r="IIQ1842" s="16"/>
      <c r="IIR1842" s="16"/>
      <c r="IIS1842" s="16"/>
      <c r="IIT1842" s="16"/>
      <c r="IIU1842" s="16"/>
      <c r="IIV1842" s="16"/>
      <c r="IIW1842" s="16"/>
      <c r="IIX1842" s="16"/>
      <c r="IIY1842" s="16"/>
      <c r="IIZ1842" s="16"/>
      <c r="IJA1842" s="16"/>
      <c r="IJB1842" s="16"/>
      <c r="IJC1842" s="16"/>
      <c r="IJD1842" s="16"/>
      <c r="IJE1842" s="16"/>
      <c r="IJF1842" s="16"/>
      <c r="IJG1842" s="16"/>
      <c r="IJH1842" s="16"/>
      <c r="IJI1842" s="16"/>
      <c r="IJJ1842" s="16"/>
      <c r="IJK1842" s="16"/>
      <c r="IJL1842" s="16"/>
      <c r="IJM1842" s="16"/>
      <c r="IJN1842" s="16"/>
      <c r="IJO1842" s="16"/>
      <c r="IJP1842" s="16"/>
      <c r="IJQ1842" s="16"/>
      <c r="IJR1842" s="16"/>
      <c r="IJS1842" s="16"/>
      <c r="IJT1842" s="16"/>
      <c r="IJU1842" s="16"/>
      <c r="IJV1842" s="16"/>
      <c r="IJW1842" s="16"/>
      <c r="IJX1842" s="16"/>
      <c r="IJY1842" s="16"/>
      <c r="IJZ1842" s="16"/>
      <c r="IKA1842" s="16"/>
      <c r="IKB1842" s="16"/>
      <c r="IKC1842" s="16"/>
      <c r="IKD1842" s="16"/>
      <c r="IKE1842" s="16"/>
      <c r="IKF1842" s="16"/>
      <c r="IKG1842" s="16"/>
      <c r="IKH1842" s="16"/>
      <c r="IKI1842" s="16"/>
      <c r="IKJ1842" s="16"/>
      <c r="IKK1842" s="16"/>
      <c r="IKL1842" s="16"/>
      <c r="IKM1842" s="16"/>
      <c r="IKN1842" s="16"/>
      <c r="IKO1842" s="16"/>
      <c r="IKP1842" s="16"/>
      <c r="IKQ1842" s="16"/>
      <c r="IKR1842" s="16"/>
      <c r="IKS1842" s="16"/>
      <c r="IKT1842" s="16"/>
      <c r="IKU1842" s="16"/>
      <c r="IKV1842" s="16"/>
      <c r="IKW1842" s="16"/>
      <c r="IKX1842" s="16"/>
      <c r="IKY1842" s="16"/>
      <c r="IKZ1842" s="16"/>
      <c r="ILA1842" s="16"/>
      <c r="ILB1842" s="16"/>
      <c r="ILC1842" s="16"/>
      <c r="ILD1842" s="16"/>
      <c r="ILE1842" s="16"/>
      <c r="ILF1842" s="16"/>
      <c r="ILG1842" s="16"/>
      <c r="ILH1842" s="16"/>
      <c r="ILI1842" s="16"/>
      <c r="ILJ1842" s="16"/>
      <c r="ILK1842" s="16"/>
      <c r="ILL1842" s="16"/>
      <c r="ILM1842" s="16"/>
      <c r="ILN1842" s="16"/>
      <c r="ILO1842" s="16"/>
      <c r="ILP1842" s="16"/>
      <c r="ILQ1842" s="16"/>
      <c r="ILR1842" s="16"/>
      <c r="ILS1842" s="16"/>
      <c r="ILT1842" s="16"/>
      <c r="ILU1842" s="16"/>
      <c r="ILV1842" s="16"/>
      <c r="ILW1842" s="16"/>
      <c r="ILX1842" s="16"/>
      <c r="ILY1842" s="16"/>
      <c r="ILZ1842" s="16"/>
      <c r="IMA1842" s="16"/>
      <c r="IMB1842" s="16"/>
      <c r="IMC1842" s="16"/>
      <c r="IMD1842" s="16"/>
      <c r="IME1842" s="16"/>
      <c r="IMF1842" s="16"/>
      <c r="IMG1842" s="16"/>
      <c r="IMH1842" s="16"/>
      <c r="IMI1842" s="16"/>
      <c r="IMJ1842" s="16"/>
      <c r="IMK1842" s="16"/>
      <c r="IML1842" s="16"/>
      <c r="IMM1842" s="16"/>
      <c r="IMN1842" s="16"/>
      <c r="IMO1842" s="16"/>
      <c r="IMP1842" s="16"/>
      <c r="IMQ1842" s="16"/>
      <c r="IMR1842" s="16"/>
      <c r="IMS1842" s="16"/>
      <c r="IMT1842" s="16"/>
      <c r="IMU1842" s="16"/>
      <c r="IMV1842" s="16"/>
      <c r="IMW1842" s="16"/>
      <c r="IMX1842" s="16"/>
      <c r="IMY1842" s="16"/>
      <c r="IMZ1842" s="16"/>
      <c r="INA1842" s="16"/>
      <c r="INB1842" s="16"/>
      <c r="INC1842" s="16"/>
      <c r="IND1842" s="16"/>
      <c r="INE1842" s="16"/>
      <c r="INF1842" s="16"/>
      <c r="ING1842" s="16"/>
      <c r="INH1842" s="16"/>
      <c r="INI1842" s="16"/>
      <c r="INJ1842" s="16"/>
      <c r="INK1842" s="16"/>
      <c r="INL1842" s="16"/>
      <c r="INM1842" s="16"/>
      <c r="INN1842" s="16"/>
      <c r="INO1842" s="16"/>
      <c r="INP1842" s="16"/>
      <c r="INQ1842" s="16"/>
      <c r="INR1842" s="16"/>
      <c r="INS1842" s="16"/>
      <c r="INT1842" s="16"/>
      <c r="INU1842" s="16"/>
      <c r="INV1842" s="16"/>
      <c r="INW1842" s="16"/>
      <c r="INX1842" s="16"/>
      <c r="INY1842" s="16"/>
      <c r="INZ1842" s="16"/>
      <c r="IOA1842" s="16"/>
      <c r="IOB1842" s="16"/>
      <c r="IOC1842" s="16"/>
      <c r="IOD1842" s="16"/>
      <c r="IOE1842" s="16"/>
      <c r="IOF1842" s="16"/>
      <c r="IOG1842" s="16"/>
      <c r="IOH1842" s="16"/>
      <c r="IOI1842" s="16"/>
      <c r="IOJ1842" s="16"/>
      <c r="IOK1842" s="16"/>
      <c r="IOL1842" s="16"/>
      <c r="IOM1842" s="16"/>
      <c r="ION1842" s="16"/>
      <c r="IOO1842" s="16"/>
      <c r="IOP1842" s="16"/>
      <c r="IOQ1842" s="16"/>
      <c r="IOR1842" s="16"/>
      <c r="IOS1842" s="16"/>
      <c r="IOT1842" s="16"/>
      <c r="IOU1842" s="16"/>
      <c r="IOV1842" s="16"/>
      <c r="IOW1842" s="16"/>
      <c r="IOX1842" s="16"/>
      <c r="IOY1842" s="16"/>
      <c r="IOZ1842" s="16"/>
      <c r="IPA1842" s="16"/>
      <c r="IPB1842" s="16"/>
      <c r="IPC1842" s="16"/>
      <c r="IPD1842" s="16"/>
      <c r="IPE1842" s="16"/>
      <c r="IPF1842" s="16"/>
      <c r="IPG1842" s="16"/>
      <c r="IPH1842" s="16"/>
      <c r="IPI1842" s="16"/>
      <c r="IPJ1842" s="16"/>
      <c r="IPK1842" s="16"/>
      <c r="IPL1842" s="16"/>
      <c r="IPM1842" s="16"/>
      <c r="IPN1842" s="16"/>
      <c r="IPO1842" s="16"/>
      <c r="IPP1842" s="16"/>
      <c r="IPQ1842" s="16"/>
      <c r="IPR1842" s="16"/>
      <c r="IPS1842" s="16"/>
      <c r="IPT1842" s="16"/>
      <c r="IPU1842" s="16"/>
      <c r="IPV1842" s="16"/>
      <c r="IPW1842" s="16"/>
      <c r="IPX1842" s="16"/>
      <c r="IPY1842" s="16"/>
      <c r="IPZ1842" s="16"/>
      <c r="IQA1842" s="16"/>
      <c r="IQB1842" s="16"/>
      <c r="IQC1842" s="16"/>
      <c r="IQD1842" s="16"/>
      <c r="IQE1842" s="16"/>
      <c r="IQF1842" s="16"/>
      <c r="IQG1842" s="16"/>
      <c r="IQH1842" s="16"/>
      <c r="IQI1842" s="16"/>
      <c r="IQJ1842" s="16"/>
      <c r="IQK1842" s="16"/>
      <c r="IQL1842" s="16"/>
      <c r="IQM1842" s="16"/>
      <c r="IQN1842" s="16"/>
      <c r="IQO1842" s="16"/>
      <c r="IQP1842" s="16"/>
      <c r="IQQ1842" s="16"/>
      <c r="IQR1842" s="16"/>
      <c r="IQS1842" s="16"/>
      <c r="IQT1842" s="16"/>
      <c r="IQU1842" s="16"/>
      <c r="IQV1842" s="16"/>
      <c r="IQW1842" s="16"/>
      <c r="IQX1842" s="16"/>
      <c r="IQY1842" s="16"/>
      <c r="IQZ1842" s="16"/>
      <c r="IRA1842" s="16"/>
      <c r="IRB1842" s="16"/>
      <c r="IRC1842" s="16"/>
      <c r="IRD1842" s="16"/>
      <c r="IRE1842" s="16"/>
      <c r="IRF1842" s="16"/>
      <c r="IRG1842" s="16"/>
      <c r="IRH1842" s="16"/>
      <c r="IRI1842" s="16"/>
      <c r="IRJ1842" s="16"/>
      <c r="IRK1842" s="16"/>
      <c r="IRL1842" s="16"/>
      <c r="IRM1842" s="16"/>
      <c r="IRN1842" s="16"/>
      <c r="IRO1842" s="16"/>
      <c r="IRP1842" s="16"/>
      <c r="IRQ1842" s="16"/>
      <c r="IRR1842" s="16"/>
      <c r="IRS1842" s="16"/>
      <c r="IRT1842" s="16"/>
      <c r="IRU1842" s="16"/>
      <c r="IRV1842" s="16"/>
      <c r="IRW1842" s="16"/>
      <c r="IRX1842" s="16"/>
      <c r="IRY1842" s="16"/>
      <c r="IRZ1842" s="16"/>
      <c r="ISA1842" s="16"/>
      <c r="ISB1842" s="16"/>
      <c r="ISC1842" s="16"/>
      <c r="ISD1842" s="16"/>
      <c r="ISE1842" s="16"/>
      <c r="ISF1842" s="16"/>
      <c r="ISG1842" s="16"/>
      <c r="ISH1842" s="16"/>
      <c r="ISI1842" s="16"/>
      <c r="ISJ1842" s="16"/>
      <c r="ISK1842" s="16"/>
      <c r="ISL1842" s="16"/>
      <c r="ISM1842" s="16"/>
      <c r="ISN1842" s="16"/>
      <c r="ISO1842" s="16"/>
      <c r="ISP1842" s="16"/>
      <c r="ISQ1842" s="16"/>
      <c r="ISR1842" s="16"/>
      <c r="ISS1842" s="16"/>
      <c r="IST1842" s="16"/>
      <c r="ISU1842" s="16"/>
      <c r="ISV1842" s="16"/>
      <c r="ISW1842" s="16"/>
      <c r="ISX1842" s="16"/>
      <c r="ISY1842" s="16"/>
      <c r="ISZ1842" s="16"/>
      <c r="ITA1842" s="16"/>
      <c r="ITB1842" s="16"/>
      <c r="ITC1842" s="16"/>
      <c r="ITD1842" s="16"/>
      <c r="ITE1842" s="16"/>
      <c r="ITF1842" s="16"/>
      <c r="ITG1842" s="16"/>
      <c r="ITH1842" s="16"/>
      <c r="ITI1842" s="16"/>
      <c r="ITJ1842" s="16"/>
      <c r="ITK1842" s="16"/>
      <c r="ITL1842" s="16"/>
      <c r="ITM1842" s="16"/>
      <c r="ITN1842" s="16"/>
      <c r="ITO1842" s="16"/>
      <c r="ITP1842" s="16"/>
      <c r="ITQ1842" s="16"/>
      <c r="ITR1842" s="16"/>
      <c r="ITS1842" s="16"/>
      <c r="ITT1842" s="16"/>
      <c r="ITU1842" s="16"/>
      <c r="ITV1842" s="16"/>
      <c r="ITW1842" s="16"/>
      <c r="ITX1842" s="16"/>
      <c r="ITY1842" s="16"/>
      <c r="ITZ1842" s="16"/>
      <c r="IUA1842" s="16"/>
      <c r="IUB1842" s="16"/>
      <c r="IUC1842" s="16"/>
      <c r="IUD1842" s="16"/>
      <c r="IUE1842" s="16"/>
      <c r="IUF1842" s="16"/>
      <c r="IUG1842" s="16"/>
      <c r="IUH1842" s="16"/>
      <c r="IUI1842" s="16"/>
      <c r="IUJ1842" s="16"/>
      <c r="IUK1842" s="16"/>
      <c r="IUL1842" s="16"/>
      <c r="IUM1842" s="16"/>
      <c r="IUN1842" s="16"/>
      <c r="IUO1842" s="16"/>
      <c r="IUP1842" s="16"/>
      <c r="IUQ1842" s="16"/>
      <c r="IUR1842" s="16"/>
      <c r="IUS1842" s="16"/>
      <c r="IUT1842" s="16"/>
      <c r="IUU1842" s="16"/>
      <c r="IUV1842" s="16"/>
      <c r="IUW1842" s="16"/>
      <c r="IUX1842" s="16"/>
      <c r="IUY1842" s="16"/>
      <c r="IUZ1842" s="16"/>
      <c r="IVA1842" s="16"/>
      <c r="IVB1842" s="16"/>
      <c r="IVC1842" s="16"/>
      <c r="IVD1842" s="16"/>
      <c r="IVE1842" s="16"/>
      <c r="IVF1842" s="16"/>
      <c r="IVG1842" s="16"/>
      <c r="IVH1842" s="16"/>
      <c r="IVI1842" s="16"/>
      <c r="IVJ1842" s="16"/>
      <c r="IVK1842" s="16"/>
      <c r="IVL1842" s="16"/>
      <c r="IVM1842" s="16"/>
      <c r="IVN1842" s="16"/>
      <c r="IVO1842" s="16"/>
      <c r="IVP1842" s="16"/>
      <c r="IVQ1842" s="16"/>
      <c r="IVR1842" s="16"/>
      <c r="IVS1842" s="16"/>
      <c r="IVT1842" s="16"/>
      <c r="IVU1842" s="16"/>
      <c r="IVV1842" s="16"/>
      <c r="IVW1842" s="16"/>
      <c r="IVX1842" s="16"/>
      <c r="IVY1842" s="16"/>
      <c r="IVZ1842" s="16"/>
      <c r="IWA1842" s="16"/>
      <c r="IWB1842" s="16"/>
      <c r="IWC1842" s="16"/>
      <c r="IWD1842" s="16"/>
      <c r="IWE1842" s="16"/>
      <c r="IWF1842" s="16"/>
      <c r="IWG1842" s="16"/>
      <c r="IWH1842" s="16"/>
      <c r="IWI1842" s="16"/>
      <c r="IWJ1842" s="16"/>
      <c r="IWK1842" s="16"/>
      <c r="IWL1842" s="16"/>
      <c r="IWM1842" s="16"/>
      <c r="IWN1842" s="16"/>
      <c r="IWO1842" s="16"/>
      <c r="IWP1842" s="16"/>
      <c r="IWQ1842" s="16"/>
      <c r="IWR1842" s="16"/>
      <c r="IWS1842" s="16"/>
      <c r="IWT1842" s="16"/>
      <c r="IWU1842" s="16"/>
      <c r="IWV1842" s="16"/>
      <c r="IWW1842" s="16"/>
      <c r="IWX1842" s="16"/>
      <c r="IWY1842" s="16"/>
      <c r="IWZ1842" s="16"/>
      <c r="IXA1842" s="16"/>
      <c r="IXB1842" s="16"/>
      <c r="IXC1842" s="16"/>
      <c r="IXD1842" s="16"/>
      <c r="IXE1842" s="16"/>
      <c r="IXF1842" s="16"/>
      <c r="IXG1842" s="16"/>
      <c r="IXH1842" s="16"/>
      <c r="IXI1842" s="16"/>
      <c r="IXJ1842" s="16"/>
      <c r="IXK1842" s="16"/>
      <c r="IXL1842" s="16"/>
      <c r="IXM1842" s="16"/>
      <c r="IXN1842" s="16"/>
      <c r="IXO1842" s="16"/>
      <c r="IXP1842" s="16"/>
      <c r="IXQ1842" s="16"/>
      <c r="IXR1842" s="16"/>
      <c r="IXS1842" s="16"/>
      <c r="IXT1842" s="16"/>
      <c r="IXU1842" s="16"/>
      <c r="IXV1842" s="16"/>
      <c r="IXW1842" s="16"/>
      <c r="IXX1842" s="16"/>
      <c r="IXY1842" s="16"/>
      <c r="IXZ1842" s="16"/>
      <c r="IYA1842" s="16"/>
      <c r="IYB1842" s="16"/>
      <c r="IYC1842" s="16"/>
      <c r="IYD1842" s="16"/>
      <c r="IYE1842" s="16"/>
      <c r="IYF1842" s="16"/>
      <c r="IYG1842" s="16"/>
      <c r="IYH1842" s="16"/>
      <c r="IYI1842" s="16"/>
      <c r="IYJ1842" s="16"/>
      <c r="IYK1842" s="16"/>
      <c r="IYL1842" s="16"/>
      <c r="IYM1842" s="16"/>
      <c r="IYN1842" s="16"/>
      <c r="IYO1842" s="16"/>
      <c r="IYP1842" s="16"/>
      <c r="IYQ1842" s="16"/>
      <c r="IYR1842" s="16"/>
      <c r="IYS1842" s="16"/>
      <c r="IYT1842" s="16"/>
      <c r="IYU1842" s="16"/>
      <c r="IYV1842" s="16"/>
      <c r="IYW1842" s="16"/>
      <c r="IYX1842" s="16"/>
      <c r="IYY1842" s="16"/>
      <c r="IYZ1842" s="16"/>
      <c r="IZA1842" s="16"/>
      <c r="IZB1842" s="16"/>
      <c r="IZC1842" s="16"/>
      <c r="IZD1842" s="16"/>
      <c r="IZE1842" s="16"/>
      <c r="IZF1842" s="16"/>
      <c r="IZG1842" s="16"/>
      <c r="IZH1842" s="16"/>
      <c r="IZI1842" s="16"/>
      <c r="IZJ1842" s="16"/>
      <c r="IZK1842" s="16"/>
      <c r="IZL1842" s="16"/>
      <c r="IZM1842" s="16"/>
      <c r="IZN1842" s="16"/>
      <c r="IZO1842" s="16"/>
      <c r="IZP1842" s="16"/>
      <c r="IZQ1842" s="16"/>
      <c r="IZR1842" s="16"/>
      <c r="IZS1842" s="16"/>
      <c r="IZT1842" s="16"/>
      <c r="IZU1842" s="16"/>
      <c r="IZV1842" s="16"/>
      <c r="IZW1842" s="16"/>
      <c r="IZX1842" s="16"/>
      <c r="IZY1842" s="16"/>
      <c r="IZZ1842" s="16"/>
      <c r="JAA1842" s="16"/>
      <c r="JAB1842" s="16"/>
      <c r="JAC1842" s="16"/>
      <c r="JAD1842" s="16"/>
      <c r="JAE1842" s="16"/>
      <c r="JAF1842" s="16"/>
      <c r="JAG1842" s="16"/>
      <c r="JAH1842" s="16"/>
      <c r="JAI1842" s="16"/>
      <c r="JAJ1842" s="16"/>
      <c r="JAK1842" s="16"/>
      <c r="JAL1842" s="16"/>
      <c r="JAM1842" s="16"/>
      <c r="JAN1842" s="16"/>
      <c r="JAO1842" s="16"/>
      <c r="JAP1842" s="16"/>
      <c r="JAQ1842" s="16"/>
      <c r="JAR1842" s="16"/>
      <c r="JAS1842" s="16"/>
      <c r="JAT1842" s="16"/>
      <c r="JAU1842" s="16"/>
      <c r="JAV1842" s="16"/>
      <c r="JAW1842" s="16"/>
      <c r="JAX1842" s="16"/>
      <c r="JAY1842" s="16"/>
      <c r="JAZ1842" s="16"/>
      <c r="JBA1842" s="16"/>
      <c r="JBB1842" s="16"/>
      <c r="JBC1842" s="16"/>
      <c r="JBD1842" s="16"/>
      <c r="JBE1842" s="16"/>
      <c r="JBF1842" s="16"/>
      <c r="JBG1842" s="16"/>
      <c r="JBH1842" s="16"/>
      <c r="JBI1842" s="16"/>
      <c r="JBJ1842" s="16"/>
      <c r="JBK1842" s="16"/>
      <c r="JBL1842" s="16"/>
      <c r="JBM1842" s="16"/>
      <c r="JBN1842" s="16"/>
      <c r="JBO1842" s="16"/>
      <c r="JBP1842" s="16"/>
      <c r="JBQ1842" s="16"/>
      <c r="JBR1842" s="16"/>
      <c r="JBS1842" s="16"/>
      <c r="JBT1842" s="16"/>
      <c r="JBU1842" s="16"/>
      <c r="JBV1842" s="16"/>
      <c r="JBW1842" s="16"/>
      <c r="JBX1842" s="16"/>
      <c r="JBY1842" s="16"/>
      <c r="JBZ1842" s="16"/>
      <c r="JCA1842" s="16"/>
      <c r="JCB1842" s="16"/>
      <c r="JCC1842" s="16"/>
      <c r="JCD1842" s="16"/>
      <c r="JCE1842" s="16"/>
      <c r="JCF1842" s="16"/>
      <c r="JCG1842" s="16"/>
      <c r="JCH1842" s="16"/>
      <c r="JCI1842" s="16"/>
      <c r="JCJ1842" s="16"/>
      <c r="JCK1842" s="16"/>
      <c r="JCL1842" s="16"/>
      <c r="JCM1842" s="16"/>
      <c r="JCN1842" s="16"/>
      <c r="JCO1842" s="16"/>
      <c r="JCP1842" s="16"/>
      <c r="JCQ1842" s="16"/>
      <c r="JCR1842" s="16"/>
      <c r="JCS1842" s="16"/>
      <c r="JCT1842" s="16"/>
      <c r="JCU1842" s="16"/>
      <c r="JCV1842" s="16"/>
      <c r="JCW1842" s="16"/>
      <c r="JCX1842" s="16"/>
      <c r="JCY1842" s="16"/>
      <c r="JCZ1842" s="16"/>
      <c r="JDA1842" s="16"/>
      <c r="JDB1842" s="16"/>
      <c r="JDC1842" s="16"/>
      <c r="JDD1842" s="16"/>
      <c r="JDE1842" s="16"/>
      <c r="JDF1842" s="16"/>
      <c r="JDG1842" s="16"/>
      <c r="JDH1842" s="16"/>
      <c r="JDI1842" s="16"/>
      <c r="JDJ1842" s="16"/>
      <c r="JDK1842" s="16"/>
      <c r="JDL1842" s="16"/>
      <c r="JDM1842" s="16"/>
      <c r="JDN1842" s="16"/>
      <c r="JDO1842" s="16"/>
      <c r="JDP1842" s="16"/>
      <c r="JDQ1842" s="16"/>
      <c r="JDR1842" s="16"/>
      <c r="JDS1842" s="16"/>
      <c r="JDT1842" s="16"/>
      <c r="JDU1842" s="16"/>
      <c r="JDV1842" s="16"/>
      <c r="JDW1842" s="16"/>
      <c r="JDX1842" s="16"/>
      <c r="JDY1842" s="16"/>
      <c r="JDZ1842" s="16"/>
      <c r="JEA1842" s="16"/>
      <c r="JEB1842" s="16"/>
      <c r="JEC1842" s="16"/>
      <c r="JED1842" s="16"/>
      <c r="JEE1842" s="16"/>
      <c r="JEF1842" s="16"/>
      <c r="JEG1842" s="16"/>
      <c r="JEH1842" s="16"/>
      <c r="JEI1842" s="16"/>
      <c r="JEJ1842" s="16"/>
      <c r="JEK1842" s="16"/>
      <c r="JEL1842" s="16"/>
      <c r="JEM1842" s="16"/>
      <c r="JEN1842" s="16"/>
      <c r="JEO1842" s="16"/>
      <c r="JEP1842" s="16"/>
      <c r="JEQ1842" s="16"/>
      <c r="JER1842" s="16"/>
      <c r="JES1842" s="16"/>
      <c r="JET1842" s="16"/>
      <c r="JEU1842" s="16"/>
      <c r="JEV1842" s="16"/>
      <c r="JEW1842" s="16"/>
      <c r="JEX1842" s="16"/>
      <c r="JEY1842" s="16"/>
      <c r="JEZ1842" s="16"/>
      <c r="JFA1842" s="16"/>
      <c r="JFB1842" s="16"/>
      <c r="JFC1842" s="16"/>
      <c r="JFD1842" s="16"/>
      <c r="JFE1842" s="16"/>
      <c r="JFF1842" s="16"/>
      <c r="JFG1842" s="16"/>
      <c r="JFH1842" s="16"/>
      <c r="JFI1842" s="16"/>
      <c r="JFJ1842" s="16"/>
      <c r="JFK1842" s="16"/>
      <c r="JFL1842" s="16"/>
      <c r="JFM1842" s="16"/>
      <c r="JFN1842" s="16"/>
      <c r="JFO1842" s="16"/>
      <c r="JFP1842" s="16"/>
      <c r="JFQ1842" s="16"/>
      <c r="JFR1842" s="16"/>
      <c r="JFS1842" s="16"/>
      <c r="JFT1842" s="16"/>
      <c r="JFU1842" s="16"/>
      <c r="JFV1842" s="16"/>
      <c r="JFW1842" s="16"/>
      <c r="JFX1842" s="16"/>
      <c r="JFY1842" s="16"/>
      <c r="JFZ1842" s="16"/>
      <c r="JGA1842" s="16"/>
      <c r="JGB1842" s="16"/>
      <c r="JGC1842" s="16"/>
      <c r="JGD1842" s="16"/>
      <c r="JGE1842" s="16"/>
      <c r="JGF1842" s="16"/>
      <c r="JGG1842" s="16"/>
      <c r="JGH1842" s="16"/>
      <c r="JGI1842" s="16"/>
      <c r="JGJ1842" s="16"/>
      <c r="JGK1842" s="16"/>
      <c r="JGL1842" s="16"/>
      <c r="JGM1842" s="16"/>
      <c r="JGN1842" s="16"/>
      <c r="JGO1842" s="16"/>
      <c r="JGP1842" s="16"/>
      <c r="JGQ1842" s="16"/>
      <c r="JGR1842" s="16"/>
      <c r="JGS1842" s="16"/>
      <c r="JGT1842" s="16"/>
      <c r="JGU1842" s="16"/>
      <c r="JGV1842" s="16"/>
      <c r="JGW1842" s="16"/>
      <c r="JGX1842" s="16"/>
      <c r="JGY1842" s="16"/>
      <c r="JGZ1842" s="16"/>
      <c r="JHA1842" s="16"/>
      <c r="JHB1842" s="16"/>
      <c r="JHC1842" s="16"/>
      <c r="JHD1842" s="16"/>
      <c r="JHE1842" s="16"/>
      <c r="JHF1842" s="16"/>
      <c r="JHG1842" s="16"/>
      <c r="JHH1842" s="16"/>
      <c r="JHI1842" s="16"/>
      <c r="JHJ1842" s="16"/>
      <c r="JHK1842" s="16"/>
      <c r="JHL1842" s="16"/>
      <c r="JHM1842" s="16"/>
      <c r="JHN1842" s="16"/>
      <c r="JHO1842" s="16"/>
      <c r="JHP1842" s="16"/>
      <c r="JHQ1842" s="16"/>
      <c r="JHR1842" s="16"/>
      <c r="JHS1842" s="16"/>
      <c r="JHT1842" s="16"/>
      <c r="JHU1842" s="16"/>
      <c r="JHV1842" s="16"/>
      <c r="JHW1842" s="16"/>
      <c r="JHX1842" s="16"/>
      <c r="JHY1842" s="16"/>
      <c r="JHZ1842" s="16"/>
      <c r="JIA1842" s="16"/>
      <c r="JIB1842" s="16"/>
      <c r="JIC1842" s="16"/>
      <c r="JID1842" s="16"/>
      <c r="JIE1842" s="16"/>
      <c r="JIF1842" s="16"/>
      <c r="JIG1842" s="16"/>
      <c r="JIH1842" s="16"/>
      <c r="JII1842" s="16"/>
      <c r="JIJ1842" s="16"/>
      <c r="JIK1842" s="16"/>
      <c r="JIL1842" s="16"/>
      <c r="JIM1842" s="16"/>
      <c r="JIN1842" s="16"/>
      <c r="JIO1842" s="16"/>
      <c r="JIP1842" s="16"/>
      <c r="JIQ1842" s="16"/>
      <c r="JIR1842" s="16"/>
      <c r="JIS1842" s="16"/>
      <c r="JIT1842" s="16"/>
      <c r="JIU1842" s="16"/>
      <c r="JIV1842" s="16"/>
      <c r="JIW1842" s="16"/>
      <c r="JIX1842" s="16"/>
      <c r="JIY1842" s="16"/>
      <c r="JIZ1842" s="16"/>
      <c r="JJA1842" s="16"/>
      <c r="JJB1842" s="16"/>
      <c r="JJC1842" s="16"/>
      <c r="JJD1842" s="16"/>
      <c r="JJE1842" s="16"/>
      <c r="JJF1842" s="16"/>
      <c r="JJG1842" s="16"/>
      <c r="JJH1842" s="16"/>
      <c r="JJI1842" s="16"/>
      <c r="JJJ1842" s="16"/>
      <c r="JJK1842" s="16"/>
      <c r="JJL1842" s="16"/>
      <c r="JJM1842" s="16"/>
      <c r="JJN1842" s="16"/>
      <c r="JJO1842" s="16"/>
      <c r="JJP1842" s="16"/>
      <c r="JJQ1842" s="16"/>
      <c r="JJR1842" s="16"/>
      <c r="JJS1842" s="16"/>
      <c r="JJT1842" s="16"/>
      <c r="JJU1842" s="16"/>
      <c r="JJV1842" s="16"/>
      <c r="JJW1842" s="16"/>
      <c r="JJX1842" s="16"/>
      <c r="JJY1842" s="16"/>
      <c r="JJZ1842" s="16"/>
      <c r="JKA1842" s="16"/>
      <c r="JKB1842" s="16"/>
      <c r="JKC1842" s="16"/>
      <c r="JKD1842" s="16"/>
      <c r="JKE1842" s="16"/>
      <c r="JKF1842" s="16"/>
      <c r="JKG1842" s="16"/>
      <c r="JKH1842" s="16"/>
      <c r="JKI1842" s="16"/>
      <c r="JKJ1842" s="16"/>
      <c r="JKK1842" s="16"/>
      <c r="JKL1842" s="16"/>
      <c r="JKM1842" s="16"/>
      <c r="JKN1842" s="16"/>
      <c r="JKO1842" s="16"/>
      <c r="JKP1842" s="16"/>
      <c r="JKQ1842" s="16"/>
      <c r="JKR1842" s="16"/>
      <c r="JKS1842" s="16"/>
      <c r="JKT1842" s="16"/>
      <c r="JKU1842" s="16"/>
      <c r="JKV1842" s="16"/>
      <c r="JKW1842" s="16"/>
      <c r="JKX1842" s="16"/>
      <c r="JKY1842" s="16"/>
      <c r="JKZ1842" s="16"/>
      <c r="JLA1842" s="16"/>
      <c r="JLB1842" s="16"/>
      <c r="JLC1842" s="16"/>
      <c r="JLD1842" s="16"/>
      <c r="JLE1842" s="16"/>
      <c r="JLF1842" s="16"/>
      <c r="JLG1842" s="16"/>
      <c r="JLH1842" s="16"/>
      <c r="JLI1842" s="16"/>
      <c r="JLJ1842" s="16"/>
      <c r="JLK1842" s="16"/>
      <c r="JLL1842" s="16"/>
      <c r="JLM1842" s="16"/>
      <c r="JLN1842" s="16"/>
      <c r="JLO1842" s="16"/>
      <c r="JLP1842" s="16"/>
      <c r="JLQ1842" s="16"/>
      <c r="JLR1842" s="16"/>
      <c r="JLS1842" s="16"/>
      <c r="JLT1842" s="16"/>
      <c r="JLU1842" s="16"/>
      <c r="JLV1842" s="16"/>
      <c r="JLW1842" s="16"/>
      <c r="JLX1842" s="16"/>
      <c r="JLY1842" s="16"/>
      <c r="JLZ1842" s="16"/>
      <c r="JMA1842" s="16"/>
      <c r="JMB1842" s="16"/>
      <c r="JMC1842" s="16"/>
      <c r="JMD1842" s="16"/>
      <c r="JME1842" s="16"/>
      <c r="JMF1842" s="16"/>
      <c r="JMG1842" s="16"/>
      <c r="JMH1842" s="16"/>
      <c r="JMI1842" s="16"/>
      <c r="JMJ1842" s="16"/>
      <c r="JMK1842" s="16"/>
      <c r="JML1842" s="16"/>
      <c r="JMM1842" s="16"/>
      <c r="JMN1842" s="16"/>
      <c r="JMO1842" s="16"/>
      <c r="JMP1842" s="16"/>
      <c r="JMQ1842" s="16"/>
      <c r="JMR1842" s="16"/>
      <c r="JMS1842" s="16"/>
      <c r="JMT1842" s="16"/>
      <c r="JMU1842" s="16"/>
      <c r="JMV1842" s="16"/>
      <c r="JMW1842" s="16"/>
      <c r="JMX1842" s="16"/>
      <c r="JMY1842" s="16"/>
      <c r="JMZ1842" s="16"/>
      <c r="JNA1842" s="16"/>
      <c r="JNB1842" s="16"/>
      <c r="JNC1842" s="16"/>
      <c r="JND1842" s="16"/>
      <c r="JNE1842" s="16"/>
      <c r="JNF1842" s="16"/>
      <c r="JNG1842" s="16"/>
      <c r="JNH1842" s="16"/>
      <c r="JNI1842" s="16"/>
      <c r="JNJ1842" s="16"/>
      <c r="JNK1842" s="16"/>
      <c r="JNL1842" s="16"/>
      <c r="JNM1842" s="16"/>
      <c r="JNN1842" s="16"/>
      <c r="JNO1842" s="16"/>
      <c r="JNP1842" s="16"/>
      <c r="JNQ1842" s="16"/>
      <c r="JNR1842" s="16"/>
      <c r="JNS1842" s="16"/>
      <c r="JNT1842" s="16"/>
      <c r="JNU1842" s="16"/>
      <c r="JNV1842" s="16"/>
      <c r="JNW1842" s="16"/>
      <c r="JNX1842" s="16"/>
      <c r="JNY1842" s="16"/>
      <c r="JNZ1842" s="16"/>
      <c r="JOA1842" s="16"/>
      <c r="JOB1842" s="16"/>
      <c r="JOC1842" s="16"/>
      <c r="JOD1842" s="16"/>
      <c r="JOE1842" s="16"/>
      <c r="JOF1842" s="16"/>
      <c r="JOG1842" s="16"/>
      <c r="JOH1842" s="16"/>
      <c r="JOI1842" s="16"/>
      <c r="JOJ1842" s="16"/>
      <c r="JOK1842" s="16"/>
      <c r="JOL1842" s="16"/>
      <c r="JOM1842" s="16"/>
      <c r="JON1842" s="16"/>
      <c r="JOO1842" s="16"/>
      <c r="JOP1842" s="16"/>
      <c r="JOQ1842" s="16"/>
      <c r="JOR1842" s="16"/>
      <c r="JOS1842" s="16"/>
      <c r="JOT1842" s="16"/>
      <c r="JOU1842" s="16"/>
      <c r="JOV1842" s="16"/>
      <c r="JOW1842" s="16"/>
      <c r="JOX1842" s="16"/>
      <c r="JOY1842" s="16"/>
      <c r="JOZ1842" s="16"/>
      <c r="JPA1842" s="16"/>
      <c r="JPB1842" s="16"/>
      <c r="JPC1842" s="16"/>
      <c r="JPD1842" s="16"/>
      <c r="JPE1842" s="16"/>
      <c r="JPF1842" s="16"/>
      <c r="JPG1842" s="16"/>
      <c r="JPH1842" s="16"/>
      <c r="JPI1842" s="16"/>
      <c r="JPJ1842" s="16"/>
      <c r="JPK1842" s="16"/>
      <c r="JPL1842" s="16"/>
      <c r="JPM1842" s="16"/>
      <c r="JPN1842" s="16"/>
      <c r="JPO1842" s="16"/>
      <c r="JPP1842" s="16"/>
      <c r="JPQ1842" s="16"/>
      <c r="JPR1842" s="16"/>
      <c r="JPS1842" s="16"/>
      <c r="JPT1842" s="16"/>
      <c r="JPU1842" s="16"/>
      <c r="JPV1842" s="16"/>
      <c r="JPW1842" s="16"/>
      <c r="JPX1842" s="16"/>
      <c r="JPY1842" s="16"/>
      <c r="JPZ1842" s="16"/>
      <c r="JQA1842" s="16"/>
      <c r="JQB1842" s="16"/>
      <c r="JQC1842" s="16"/>
      <c r="JQD1842" s="16"/>
      <c r="JQE1842" s="16"/>
      <c r="JQF1842" s="16"/>
      <c r="JQG1842" s="16"/>
      <c r="JQH1842" s="16"/>
      <c r="JQI1842" s="16"/>
      <c r="JQJ1842" s="16"/>
      <c r="JQK1842" s="16"/>
      <c r="JQL1842" s="16"/>
      <c r="JQM1842" s="16"/>
      <c r="JQN1842" s="16"/>
      <c r="JQO1842" s="16"/>
      <c r="JQP1842" s="16"/>
      <c r="JQQ1842" s="16"/>
      <c r="JQR1842" s="16"/>
      <c r="JQS1842" s="16"/>
      <c r="JQT1842" s="16"/>
      <c r="JQU1842" s="16"/>
      <c r="JQV1842" s="16"/>
      <c r="JQW1842" s="16"/>
      <c r="JQX1842" s="16"/>
      <c r="JQY1842" s="16"/>
      <c r="JQZ1842" s="16"/>
      <c r="JRA1842" s="16"/>
      <c r="JRB1842" s="16"/>
      <c r="JRC1842" s="16"/>
      <c r="JRD1842" s="16"/>
      <c r="JRE1842" s="16"/>
      <c r="JRF1842" s="16"/>
      <c r="JRG1842" s="16"/>
      <c r="JRH1842" s="16"/>
      <c r="JRI1842" s="16"/>
      <c r="JRJ1842" s="16"/>
      <c r="JRK1842" s="16"/>
      <c r="JRL1842" s="16"/>
      <c r="JRM1842" s="16"/>
      <c r="JRN1842" s="16"/>
      <c r="JRO1842" s="16"/>
      <c r="JRP1842" s="16"/>
      <c r="JRQ1842" s="16"/>
      <c r="JRR1842" s="16"/>
      <c r="JRS1842" s="16"/>
      <c r="JRT1842" s="16"/>
      <c r="JRU1842" s="16"/>
      <c r="JRV1842" s="16"/>
      <c r="JRW1842" s="16"/>
      <c r="JRX1842" s="16"/>
      <c r="JRY1842" s="16"/>
      <c r="JRZ1842" s="16"/>
      <c r="JSA1842" s="16"/>
      <c r="JSB1842" s="16"/>
      <c r="JSC1842" s="16"/>
      <c r="JSD1842" s="16"/>
      <c r="JSE1842" s="16"/>
      <c r="JSF1842" s="16"/>
      <c r="JSG1842" s="16"/>
      <c r="JSH1842" s="16"/>
      <c r="JSI1842" s="16"/>
      <c r="JSJ1842" s="16"/>
      <c r="JSK1842" s="16"/>
      <c r="JSL1842" s="16"/>
      <c r="JSM1842" s="16"/>
      <c r="JSN1842" s="16"/>
      <c r="JSO1842" s="16"/>
      <c r="JSP1842" s="16"/>
      <c r="JSQ1842" s="16"/>
      <c r="JSR1842" s="16"/>
      <c r="JSS1842" s="16"/>
      <c r="JST1842" s="16"/>
      <c r="JSU1842" s="16"/>
      <c r="JSV1842" s="16"/>
      <c r="JSW1842" s="16"/>
      <c r="JSX1842" s="16"/>
      <c r="JSY1842" s="16"/>
      <c r="JSZ1842" s="16"/>
      <c r="JTA1842" s="16"/>
      <c r="JTB1842" s="16"/>
      <c r="JTC1842" s="16"/>
      <c r="JTD1842" s="16"/>
      <c r="JTE1842" s="16"/>
      <c r="JTF1842" s="16"/>
      <c r="JTG1842" s="16"/>
      <c r="JTH1842" s="16"/>
      <c r="JTI1842" s="16"/>
      <c r="JTJ1842" s="16"/>
      <c r="JTK1842" s="16"/>
      <c r="JTL1842" s="16"/>
      <c r="JTM1842" s="16"/>
      <c r="JTN1842" s="16"/>
      <c r="JTO1842" s="16"/>
      <c r="JTP1842" s="16"/>
      <c r="JTQ1842" s="16"/>
      <c r="JTR1842" s="16"/>
      <c r="JTS1842" s="16"/>
      <c r="JTT1842" s="16"/>
      <c r="JTU1842" s="16"/>
      <c r="JTV1842" s="16"/>
      <c r="JTW1842" s="16"/>
      <c r="JTX1842" s="16"/>
      <c r="JTY1842" s="16"/>
      <c r="JTZ1842" s="16"/>
      <c r="JUA1842" s="16"/>
      <c r="JUB1842" s="16"/>
      <c r="JUC1842" s="16"/>
      <c r="JUD1842" s="16"/>
      <c r="JUE1842" s="16"/>
      <c r="JUF1842" s="16"/>
      <c r="JUG1842" s="16"/>
      <c r="JUH1842" s="16"/>
      <c r="JUI1842" s="16"/>
      <c r="JUJ1842" s="16"/>
      <c r="JUK1842" s="16"/>
      <c r="JUL1842" s="16"/>
      <c r="JUM1842" s="16"/>
      <c r="JUN1842" s="16"/>
      <c r="JUO1842" s="16"/>
      <c r="JUP1842" s="16"/>
      <c r="JUQ1842" s="16"/>
      <c r="JUR1842" s="16"/>
      <c r="JUS1842" s="16"/>
      <c r="JUT1842" s="16"/>
      <c r="JUU1842" s="16"/>
      <c r="JUV1842" s="16"/>
      <c r="JUW1842" s="16"/>
      <c r="JUX1842" s="16"/>
      <c r="JUY1842" s="16"/>
      <c r="JUZ1842" s="16"/>
      <c r="JVA1842" s="16"/>
      <c r="JVB1842" s="16"/>
      <c r="JVC1842" s="16"/>
      <c r="JVD1842" s="16"/>
      <c r="JVE1842" s="16"/>
      <c r="JVF1842" s="16"/>
      <c r="JVG1842" s="16"/>
      <c r="JVH1842" s="16"/>
      <c r="JVI1842" s="16"/>
      <c r="JVJ1842" s="16"/>
      <c r="JVK1842" s="16"/>
      <c r="JVL1842" s="16"/>
      <c r="JVM1842" s="16"/>
      <c r="JVN1842" s="16"/>
      <c r="JVO1842" s="16"/>
      <c r="JVP1842" s="16"/>
      <c r="JVQ1842" s="16"/>
      <c r="JVR1842" s="16"/>
      <c r="JVS1842" s="16"/>
      <c r="JVT1842" s="16"/>
      <c r="JVU1842" s="16"/>
      <c r="JVV1842" s="16"/>
      <c r="JVW1842" s="16"/>
      <c r="JVX1842" s="16"/>
      <c r="JVY1842" s="16"/>
      <c r="JVZ1842" s="16"/>
      <c r="JWA1842" s="16"/>
      <c r="JWB1842" s="16"/>
      <c r="JWC1842" s="16"/>
      <c r="JWD1842" s="16"/>
      <c r="JWE1842" s="16"/>
      <c r="JWF1842" s="16"/>
      <c r="JWG1842" s="16"/>
      <c r="JWH1842" s="16"/>
      <c r="JWI1842" s="16"/>
      <c r="JWJ1842" s="16"/>
      <c r="JWK1842" s="16"/>
      <c r="JWL1842" s="16"/>
      <c r="JWM1842" s="16"/>
      <c r="JWN1842" s="16"/>
      <c r="JWO1842" s="16"/>
      <c r="JWP1842" s="16"/>
      <c r="JWQ1842" s="16"/>
      <c r="JWR1842" s="16"/>
      <c r="JWS1842" s="16"/>
      <c r="JWT1842" s="16"/>
      <c r="JWU1842" s="16"/>
      <c r="JWV1842" s="16"/>
      <c r="JWW1842" s="16"/>
      <c r="JWX1842" s="16"/>
      <c r="JWY1842" s="16"/>
      <c r="JWZ1842" s="16"/>
      <c r="JXA1842" s="16"/>
      <c r="JXB1842" s="16"/>
      <c r="JXC1842" s="16"/>
      <c r="JXD1842" s="16"/>
      <c r="JXE1842" s="16"/>
      <c r="JXF1842" s="16"/>
      <c r="JXG1842" s="16"/>
      <c r="JXH1842" s="16"/>
      <c r="JXI1842" s="16"/>
      <c r="JXJ1842" s="16"/>
      <c r="JXK1842" s="16"/>
      <c r="JXL1842" s="16"/>
      <c r="JXM1842" s="16"/>
      <c r="JXN1842" s="16"/>
      <c r="JXO1842" s="16"/>
      <c r="JXP1842" s="16"/>
      <c r="JXQ1842" s="16"/>
      <c r="JXR1842" s="16"/>
      <c r="JXS1842" s="16"/>
      <c r="JXT1842" s="16"/>
      <c r="JXU1842" s="16"/>
      <c r="JXV1842" s="16"/>
      <c r="JXW1842" s="16"/>
      <c r="JXX1842" s="16"/>
      <c r="JXY1842" s="16"/>
      <c r="JXZ1842" s="16"/>
      <c r="JYA1842" s="16"/>
      <c r="JYB1842" s="16"/>
      <c r="JYC1842" s="16"/>
      <c r="JYD1842" s="16"/>
      <c r="JYE1842" s="16"/>
      <c r="JYF1842" s="16"/>
      <c r="JYG1842" s="16"/>
      <c r="JYH1842" s="16"/>
      <c r="JYI1842" s="16"/>
      <c r="JYJ1842" s="16"/>
      <c r="JYK1842" s="16"/>
      <c r="JYL1842" s="16"/>
      <c r="JYM1842" s="16"/>
      <c r="JYN1842" s="16"/>
      <c r="JYO1842" s="16"/>
      <c r="JYP1842" s="16"/>
      <c r="JYQ1842" s="16"/>
      <c r="JYR1842" s="16"/>
      <c r="JYS1842" s="16"/>
      <c r="JYT1842" s="16"/>
      <c r="JYU1842" s="16"/>
      <c r="JYV1842" s="16"/>
      <c r="JYW1842" s="16"/>
      <c r="JYX1842" s="16"/>
      <c r="JYY1842" s="16"/>
      <c r="JYZ1842" s="16"/>
      <c r="JZA1842" s="16"/>
      <c r="JZB1842" s="16"/>
      <c r="JZC1842" s="16"/>
      <c r="JZD1842" s="16"/>
      <c r="JZE1842" s="16"/>
      <c r="JZF1842" s="16"/>
      <c r="JZG1842" s="16"/>
      <c r="JZH1842" s="16"/>
      <c r="JZI1842" s="16"/>
      <c r="JZJ1842" s="16"/>
      <c r="JZK1842" s="16"/>
      <c r="JZL1842" s="16"/>
      <c r="JZM1842" s="16"/>
      <c r="JZN1842" s="16"/>
      <c r="JZO1842" s="16"/>
      <c r="JZP1842" s="16"/>
      <c r="JZQ1842" s="16"/>
      <c r="JZR1842" s="16"/>
      <c r="JZS1842" s="16"/>
      <c r="JZT1842" s="16"/>
      <c r="JZU1842" s="16"/>
      <c r="JZV1842" s="16"/>
      <c r="JZW1842" s="16"/>
      <c r="JZX1842" s="16"/>
      <c r="JZY1842" s="16"/>
      <c r="JZZ1842" s="16"/>
      <c r="KAA1842" s="16"/>
      <c r="KAB1842" s="16"/>
      <c r="KAC1842" s="16"/>
      <c r="KAD1842" s="16"/>
      <c r="KAE1842" s="16"/>
      <c r="KAF1842" s="16"/>
      <c r="KAG1842" s="16"/>
      <c r="KAH1842" s="16"/>
      <c r="KAI1842" s="16"/>
      <c r="KAJ1842" s="16"/>
      <c r="KAK1842" s="16"/>
      <c r="KAL1842" s="16"/>
      <c r="KAM1842" s="16"/>
      <c r="KAN1842" s="16"/>
      <c r="KAO1842" s="16"/>
      <c r="KAP1842" s="16"/>
      <c r="KAQ1842" s="16"/>
      <c r="KAR1842" s="16"/>
      <c r="KAS1842" s="16"/>
      <c r="KAT1842" s="16"/>
      <c r="KAU1842" s="16"/>
      <c r="KAV1842" s="16"/>
      <c r="KAW1842" s="16"/>
      <c r="KAX1842" s="16"/>
      <c r="KAY1842" s="16"/>
      <c r="KAZ1842" s="16"/>
      <c r="KBA1842" s="16"/>
      <c r="KBB1842" s="16"/>
      <c r="KBC1842" s="16"/>
      <c r="KBD1842" s="16"/>
      <c r="KBE1842" s="16"/>
      <c r="KBF1842" s="16"/>
      <c r="KBG1842" s="16"/>
      <c r="KBH1842" s="16"/>
      <c r="KBI1842" s="16"/>
      <c r="KBJ1842" s="16"/>
      <c r="KBK1842" s="16"/>
      <c r="KBL1842" s="16"/>
      <c r="KBM1842" s="16"/>
      <c r="KBN1842" s="16"/>
      <c r="KBO1842" s="16"/>
      <c r="KBP1842" s="16"/>
      <c r="KBQ1842" s="16"/>
      <c r="KBR1842" s="16"/>
      <c r="KBS1842" s="16"/>
      <c r="KBT1842" s="16"/>
      <c r="KBU1842" s="16"/>
      <c r="KBV1842" s="16"/>
      <c r="KBW1842" s="16"/>
      <c r="KBX1842" s="16"/>
      <c r="KBY1842" s="16"/>
      <c r="KBZ1842" s="16"/>
      <c r="KCA1842" s="16"/>
      <c r="KCB1842" s="16"/>
      <c r="KCC1842" s="16"/>
      <c r="KCD1842" s="16"/>
      <c r="KCE1842" s="16"/>
      <c r="KCF1842" s="16"/>
      <c r="KCG1842" s="16"/>
      <c r="KCH1842" s="16"/>
      <c r="KCI1842" s="16"/>
      <c r="KCJ1842" s="16"/>
      <c r="KCK1842" s="16"/>
      <c r="KCL1842" s="16"/>
      <c r="KCM1842" s="16"/>
      <c r="KCN1842" s="16"/>
      <c r="KCO1842" s="16"/>
      <c r="KCP1842" s="16"/>
      <c r="KCQ1842" s="16"/>
      <c r="KCR1842" s="16"/>
      <c r="KCS1842" s="16"/>
      <c r="KCT1842" s="16"/>
      <c r="KCU1842" s="16"/>
      <c r="KCV1842" s="16"/>
      <c r="KCW1842" s="16"/>
      <c r="KCX1842" s="16"/>
      <c r="KCY1842" s="16"/>
      <c r="KCZ1842" s="16"/>
      <c r="KDA1842" s="16"/>
      <c r="KDB1842" s="16"/>
      <c r="KDC1842" s="16"/>
      <c r="KDD1842" s="16"/>
      <c r="KDE1842" s="16"/>
      <c r="KDF1842" s="16"/>
      <c r="KDG1842" s="16"/>
      <c r="KDH1842" s="16"/>
      <c r="KDI1842" s="16"/>
      <c r="KDJ1842" s="16"/>
      <c r="KDK1842" s="16"/>
      <c r="KDL1842" s="16"/>
      <c r="KDM1842" s="16"/>
      <c r="KDN1842" s="16"/>
      <c r="KDO1842" s="16"/>
      <c r="KDP1842" s="16"/>
      <c r="KDQ1842" s="16"/>
      <c r="KDR1842" s="16"/>
      <c r="KDS1842" s="16"/>
      <c r="KDT1842" s="16"/>
      <c r="KDU1842" s="16"/>
      <c r="KDV1842" s="16"/>
      <c r="KDW1842" s="16"/>
      <c r="KDX1842" s="16"/>
      <c r="KDY1842" s="16"/>
      <c r="KDZ1842" s="16"/>
      <c r="KEA1842" s="16"/>
      <c r="KEB1842" s="16"/>
      <c r="KEC1842" s="16"/>
      <c r="KED1842" s="16"/>
      <c r="KEE1842" s="16"/>
      <c r="KEF1842" s="16"/>
      <c r="KEG1842" s="16"/>
      <c r="KEH1842" s="16"/>
      <c r="KEI1842" s="16"/>
      <c r="KEJ1842" s="16"/>
      <c r="KEK1842" s="16"/>
      <c r="KEL1842" s="16"/>
      <c r="KEM1842" s="16"/>
      <c r="KEN1842" s="16"/>
      <c r="KEO1842" s="16"/>
      <c r="KEP1842" s="16"/>
      <c r="KEQ1842" s="16"/>
      <c r="KER1842" s="16"/>
      <c r="KES1842" s="16"/>
      <c r="KET1842" s="16"/>
      <c r="KEU1842" s="16"/>
      <c r="KEV1842" s="16"/>
      <c r="KEW1842" s="16"/>
      <c r="KEX1842" s="16"/>
      <c r="KEY1842" s="16"/>
      <c r="KEZ1842" s="16"/>
      <c r="KFA1842" s="16"/>
      <c r="KFB1842" s="16"/>
      <c r="KFC1842" s="16"/>
      <c r="KFD1842" s="16"/>
      <c r="KFE1842" s="16"/>
      <c r="KFF1842" s="16"/>
      <c r="KFG1842" s="16"/>
      <c r="KFH1842" s="16"/>
      <c r="KFI1842" s="16"/>
      <c r="KFJ1842" s="16"/>
      <c r="KFK1842" s="16"/>
      <c r="KFL1842" s="16"/>
      <c r="KFM1842" s="16"/>
      <c r="KFN1842" s="16"/>
      <c r="KFO1842" s="16"/>
      <c r="KFP1842" s="16"/>
      <c r="KFQ1842" s="16"/>
      <c r="KFR1842" s="16"/>
      <c r="KFS1842" s="16"/>
      <c r="KFT1842" s="16"/>
      <c r="KFU1842" s="16"/>
      <c r="KFV1842" s="16"/>
      <c r="KFW1842" s="16"/>
      <c r="KFX1842" s="16"/>
      <c r="KFY1842" s="16"/>
      <c r="KFZ1842" s="16"/>
      <c r="KGA1842" s="16"/>
      <c r="KGB1842" s="16"/>
      <c r="KGC1842" s="16"/>
      <c r="KGD1842" s="16"/>
      <c r="KGE1842" s="16"/>
      <c r="KGF1842" s="16"/>
      <c r="KGG1842" s="16"/>
      <c r="KGH1842" s="16"/>
      <c r="KGI1842" s="16"/>
      <c r="KGJ1842" s="16"/>
      <c r="KGK1842" s="16"/>
      <c r="KGL1842" s="16"/>
      <c r="KGM1842" s="16"/>
      <c r="KGN1842" s="16"/>
      <c r="KGO1842" s="16"/>
      <c r="KGP1842" s="16"/>
      <c r="KGQ1842" s="16"/>
      <c r="KGR1842" s="16"/>
      <c r="KGS1842" s="16"/>
      <c r="KGT1842" s="16"/>
      <c r="KGU1842" s="16"/>
      <c r="KGV1842" s="16"/>
      <c r="KGW1842" s="16"/>
      <c r="KGX1842" s="16"/>
      <c r="KGY1842" s="16"/>
      <c r="KGZ1842" s="16"/>
      <c r="KHA1842" s="16"/>
      <c r="KHB1842" s="16"/>
      <c r="KHC1842" s="16"/>
      <c r="KHD1842" s="16"/>
      <c r="KHE1842" s="16"/>
      <c r="KHF1842" s="16"/>
      <c r="KHG1842" s="16"/>
      <c r="KHH1842" s="16"/>
      <c r="KHI1842" s="16"/>
      <c r="KHJ1842" s="16"/>
      <c r="KHK1842" s="16"/>
      <c r="KHL1842" s="16"/>
      <c r="KHM1842" s="16"/>
      <c r="KHN1842" s="16"/>
      <c r="KHO1842" s="16"/>
      <c r="KHP1842" s="16"/>
      <c r="KHQ1842" s="16"/>
      <c r="KHR1842" s="16"/>
      <c r="KHS1842" s="16"/>
      <c r="KHT1842" s="16"/>
      <c r="KHU1842" s="16"/>
      <c r="KHV1842" s="16"/>
      <c r="KHW1842" s="16"/>
      <c r="KHX1842" s="16"/>
      <c r="KHY1842" s="16"/>
      <c r="KHZ1842" s="16"/>
      <c r="KIA1842" s="16"/>
      <c r="KIB1842" s="16"/>
      <c r="KIC1842" s="16"/>
      <c r="KID1842" s="16"/>
      <c r="KIE1842" s="16"/>
      <c r="KIF1842" s="16"/>
      <c r="KIG1842" s="16"/>
      <c r="KIH1842" s="16"/>
      <c r="KII1842" s="16"/>
      <c r="KIJ1842" s="16"/>
      <c r="KIK1842" s="16"/>
      <c r="KIL1842" s="16"/>
      <c r="KIM1842" s="16"/>
      <c r="KIN1842" s="16"/>
      <c r="KIO1842" s="16"/>
      <c r="KIP1842" s="16"/>
      <c r="KIQ1842" s="16"/>
      <c r="KIR1842" s="16"/>
      <c r="KIS1842" s="16"/>
      <c r="KIT1842" s="16"/>
      <c r="KIU1842" s="16"/>
      <c r="KIV1842" s="16"/>
      <c r="KIW1842" s="16"/>
      <c r="KIX1842" s="16"/>
      <c r="KIY1842" s="16"/>
      <c r="KIZ1842" s="16"/>
      <c r="KJA1842" s="16"/>
      <c r="KJB1842" s="16"/>
      <c r="KJC1842" s="16"/>
      <c r="KJD1842" s="16"/>
      <c r="KJE1842" s="16"/>
      <c r="KJF1842" s="16"/>
      <c r="KJG1842" s="16"/>
      <c r="KJH1842" s="16"/>
      <c r="KJI1842" s="16"/>
      <c r="KJJ1842" s="16"/>
      <c r="KJK1842" s="16"/>
      <c r="KJL1842" s="16"/>
      <c r="KJM1842" s="16"/>
      <c r="KJN1842" s="16"/>
      <c r="KJO1842" s="16"/>
      <c r="KJP1842" s="16"/>
      <c r="KJQ1842" s="16"/>
      <c r="KJR1842" s="16"/>
      <c r="KJS1842" s="16"/>
      <c r="KJT1842" s="16"/>
      <c r="KJU1842" s="16"/>
      <c r="KJV1842" s="16"/>
      <c r="KJW1842" s="16"/>
      <c r="KJX1842" s="16"/>
      <c r="KJY1842" s="16"/>
      <c r="KJZ1842" s="16"/>
      <c r="KKA1842" s="16"/>
      <c r="KKB1842" s="16"/>
      <c r="KKC1842" s="16"/>
      <c r="KKD1842" s="16"/>
      <c r="KKE1842" s="16"/>
      <c r="KKF1842" s="16"/>
      <c r="KKG1842" s="16"/>
      <c r="KKH1842" s="16"/>
      <c r="KKI1842" s="16"/>
      <c r="KKJ1842" s="16"/>
      <c r="KKK1842" s="16"/>
      <c r="KKL1842" s="16"/>
      <c r="KKM1842" s="16"/>
      <c r="KKN1842" s="16"/>
      <c r="KKO1842" s="16"/>
      <c r="KKP1842" s="16"/>
      <c r="KKQ1842" s="16"/>
      <c r="KKR1842" s="16"/>
      <c r="KKS1842" s="16"/>
      <c r="KKT1842" s="16"/>
      <c r="KKU1842" s="16"/>
      <c r="KKV1842" s="16"/>
      <c r="KKW1842" s="16"/>
      <c r="KKX1842" s="16"/>
      <c r="KKY1842" s="16"/>
      <c r="KKZ1842" s="16"/>
      <c r="KLA1842" s="16"/>
      <c r="KLB1842" s="16"/>
      <c r="KLC1842" s="16"/>
      <c r="KLD1842" s="16"/>
      <c r="KLE1842" s="16"/>
      <c r="KLF1842" s="16"/>
      <c r="KLG1842" s="16"/>
      <c r="KLH1842" s="16"/>
      <c r="KLI1842" s="16"/>
      <c r="KLJ1842" s="16"/>
      <c r="KLK1842" s="16"/>
      <c r="KLL1842" s="16"/>
      <c r="KLM1842" s="16"/>
      <c r="KLN1842" s="16"/>
      <c r="KLO1842" s="16"/>
      <c r="KLP1842" s="16"/>
      <c r="KLQ1842" s="16"/>
      <c r="KLR1842" s="16"/>
      <c r="KLS1842" s="16"/>
      <c r="KLT1842" s="16"/>
      <c r="KLU1842" s="16"/>
      <c r="KLV1842" s="16"/>
      <c r="KLW1842" s="16"/>
      <c r="KLX1842" s="16"/>
      <c r="KLY1842" s="16"/>
      <c r="KLZ1842" s="16"/>
      <c r="KMA1842" s="16"/>
      <c r="KMB1842" s="16"/>
      <c r="KMC1842" s="16"/>
      <c r="KMD1842" s="16"/>
      <c r="KME1842" s="16"/>
      <c r="KMF1842" s="16"/>
      <c r="KMG1842" s="16"/>
      <c r="KMH1842" s="16"/>
      <c r="KMI1842" s="16"/>
      <c r="KMJ1842" s="16"/>
      <c r="KMK1842" s="16"/>
      <c r="KML1842" s="16"/>
      <c r="KMM1842" s="16"/>
      <c r="KMN1842" s="16"/>
      <c r="KMO1842" s="16"/>
      <c r="KMP1842" s="16"/>
      <c r="KMQ1842" s="16"/>
      <c r="KMR1842" s="16"/>
      <c r="KMS1842" s="16"/>
      <c r="KMT1842" s="16"/>
      <c r="KMU1842" s="16"/>
      <c r="KMV1842" s="16"/>
      <c r="KMW1842" s="16"/>
      <c r="KMX1842" s="16"/>
      <c r="KMY1842" s="16"/>
      <c r="KMZ1842" s="16"/>
      <c r="KNA1842" s="16"/>
      <c r="KNB1842" s="16"/>
      <c r="KNC1842" s="16"/>
      <c r="KND1842" s="16"/>
      <c r="KNE1842" s="16"/>
      <c r="KNF1842" s="16"/>
      <c r="KNG1842" s="16"/>
      <c r="KNH1842" s="16"/>
      <c r="KNI1842" s="16"/>
      <c r="KNJ1842" s="16"/>
      <c r="KNK1842" s="16"/>
      <c r="KNL1842" s="16"/>
      <c r="KNM1842" s="16"/>
      <c r="KNN1842" s="16"/>
      <c r="KNO1842" s="16"/>
      <c r="KNP1842" s="16"/>
      <c r="KNQ1842" s="16"/>
      <c r="KNR1842" s="16"/>
      <c r="KNS1842" s="16"/>
      <c r="KNT1842" s="16"/>
      <c r="KNU1842" s="16"/>
      <c r="KNV1842" s="16"/>
      <c r="KNW1842" s="16"/>
      <c r="KNX1842" s="16"/>
      <c r="KNY1842" s="16"/>
      <c r="KNZ1842" s="16"/>
      <c r="KOA1842" s="16"/>
      <c r="KOB1842" s="16"/>
      <c r="KOC1842" s="16"/>
      <c r="KOD1842" s="16"/>
      <c r="KOE1842" s="16"/>
      <c r="KOF1842" s="16"/>
      <c r="KOG1842" s="16"/>
      <c r="KOH1842" s="16"/>
      <c r="KOI1842" s="16"/>
      <c r="KOJ1842" s="16"/>
      <c r="KOK1842" s="16"/>
      <c r="KOL1842" s="16"/>
      <c r="KOM1842" s="16"/>
      <c r="KON1842" s="16"/>
      <c r="KOO1842" s="16"/>
      <c r="KOP1842" s="16"/>
      <c r="KOQ1842" s="16"/>
      <c r="KOR1842" s="16"/>
      <c r="KOS1842" s="16"/>
      <c r="KOT1842" s="16"/>
      <c r="KOU1842" s="16"/>
      <c r="KOV1842" s="16"/>
      <c r="KOW1842" s="16"/>
      <c r="KOX1842" s="16"/>
      <c r="KOY1842" s="16"/>
      <c r="KOZ1842" s="16"/>
      <c r="KPA1842" s="16"/>
      <c r="KPB1842" s="16"/>
      <c r="KPC1842" s="16"/>
      <c r="KPD1842" s="16"/>
      <c r="KPE1842" s="16"/>
      <c r="KPF1842" s="16"/>
      <c r="KPG1842" s="16"/>
      <c r="KPH1842" s="16"/>
      <c r="KPI1842" s="16"/>
      <c r="KPJ1842" s="16"/>
      <c r="KPK1842" s="16"/>
      <c r="KPL1842" s="16"/>
      <c r="KPM1842" s="16"/>
      <c r="KPN1842" s="16"/>
      <c r="KPO1842" s="16"/>
      <c r="KPP1842" s="16"/>
      <c r="KPQ1842" s="16"/>
      <c r="KPR1842" s="16"/>
      <c r="KPS1842" s="16"/>
      <c r="KPT1842" s="16"/>
      <c r="KPU1842" s="16"/>
      <c r="KPV1842" s="16"/>
      <c r="KPW1842" s="16"/>
      <c r="KPX1842" s="16"/>
      <c r="KPY1842" s="16"/>
      <c r="KPZ1842" s="16"/>
      <c r="KQA1842" s="16"/>
      <c r="KQB1842" s="16"/>
      <c r="KQC1842" s="16"/>
      <c r="KQD1842" s="16"/>
      <c r="KQE1842" s="16"/>
      <c r="KQF1842" s="16"/>
      <c r="KQG1842" s="16"/>
      <c r="KQH1842" s="16"/>
      <c r="KQI1842" s="16"/>
      <c r="KQJ1842" s="16"/>
      <c r="KQK1842" s="16"/>
      <c r="KQL1842" s="16"/>
      <c r="KQM1842" s="16"/>
      <c r="KQN1842" s="16"/>
      <c r="KQO1842" s="16"/>
      <c r="KQP1842" s="16"/>
      <c r="KQQ1842" s="16"/>
      <c r="KQR1842" s="16"/>
      <c r="KQS1842" s="16"/>
      <c r="KQT1842" s="16"/>
      <c r="KQU1842" s="16"/>
      <c r="KQV1842" s="16"/>
      <c r="KQW1842" s="16"/>
      <c r="KQX1842" s="16"/>
      <c r="KQY1842" s="16"/>
      <c r="KQZ1842" s="16"/>
      <c r="KRA1842" s="16"/>
      <c r="KRB1842" s="16"/>
      <c r="KRC1842" s="16"/>
      <c r="KRD1842" s="16"/>
      <c r="KRE1842" s="16"/>
      <c r="KRF1842" s="16"/>
      <c r="KRG1842" s="16"/>
      <c r="KRH1842" s="16"/>
      <c r="KRI1842" s="16"/>
      <c r="KRJ1842" s="16"/>
      <c r="KRK1842" s="16"/>
      <c r="KRL1842" s="16"/>
      <c r="KRM1842" s="16"/>
      <c r="KRN1842" s="16"/>
      <c r="KRO1842" s="16"/>
      <c r="KRP1842" s="16"/>
      <c r="KRQ1842" s="16"/>
      <c r="KRR1842" s="16"/>
      <c r="KRS1842" s="16"/>
      <c r="KRT1842" s="16"/>
      <c r="KRU1842" s="16"/>
      <c r="KRV1842" s="16"/>
      <c r="KRW1842" s="16"/>
      <c r="KRX1842" s="16"/>
      <c r="KRY1842" s="16"/>
      <c r="KRZ1842" s="16"/>
      <c r="KSA1842" s="16"/>
      <c r="KSB1842" s="16"/>
      <c r="KSC1842" s="16"/>
      <c r="KSD1842" s="16"/>
      <c r="KSE1842" s="16"/>
      <c r="KSF1842" s="16"/>
      <c r="KSG1842" s="16"/>
      <c r="KSH1842" s="16"/>
      <c r="KSI1842" s="16"/>
      <c r="KSJ1842" s="16"/>
      <c r="KSK1842" s="16"/>
      <c r="KSL1842" s="16"/>
      <c r="KSM1842" s="16"/>
      <c r="KSN1842" s="16"/>
      <c r="KSO1842" s="16"/>
      <c r="KSP1842" s="16"/>
      <c r="KSQ1842" s="16"/>
      <c r="KSR1842" s="16"/>
      <c r="KSS1842" s="16"/>
      <c r="KST1842" s="16"/>
      <c r="KSU1842" s="16"/>
      <c r="KSV1842" s="16"/>
      <c r="KSW1842" s="16"/>
      <c r="KSX1842" s="16"/>
      <c r="KSY1842" s="16"/>
      <c r="KSZ1842" s="16"/>
      <c r="KTA1842" s="16"/>
      <c r="KTB1842" s="16"/>
      <c r="KTC1842" s="16"/>
      <c r="KTD1842" s="16"/>
      <c r="KTE1842" s="16"/>
      <c r="KTF1842" s="16"/>
      <c r="KTG1842" s="16"/>
      <c r="KTH1842" s="16"/>
      <c r="KTI1842" s="16"/>
      <c r="KTJ1842" s="16"/>
      <c r="KTK1842" s="16"/>
      <c r="KTL1842" s="16"/>
      <c r="KTM1842" s="16"/>
      <c r="KTN1842" s="16"/>
      <c r="KTO1842" s="16"/>
      <c r="KTP1842" s="16"/>
      <c r="KTQ1842" s="16"/>
      <c r="KTR1842" s="16"/>
      <c r="KTS1842" s="16"/>
      <c r="KTT1842" s="16"/>
      <c r="KTU1842" s="16"/>
      <c r="KTV1842" s="16"/>
      <c r="KTW1842" s="16"/>
      <c r="KTX1842" s="16"/>
      <c r="KTY1842" s="16"/>
      <c r="KTZ1842" s="16"/>
      <c r="KUA1842" s="16"/>
      <c r="KUB1842" s="16"/>
      <c r="KUC1842" s="16"/>
      <c r="KUD1842" s="16"/>
      <c r="KUE1842" s="16"/>
      <c r="KUF1842" s="16"/>
      <c r="KUG1842" s="16"/>
      <c r="KUH1842" s="16"/>
      <c r="KUI1842" s="16"/>
      <c r="KUJ1842" s="16"/>
      <c r="KUK1842" s="16"/>
      <c r="KUL1842" s="16"/>
      <c r="KUM1842" s="16"/>
      <c r="KUN1842" s="16"/>
      <c r="KUO1842" s="16"/>
      <c r="KUP1842" s="16"/>
      <c r="KUQ1842" s="16"/>
      <c r="KUR1842" s="16"/>
      <c r="KUS1842" s="16"/>
      <c r="KUT1842" s="16"/>
      <c r="KUU1842" s="16"/>
      <c r="KUV1842" s="16"/>
      <c r="KUW1842" s="16"/>
      <c r="KUX1842" s="16"/>
      <c r="KUY1842" s="16"/>
      <c r="KUZ1842" s="16"/>
      <c r="KVA1842" s="16"/>
      <c r="KVB1842" s="16"/>
      <c r="KVC1842" s="16"/>
      <c r="KVD1842" s="16"/>
      <c r="KVE1842" s="16"/>
      <c r="KVF1842" s="16"/>
      <c r="KVG1842" s="16"/>
      <c r="KVH1842" s="16"/>
      <c r="KVI1842" s="16"/>
      <c r="KVJ1842" s="16"/>
      <c r="KVK1842" s="16"/>
      <c r="KVL1842" s="16"/>
      <c r="KVM1842" s="16"/>
      <c r="KVN1842" s="16"/>
      <c r="KVO1842" s="16"/>
      <c r="KVP1842" s="16"/>
      <c r="KVQ1842" s="16"/>
      <c r="KVR1842" s="16"/>
      <c r="KVS1842" s="16"/>
      <c r="KVT1842" s="16"/>
      <c r="KVU1842" s="16"/>
      <c r="KVV1842" s="16"/>
      <c r="KVW1842" s="16"/>
      <c r="KVX1842" s="16"/>
      <c r="KVY1842" s="16"/>
      <c r="KVZ1842" s="16"/>
      <c r="KWA1842" s="16"/>
      <c r="KWB1842" s="16"/>
      <c r="KWC1842" s="16"/>
      <c r="KWD1842" s="16"/>
      <c r="KWE1842" s="16"/>
      <c r="KWF1842" s="16"/>
      <c r="KWG1842" s="16"/>
      <c r="KWH1842" s="16"/>
      <c r="KWI1842" s="16"/>
      <c r="KWJ1842" s="16"/>
      <c r="KWK1842" s="16"/>
      <c r="KWL1842" s="16"/>
      <c r="KWM1842" s="16"/>
      <c r="KWN1842" s="16"/>
      <c r="KWO1842" s="16"/>
      <c r="KWP1842" s="16"/>
      <c r="KWQ1842" s="16"/>
      <c r="KWR1842" s="16"/>
      <c r="KWS1842" s="16"/>
      <c r="KWT1842" s="16"/>
      <c r="KWU1842" s="16"/>
      <c r="KWV1842" s="16"/>
      <c r="KWW1842" s="16"/>
      <c r="KWX1842" s="16"/>
      <c r="KWY1842" s="16"/>
      <c r="KWZ1842" s="16"/>
      <c r="KXA1842" s="16"/>
      <c r="KXB1842" s="16"/>
      <c r="KXC1842" s="16"/>
      <c r="KXD1842" s="16"/>
      <c r="KXE1842" s="16"/>
      <c r="KXF1842" s="16"/>
      <c r="KXG1842" s="16"/>
      <c r="KXH1842" s="16"/>
      <c r="KXI1842" s="16"/>
      <c r="KXJ1842" s="16"/>
      <c r="KXK1842" s="16"/>
      <c r="KXL1842" s="16"/>
      <c r="KXM1842" s="16"/>
      <c r="KXN1842" s="16"/>
      <c r="KXO1842" s="16"/>
      <c r="KXP1842" s="16"/>
      <c r="KXQ1842" s="16"/>
      <c r="KXR1842" s="16"/>
      <c r="KXS1842" s="16"/>
      <c r="KXT1842" s="16"/>
      <c r="KXU1842" s="16"/>
      <c r="KXV1842" s="16"/>
      <c r="KXW1842" s="16"/>
      <c r="KXX1842" s="16"/>
      <c r="KXY1842" s="16"/>
      <c r="KXZ1842" s="16"/>
      <c r="KYA1842" s="16"/>
      <c r="KYB1842" s="16"/>
      <c r="KYC1842" s="16"/>
      <c r="KYD1842" s="16"/>
      <c r="KYE1842" s="16"/>
      <c r="KYF1842" s="16"/>
      <c r="KYG1842" s="16"/>
      <c r="KYH1842" s="16"/>
      <c r="KYI1842" s="16"/>
      <c r="KYJ1842" s="16"/>
      <c r="KYK1842" s="16"/>
      <c r="KYL1842" s="16"/>
      <c r="KYM1842" s="16"/>
      <c r="KYN1842" s="16"/>
      <c r="KYO1842" s="16"/>
      <c r="KYP1842" s="16"/>
      <c r="KYQ1842" s="16"/>
      <c r="KYR1842" s="16"/>
      <c r="KYS1842" s="16"/>
      <c r="KYT1842" s="16"/>
      <c r="KYU1842" s="16"/>
      <c r="KYV1842" s="16"/>
      <c r="KYW1842" s="16"/>
      <c r="KYX1842" s="16"/>
      <c r="KYY1842" s="16"/>
      <c r="KYZ1842" s="16"/>
      <c r="KZA1842" s="16"/>
      <c r="KZB1842" s="16"/>
      <c r="KZC1842" s="16"/>
      <c r="KZD1842" s="16"/>
      <c r="KZE1842" s="16"/>
      <c r="KZF1842" s="16"/>
      <c r="KZG1842" s="16"/>
      <c r="KZH1842" s="16"/>
      <c r="KZI1842" s="16"/>
      <c r="KZJ1842" s="16"/>
      <c r="KZK1842" s="16"/>
      <c r="KZL1842" s="16"/>
      <c r="KZM1842" s="16"/>
      <c r="KZN1842" s="16"/>
      <c r="KZO1842" s="16"/>
      <c r="KZP1842" s="16"/>
      <c r="KZQ1842" s="16"/>
      <c r="KZR1842" s="16"/>
      <c r="KZS1842" s="16"/>
      <c r="KZT1842" s="16"/>
      <c r="KZU1842" s="16"/>
      <c r="KZV1842" s="16"/>
      <c r="KZW1842" s="16"/>
      <c r="KZX1842" s="16"/>
      <c r="KZY1842" s="16"/>
      <c r="KZZ1842" s="16"/>
      <c r="LAA1842" s="16"/>
      <c r="LAB1842" s="16"/>
      <c r="LAC1842" s="16"/>
      <c r="LAD1842" s="16"/>
      <c r="LAE1842" s="16"/>
      <c r="LAF1842" s="16"/>
      <c r="LAG1842" s="16"/>
      <c r="LAH1842" s="16"/>
      <c r="LAI1842" s="16"/>
      <c r="LAJ1842" s="16"/>
      <c r="LAK1842" s="16"/>
      <c r="LAL1842" s="16"/>
      <c r="LAM1842" s="16"/>
      <c r="LAN1842" s="16"/>
      <c r="LAO1842" s="16"/>
      <c r="LAP1842" s="16"/>
      <c r="LAQ1842" s="16"/>
      <c r="LAR1842" s="16"/>
      <c r="LAS1842" s="16"/>
      <c r="LAT1842" s="16"/>
      <c r="LAU1842" s="16"/>
      <c r="LAV1842" s="16"/>
      <c r="LAW1842" s="16"/>
      <c r="LAX1842" s="16"/>
      <c r="LAY1842" s="16"/>
      <c r="LAZ1842" s="16"/>
      <c r="LBA1842" s="16"/>
      <c r="LBB1842" s="16"/>
      <c r="LBC1842" s="16"/>
      <c r="LBD1842" s="16"/>
      <c r="LBE1842" s="16"/>
      <c r="LBF1842" s="16"/>
      <c r="LBG1842" s="16"/>
      <c r="LBH1842" s="16"/>
      <c r="LBI1842" s="16"/>
      <c r="LBJ1842" s="16"/>
      <c r="LBK1842" s="16"/>
      <c r="LBL1842" s="16"/>
      <c r="LBM1842" s="16"/>
      <c r="LBN1842" s="16"/>
      <c r="LBO1842" s="16"/>
      <c r="LBP1842" s="16"/>
      <c r="LBQ1842" s="16"/>
      <c r="LBR1842" s="16"/>
      <c r="LBS1842" s="16"/>
      <c r="LBT1842" s="16"/>
      <c r="LBU1842" s="16"/>
      <c r="LBV1842" s="16"/>
      <c r="LBW1842" s="16"/>
      <c r="LBX1842" s="16"/>
      <c r="LBY1842" s="16"/>
      <c r="LBZ1842" s="16"/>
      <c r="LCA1842" s="16"/>
      <c r="LCB1842" s="16"/>
      <c r="LCC1842" s="16"/>
      <c r="LCD1842" s="16"/>
      <c r="LCE1842" s="16"/>
      <c r="LCF1842" s="16"/>
      <c r="LCG1842" s="16"/>
      <c r="LCH1842" s="16"/>
      <c r="LCI1842" s="16"/>
      <c r="LCJ1842" s="16"/>
      <c r="LCK1842" s="16"/>
      <c r="LCL1842" s="16"/>
      <c r="LCM1842" s="16"/>
      <c r="LCN1842" s="16"/>
      <c r="LCO1842" s="16"/>
      <c r="LCP1842" s="16"/>
      <c r="LCQ1842" s="16"/>
      <c r="LCR1842" s="16"/>
      <c r="LCS1842" s="16"/>
      <c r="LCT1842" s="16"/>
      <c r="LCU1842" s="16"/>
      <c r="LCV1842" s="16"/>
      <c r="LCW1842" s="16"/>
      <c r="LCX1842" s="16"/>
      <c r="LCY1842" s="16"/>
      <c r="LCZ1842" s="16"/>
      <c r="LDA1842" s="16"/>
      <c r="LDB1842" s="16"/>
      <c r="LDC1842" s="16"/>
      <c r="LDD1842" s="16"/>
      <c r="LDE1842" s="16"/>
      <c r="LDF1842" s="16"/>
      <c r="LDG1842" s="16"/>
      <c r="LDH1842" s="16"/>
      <c r="LDI1842" s="16"/>
      <c r="LDJ1842" s="16"/>
      <c r="LDK1842" s="16"/>
      <c r="LDL1842" s="16"/>
      <c r="LDM1842" s="16"/>
      <c r="LDN1842" s="16"/>
      <c r="LDO1842" s="16"/>
      <c r="LDP1842" s="16"/>
      <c r="LDQ1842" s="16"/>
      <c r="LDR1842" s="16"/>
      <c r="LDS1842" s="16"/>
      <c r="LDT1842" s="16"/>
      <c r="LDU1842" s="16"/>
      <c r="LDV1842" s="16"/>
      <c r="LDW1842" s="16"/>
      <c r="LDX1842" s="16"/>
      <c r="LDY1842" s="16"/>
      <c r="LDZ1842" s="16"/>
      <c r="LEA1842" s="16"/>
      <c r="LEB1842" s="16"/>
      <c r="LEC1842" s="16"/>
      <c r="LED1842" s="16"/>
      <c r="LEE1842" s="16"/>
      <c r="LEF1842" s="16"/>
      <c r="LEG1842" s="16"/>
      <c r="LEH1842" s="16"/>
      <c r="LEI1842" s="16"/>
      <c r="LEJ1842" s="16"/>
      <c r="LEK1842" s="16"/>
      <c r="LEL1842" s="16"/>
      <c r="LEM1842" s="16"/>
      <c r="LEN1842" s="16"/>
      <c r="LEO1842" s="16"/>
      <c r="LEP1842" s="16"/>
      <c r="LEQ1842" s="16"/>
      <c r="LER1842" s="16"/>
      <c r="LES1842" s="16"/>
      <c r="LET1842" s="16"/>
      <c r="LEU1842" s="16"/>
      <c r="LEV1842" s="16"/>
      <c r="LEW1842" s="16"/>
      <c r="LEX1842" s="16"/>
      <c r="LEY1842" s="16"/>
      <c r="LEZ1842" s="16"/>
      <c r="LFA1842" s="16"/>
      <c r="LFB1842" s="16"/>
      <c r="LFC1842" s="16"/>
      <c r="LFD1842" s="16"/>
      <c r="LFE1842" s="16"/>
      <c r="LFF1842" s="16"/>
      <c r="LFG1842" s="16"/>
      <c r="LFH1842" s="16"/>
      <c r="LFI1842" s="16"/>
      <c r="LFJ1842" s="16"/>
      <c r="LFK1842" s="16"/>
      <c r="LFL1842" s="16"/>
      <c r="LFM1842" s="16"/>
      <c r="LFN1842" s="16"/>
      <c r="LFO1842" s="16"/>
      <c r="LFP1842" s="16"/>
      <c r="LFQ1842" s="16"/>
      <c r="LFR1842" s="16"/>
      <c r="LFS1842" s="16"/>
      <c r="LFT1842" s="16"/>
      <c r="LFU1842" s="16"/>
      <c r="LFV1842" s="16"/>
      <c r="LFW1842" s="16"/>
      <c r="LFX1842" s="16"/>
      <c r="LFY1842" s="16"/>
      <c r="LFZ1842" s="16"/>
      <c r="LGA1842" s="16"/>
      <c r="LGB1842" s="16"/>
      <c r="LGC1842" s="16"/>
      <c r="LGD1842" s="16"/>
      <c r="LGE1842" s="16"/>
      <c r="LGF1842" s="16"/>
      <c r="LGG1842" s="16"/>
      <c r="LGH1842" s="16"/>
      <c r="LGI1842" s="16"/>
      <c r="LGJ1842" s="16"/>
      <c r="LGK1842" s="16"/>
      <c r="LGL1842" s="16"/>
      <c r="LGM1842" s="16"/>
      <c r="LGN1842" s="16"/>
      <c r="LGO1842" s="16"/>
      <c r="LGP1842" s="16"/>
      <c r="LGQ1842" s="16"/>
      <c r="LGR1842" s="16"/>
      <c r="LGS1842" s="16"/>
      <c r="LGT1842" s="16"/>
      <c r="LGU1842" s="16"/>
      <c r="LGV1842" s="16"/>
      <c r="LGW1842" s="16"/>
      <c r="LGX1842" s="16"/>
      <c r="LGY1842" s="16"/>
      <c r="LGZ1842" s="16"/>
      <c r="LHA1842" s="16"/>
      <c r="LHB1842" s="16"/>
      <c r="LHC1842" s="16"/>
      <c r="LHD1842" s="16"/>
      <c r="LHE1842" s="16"/>
      <c r="LHF1842" s="16"/>
      <c r="LHG1842" s="16"/>
      <c r="LHH1842" s="16"/>
      <c r="LHI1842" s="16"/>
      <c r="LHJ1842" s="16"/>
      <c r="LHK1842" s="16"/>
      <c r="LHL1842" s="16"/>
      <c r="LHM1842" s="16"/>
      <c r="LHN1842" s="16"/>
      <c r="LHO1842" s="16"/>
      <c r="LHP1842" s="16"/>
      <c r="LHQ1842" s="16"/>
      <c r="LHR1842" s="16"/>
      <c r="LHS1842" s="16"/>
      <c r="LHT1842" s="16"/>
      <c r="LHU1842" s="16"/>
      <c r="LHV1842" s="16"/>
      <c r="LHW1842" s="16"/>
      <c r="LHX1842" s="16"/>
      <c r="LHY1842" s="16"/>
      <c r="LHZ1842" s="16"/>
      <c r="LIA1842" s="16"/>
      <c r="LIB1842" s="16"/>
      <c r="LIC1842" s="16"/>
      <c r="LID1842" s="16"/>
      <c r="LIE1842" s="16"/>
      <c r="LIF1842" s="16"/>
      <c r="LIG1842" s="16"/>
      <c r="LIH1842" s="16"/>
      <c r="LII1842" s="16"/>
      <c r="LIJ1842" s="16"/>
      <c r="LIK1842" s="16"/>
      <c r="LIL1842" s="16"/>
      <c r="LIM1842" s="16"/>
      <c r="LIN1842" s="16"/>
      <c r="LIO1842" s="16"/>
      <c r="LIP1842" s="16"/>
      <c r="LIQ1842" s="16"/>
      <c r="LIR1842" s="16"/>
      <c r="LIS1842" s="16"/>
      <c r="LIT1842" s="16"/>
      <c r="LIU1842" s="16"/>
      <c r="LIV1842" s="16"/>
      <c r="LIW1842" s="16"/>
      <c r="LIX1842" s="16"/>
      <c r="LIY1842" s="16"/>
      <c r="LIZ1842" s="16"/>
      <c r="LJA1842" s="16"/>
      <c r="LJB1842" s="16"/>
      <c r="LJC1842" s="16"/>
      <c r="LJD1842" s="16"/>
      <c r="LJE1842" s="16"/>
      <c r="LJF1842" s="16"/>
      <c r="LJG1842" s="16"/>
      <c r="LJH1842" s="16"/>
      <c r="LJI1842" s="16"/>
      <c r="LJJ1842" s="16"/>
      <c r="LJK1842" s="16"/>
      <c r="LJL1842" s="16"/>
      <c r="LJM1842" s="16"/>
      <c r="LJN1842" s="16"/>
      <c r="LJO1842" s="16"/>
      <c r="LJP1842" s="16"/>
      <c r="LJQ1842" s="16"/>
      <c r="LJR1842" s="16"/>
      <c r="LJS1842" s="16"/>
      <c r="LJT1842" s="16"/>
      <c r="LJU1842" s="16"/>
      <c r="LJV1842" s="16"/>
      <c r="LJW1842" s="16"/>
      <c r="LJX1842" s="16"/>
      <c r="LJY1842" s="16"/>
      <c r="LJZ1842" s="16"/>
      <c r="LKA1842" s="16"/>
      <c r="LKB1842" s="16"/>
      <c r="LKC1842" s="16"/>
      <c r="LKD1842" s="16"/>
      <c r="LKE1842" s="16"/>
      <c r="LKF1842" s="16"/>
      <c r="LKG1842" s="16"/>
      <c r="LKH1842" s="16"/>
      <c r="LKI1842" s="16"/>
      <c r="LKJ1842" s="16"/>
      <c r="LKK1842" s="16"/>
      <c r="LKL1842" s="16"/>
      <c r="LKM1842" s="16"/>
      <c r="LKN1842" s="16"/>
      <c r="LKO1842" s="16"/>
      <c r="LKP1842" s="16"/>
      <c r="LKQ1842" s="16"/>
      <c r="LKR1842" s="16"/>
      <c r="LKS1842" s="16"/>
      <c r="LKT1842" s="16"/>
      <c r="LKU1842" s="16"/>
      <c r="LKV1842" s="16"/>
      <c r="LKW1842" s="16"/>
      <c r="LKX1842" s="16"/>
      <c r="LKY1842" s="16"/>
      <c r="LKZ1842" s="16"/>
      <c r="LLA1842" s="16"/>
      <c r="LLB1842" s="16"/>
      <c r="LLC1842" s="16"/>
      <c r="LLD1842" s="16"/>
      <c r="LLE1842" s="16"/>
      <c r="LLF1842" s="16"/>
      <c r="LLG1842" s="16"/>
      <c r="LLH1842" s="16"/>
      <c r="LLI1842" s="16"/>
      <c r="LLJ1842" s="16"/>
      <c r="LLK1842" s="16"/>
      <c r="LLL1842" s="16"/>
      <c r="LLM1842" s="16"/>
      <c r="LLN1842" s="16"/>
      <c r="LLO1842" s="16"/>
      <c r="LLP1842" s="16"/>
      <c r="LLQ1842" s="16"/>
      <c r="LLR1842" s="16"/>
      <c r="LLS1842" s="16"/>
      <c r="LLT1842" s="16"/>
      <c r="LLU1842" s="16"/>
      <c r="LLV1842" s="16"/>
      <c r="LLW1842" s="16"/>
      <c r="LLX1842" s="16"/>
      <c r="LLY1842" s="16"/>
      <c r="LLZ1842" s="16"/>
      <c r="LMA1842" s="16"/>
      <c r="LMB1842" s="16"/>
      <c r="LMC1842" s="16"/>
      <c r="LMD1842" s="16"/>
      <c r="LME1842" s="16"/>
      <c r="LMF1842" s="16"/>
      <c r="LMG1842" s="16"/>
      <c r="LMH1842" s="16"/>
      <c r="LMI1842" s="16"/>
      <c r="LMJ1842" s="16"/>
      <c r="LMK1842" s="16"/>
      <c r="LML1842" s="16"/>
      <c r="LMM1842" s="16"/>
      <c r="LMN1842" s="16"/>
      <c r="LMO1842" s="16"/>
      <c r="LMP1842" s="16"/>
      <c r="LMQ1842" s="16"/>
      <c r="LMR1842" s="16"/>
      <c r="LMS1842" s="16"/>
      <c r="LMT1842" s="16"/>
      <c r="LMU1842" s="16"/>
      <c r="LMV1842" s="16"/>
      <c r="LMW1842" s="16"/>
      <c r="LMX1842" s="16"/>
      <c r="LMY1842" s="16"/>
      <c r="LMZ1842" s="16"/>
      <c r="LNA1842" s="16"/>
      <c r="LNB1842" s="16"/>
      <c r="LNC1842" s="16"/>
      <c r="LND1842" s="16"/>
      <c r="LNE1842" s="16"/>
      <c r="LNF1842" s="16"/>
      <c r="LNG1842" s="16"/>
      <c r="LNH1842" s="16"/>
      <c r="LNI1842" s="16"/>
      <c r="LNJ1842" s="16"/>
      <c r="LNK1842" s="16"/>
      <c r="LNL1842" s="16"/>
      <c r="LNM1842" s="16"/>
      <c r="LNN1842" s="16"/>
      <c r="LNO1842" s="16"/>
      <c r="LNP1842" s="16"/>
      <c r="LNQ1842" s="16"/>
      <c r="LNR1842" s="16"/>
      <c r="LNS1842" s="16"/>
      <c r="LNT1842" s="16"/>
      <c r="LNU1842" s="16"/>
      <c r="LNV1842" s="16"/>
      <c r="LNW1842" s="16"/>
      <c r="LNX1842" s="16"/>
      <c r="LNY1842" s="16"/>
      <c r="LNZ1842" s="16"/>
      <c r="LOA1842" s="16"/>
      <c r="LOB1842" s="16"/>
      <c r="LOC1842" s="16"/>
      <c r="LOD1842" s="16"/>
      <c r="LOE1842" s="16"/>
      <c r="LOF1842" s="16"/>
      <c r="LOG1842" s="16"/>
      <c r="LOH1842" s="16"/>
      <c r="LOI1842" s="16"/>
      <c r="LOJ1842" s="16"/>
      <c r="LOK1842" s="16"/>
      <c r="LOL1842" s="16"/>
      <c r="LOM1842" s="16"/>
      <c r="LON1842" s="16"/>
      <c r="LOO1842" s="16"/>
      <c r="LOP1842" s="16"/>
      <c r="LOQ1842" s="16"/>
      <c r="LOR1842" s="16"/>
      <c r="LOS1842" s="16"/>
      <c r="LOT1842" s="16"/>
      <c r="LOU1842" s="16"/>
      <c r="LOV1842" s="16"/>
      <c r="LOW1842" s="16"/>
      <c r="LOX1842" s="16"/>
      <c r="LOY1842" s="16"/>
      <c r="LOZ1842" s="16"/>
      <c r="LPA1842" s="16"/>
      <c r="LPB1842" s="16"/>
      <c r="LPC1842" s="16"/>
      <c r="LPD1842" s="16"/>
      <c r="LPE1842" s="16"/>
      <c r="LPF1842" s="16"/>
      <c r="LPG1842" s="16"/>
      <c r="LPH1842" s="16"/>
      <c r="LPI1842" s="16"/>
      <c r="LPJ1842" s="16"/>
      <c r="LPK1842" s="16"/>
      <c r="LPL1842" s="16"/>
      <c r="LPM1842" s="16"/>
      <c r="LPN1842" s="16"/>
      <c r="LPO1842" s="16"/>
      <c r="LPP1842" s="16"/>
      <c r="LPQ1842" s="16"/>
      <c r="LPR1842" s="16"/>
      <c r="LPS1842" s="16"/>
      <c r="LPT1842" s="16"/>
      <c r="LPU1842" s="16"/>
      <c r="LPV1842" s="16"/>
      <c r="LPW1842" s="16"/>
      <c r="LPX1842" s="16"/>
      <c r="LPY1842" s="16"/>
      <c r="LPZ1842" s="16"/>
      <c r="LQA1842" s="16"/>
      <c r="LQB1842" s="16"/>
      <c r="LQC1842" s="16"/>
      <c r="LQD1842" s="16"/>
      <c r="LQE1842" s="16"/>
      <c r="LQF1842" s="16"/>
      <c r="LQG1842" s="16"/>
      <c r="LQH1842" s="16"/>
      <c r="LQI1842" s="16"/>
      <c r="LQJ1842" s="16"/>
      <c r="LQK1842" s="16"/>
      <c r="LQL1842" s="16"/>
      <c r="LQM1842" s="16"/>
      <c r="LQN1842" s="16"/>
      <c r="LQO1842" s="16"/>
      <c r="LQP1842" s="16"/>
      <c r="LQQ1842" s="16"/>
      <c r="LQR1842" s="16"/>
      <c r="LQS1842" s="16"/>
      <c r="LQT1842" s="16"/>
      <c r="LQU1842" s="16"/>
      <c r="LQV1842" s="16"/>
      <c r="LQW1842" s="16"/>
      <c r="LQX1842" s="16"/>
      <c r="LQY1842" s="16"/>
      <c r="LQZ1842" s="16"/>
      <c r="LRA1842" s="16"/>
      <c r="LRB1842" s="16"/>
      <c r="LRC1842" s="16"/>
      <c r="LRD1842" s="16"/>
      <c r="LRE1842" s="16"/>
      <c r="LRF1842" s="16"/>
      <c r="LRG1842" s="16"/>
      <c r="LRH1842" s="16"/>
      <c r="LRI1842" s="16"/>
      <c r="LRJ1842" s="16"/>
      <c r="LRK1842" s="16"/>
      <c r="LRL1842" s="16"/>
      <c r="LRM1842" s="16"/>
      <c r="LRN1842" s="16"/>
      <c r="LRO1842" s="16"/>
      <c r="LRP1842" s="16"/>
      <c r="LRQ1842" s="16"/>
      <c r="LRR1842" s="16"/>
      <c r="LRS1842" s="16"/>
      <c r="LRT1842" s="16"/>
      <c r="LRU1842" s="16"/>
      <c r="LRV1842" s="16"/>
      <c r="LRW1842" s="16"/>
      <c r="LRX1842" s="16"/>
      <c r="LRY1842" s="16"/>
      <c r="LRZ1842" s="16"/>
      <c r="LSA1842" s="16"/>
      <c r="LSB1842" s="16"/>
      <c r="LSC1842" s="16"/>
      <c r="LSD1842" s="16"/>
      <c r="LSE1842" s="16"/>
      <c r="LSF1842" s="16"/>
      <c r="LSG1842" s="16"/>
      <c r="LSH1842" s="16"/>
      <c r="LSI1842" s="16"/>
      <c r="LSJ1842" s="16"/>
      <c r="LSK1842" s="16"/>
      <c r="LSL1842" s="16"/>
      <c r="LSM1842" s="16"/>
      <c r="LSN1842" s="16"/>
      <c r="LSO1842" s="16"/>
      <c r="LSP1842" s="16"/>
      <c r="LSQ1842" s="16"/>
      <c r="LSR1842" s="16"/>
      <c r="LSS1842" s="16"/>
      <c r="LST1842" s="16"/>
      <c r="LSU1842" s="16"/>
      <c r="LSV1842" s="16"/>
      <c r="LSW1842" s="16"/>
      <c r="LSX1842" s="16"/>
      <c r="LSY1842" s="16"/>
      <c r="LSZ1842" s="16"/>
      <c r="LTA1842" s="16"/>
      <c r="LTB1842" s="16"/>
      <c r="LTC1842" s="16"/>
      <c r="LTD1842" s="16"/>
      <c r="LTE1842" s="16"/>
      <c r="LTF1842" s="16"/>
      <c r="LTG1842" s="16"/>
      <c r="LTH1842" s="16"/>
      <c r="LTI1842" s="16"/>
      <c r="LTJ1842" s="16"/>
      <c r="LTK1842" s="16"/>
      <c r="LTL1842" s="16"/>
      <c r="LTM1842" s="16"/>
      <c r="LTN1842" s="16"/>
      <c r="LTO1842" s="16"/>
      <c r="LTP1842" s="16"/>
      <c r="LTQ1842" s="16"/>
      <c r="LTR1842" s="16"/>
      <c r="LTS1842" s="16"/>
      <c r="LTT1842" s="16"/>
      <c r="LTU1842" s="16"/>
      <c r="LTV1842" s="16"/>
      <c r="LTW1842" s="16"/>
      <c r="LTX1842" s="16"/>
      <c r="LTY1842" s="16"/>
      <c r="LTZ1842" s="16"/>
      <c r="LUA1842" s="16"/>
      <c r="LUB1842" s="16"/>
      <c r="LUC1842" s="16"/>
      <c r="LUD1842" s="16"/>
      <c r="LUE1842" s="16"/>
      <c r="LUF1842" s="16"/>
      <c r="LUG1842" s="16"/>
      <c r="LUH1842" s="16"/>
      <c r="LUI1842" s="16"/>
      <c r="LUJ1842" s="16"/>
      <c r="LUK1842" s="16"/>
      <c r="LUL1842" s="16"/>
      <c r="LUM1842" s="16"/>
      <c r="LUN1842" s="16"/>
      <c r="LUO1842" s="16"/>
      <c r="LUP1842" s="16"/>
      <c r="LUQ1842" s="16"/>
      <c r="LUR1842" s="16"/>
      <c r="LUS1842" s="16"/>
      <c r="LUT1842" s="16"/>
      <c r="LUU1842" s="16"/>
      <c r="LUV1842" s="16"/>
      <c r="LUW1842" s="16"/>
      <c r="LUX1842" s="16"/>
      <c r="LUY1842" s="16"/>
      <c r="LUZ1842" s="16"/>
      <c r="LVA1842" s="16"/>
      <c r="LVB1842" s="16"/>
      <c r="LVC1842" s="16"/>
      <c r="LVD1842" s="16"/>
      <c r="LVE1842" s="16"/>
      <c r="LVF1842" s="16"/>
      <c r="LVG1842" s="16"/>
      <c r="LVH1842" s="16"/>
      <c r="LVI1842" s="16"/>
      <c r="LVJ1842" s="16"/>
      <c r="LVK1842" s="16"/>
      <c r="LVL1842" s="16"/>
      <c r="LVM1842" s="16"/>
      <c r="LVN1842" s="16"/>
      <c r="LVO1842" s="16"/>
      <c r="LVP1842" s="16"/>
      <c r="LVQ1842" s="16"/>
      <c r="LVR1842" s="16"/>
      <c r="LVS1842" s="16"/>
      <c r="LVT1842" s="16"/>
      <c r="LVU1842" s="16"/>
      <c r="LVV1842" s="16"/>
      <c r="LVW1842" s="16"/>
      <c r="LVX1842" s="16"/>
      <c r="LVY1842" s="16"/>
      <c r="LVZ1842" s="16"/>
      <c r="LWA1842" s="16"/>
      <c r="LWB1842" s="16"/>
      <c r="LWC1842" s="16"/>
      <c r="LWD1842" s="16"/>
      <c r="LWE1842" s="16"/>
      <c r="LWF1842" s="16"/>
      <c r="LWG1842" s="16"/>
      <c r="LWH1842" s="16"/>
      <c r="LWI1842" s="16"/>
      <c r="LWJ1842" s="16"/>
      <c r="LWK1842" s="16"/>
      <c r="LWL1842" s="16"/>
      <c r="LWM1842" s="16"/>
      <c r="LWN1842" s="16"/>
      <c r="LWO1842" s="16"/>
      <c r="LWP1842" s="16"/>
      <c r="LWQ1842" s="16"/>
      <c r="LWR1842" s="16"/>
      <c r="LWS1842" s="16"/>
      <c r="LWT1842" s="16"/>
      <c r="LWU1842" s="16"/>
      <c r="LWV1842" s="16"/>
      <c r="LWW1842" s="16"/>
      <c r="LWX1842" s="16"/>
      <c r="LWY1842" s="16"/>
      <c r="LWZ1842" s="16"/>
      <c r="LXA1842" s="16"/>
      <c r="LXB1842" s="16"/>
      <c r="LXC1842" s="16"/>
      <c r="LXD1842" s="16"/>
      <c r="LXE1842" s="16"/>
      <c r="LXF1842" s="16"/>
      <c r="LXG1842" s="16"/>
      <c r="LXH1842" s="16"/>
      <c r="LXI1842" s="16"/>
      <c r="LXJ1842" s="16"/>
      <c r="LXK1842" s="16"/>
      <c r="LXL1842" s="16"/>
      <c r="LXM1842" s="16"/>
      <c r="LXN1842" s="16"/>
      <c r="LXO1842" s="16"/>
      <c r="LXP1842" s="16"/>
      <c r="LXQ1842" s="16"/>
      <c r="LXR1842" s="16"/>
      <c r="LXS1842" s="16"/>
      <c r="LXT1842" s="16"/>
      <c r="LXU1842" s="16"/>
      <c r="LXV1842" s="16"/>
      <c r="LXW1842" s="16"/>
      <c r="LXX1842" s="16"/>
      <c r="LXY1842" s="16"/>
      <c r="LXZ1842" s="16"/>
      <c r="LYA1842" s="16"/>
      <c r="LYB1842" s="16"/>
      <c r="LYC1842" s="16"/>
      <c r="LYD1842" s="16"/>
      <c r="LYE1842" s="16"/>
      <c r="LYF1842" s="16"/>
      <c r="LYG1842" s="16"/>
      <c r="LYH1842" s="16"/>
      <c r="LYI1842" s="16"/>
      <c r="LYJ1842" s="16"/>
      <c r="LYK1842" s="16"/>
      <c r="LYL1842" s="16"/>
      <c r="LYM1842" s="16"/>
      <c r="LYN1842" s="16"/>
      <c r="LYO1842" s="16"/>
      <c r="LYP1842" s="16"/>
      <c r="LYQ1842" s="16"/>
      <c r="LYR1842" s="16"/>
      <c r="LYS1842" s="16"/>
      <c r="LYT1842" s="16"/>
      <c r="LYU1842" s="16"/>
      <c r="LYV1842" s="16"/>
      <c r="LYW1842" s="16"/>
      <c r="LYX1842" s="16"/>
      <c r="LYY1842" s="16"/>
      <c r="LYZ1842" s="16"/>
      <c r="LZA1842" s="16"/>
      <c r="LZB1842" s="16"/>
      <c r="LZC1842" s="16"/>
      <c r="LZD1842" s="16"/>
      <c r="LZE1842" s="16"/>
      <c r="LZF1842" s="16"/>
      <c r="LZG1842" s="16"/>
      <c r="LZH1842" s="16"/>
      <c r="LZI1842" s="16"/>
      <c r="LZJ1842" s="16"/>
      <c r="LZK1842" s="16"/>
      <c r="LZL1842" s="16"/>
      <c r="LZM1842" s="16"/>
      <c r="LZN1842" s="16"/>
      <c r="LZO1842" s="16"/>
      <c r="LZP1842" s="16"/>
      <c r="LZQ1842" s="16"/>
      <c r="LZR1842" s="16"/>
      <c r="LZS1842" s="16"/>
      <c r="LZT1842" s="16"/>
      <c r="LZU1842" s="16"/>
      <c r="LZV1842" s="16"/>
      <c r="LZW1842" s="16"/>
      <c r="LZX1842" s="16"/>
      <c r="LZY1842" s="16"/>
      <c r="LZZ1842" s="16"/>
      <c r="MAA1842" s="16"/>
      <c r="MAB1842" s="16"/>
      <c r="MAC1842" s="16"/>
      <c r="MAD1842" s="16"/>
      <c r="MAE1842" s="16"/>
      <c r="MAF1842" s="16"/>
      <c r="MAG1842" s="16"/>
      <c r="MAH1842" s="16"/>
      <c r="MAI1842" s="16"/>
      <c r="MAJ1842" s="16"/>
      <c r="MAK1842" s="16"/>
      <c r="MAL1842" s="16"/>
      <c r="MAM1842" s="16"/>
      <c r="MAN1842" s="16"/>
      <c r="MAO1842" s="16"/>
      <c r="MAP1842" s="16"/>
      <c r="MAQ1842" s="16"/>
      <c r="MAR1842" s="16"/>
      <c r="MAS1842" s="16"/>
      <c r="MAT1842" s="16"/>
      <c r="MAU1842" s="16"/>
      <c r="MAV1842" s="16"/>
      <c r="MAW1842" s="16"/>
      <c r="MAX1842" s="16"/>
      <c r="MAY1842" s="16"/>
      <c r="MAZ1842" s="16"/>
      <c r="MBA1842" s="16"/>
      <c r="MBB1842" s="16"/>
      <c r="MBC1842" s="16"/>
      <c r="MBD1842" s="16"/>
      <c r="MBE1842" s="16"/>
      <c r="MBF1842" s="16"/>
      <c r="MBG1842" s="16"/>
      <c r="MBH1842" s="16"/>
      <c r="MBI1842" s="16"/>
      <c r="MBJ1842" s="16"/>
      <c r="MBK1842" s="16"/>
      <c r="MBL1842" s="16"/>
      <c r="MBM1842" s="16"/>
      <c r="MBN1842" s="16"/>
      <c r="MBO1842" s="16"/>
      <c r="MBP1842" s="16"/>
      <c r="MBQ1842" s="16"/>
      <c r="MBR1842" s="16"/>
      <c r="MBS1842" s="16"/>
      <c r="MBT1842" s="16"/>
      <c r="MBU1842" s="16"/>
      <c r="MBV1842" s="16"/>
      <c r="MBW1842" s="16"/>
      <c r="MBX1842" s="16"/>
      <c r="MBY1842" s="16"/>
      <c r="MBZ1842" s="16"/>
      <c r="MCA1842" s="16"/>
      <c r="MCB1842" s="16"/>
      <c r="MCC1842" s="16"/>
      <c r="MCD1842" s="16"/>
      <c r="MCE1842" s="16"/>
      <c r="MCF1842" s="16"/>
      <c r="MCG1842" s="16"/>
      <c r="MCH1842" s="16"/>
      <c r="MCI1842" s="16"/>
      <c r="MCJ1842" s="16"/>
      <c r="MCK1842" s="16"/>
      <c r="MCL1842" s="16"/>
      <c r="MCM1842" s="16"/>
      <c r="MCN1842" s="16"/>
      <c r="MCO1842" s="16"/>
      <c r="MCP1842" s="16"/>
      <c r="MCQ1842" s="16"/>
      <c r="MCR1842" s="16"/>
      <c r="MCS1842" s="16"/>
      <c r="MCT1842" s="16"/>
      <c r="MCU1842" s="16"/>
      <c r="MCV1842" s="16"/>
      <c r="MCW1842" s="16"/>
      <c r="MCX1842" s="16"/>
      <c r="MCY1842" s="16"/>
      <c r="MCZ1842" s="16"/>
      <c r="MDA1842" s="16"/>
      <c r="MDB1842" s="16"/>
      <c r="MDC1842" s="16"/>
      <c r="MDD1842" s="16"/>
      <c r="MDE1842" s="16"/>
      <c r="MDF1842" s="16"/>
      <c r="MDG1842" s="16"/>
      <c r="MDH1842" s="16"/>
      <c r="MDI1842" s="16"/>
      <c r="MDJ1842" s="16"/>
      <c r="MDK1842" s="16"/>
      <c r="MDL1842" s="16"/>
      <c r="MDM1842" s="16"/>
      <c r="MDN1842" s="16"/>
      <c r="MDO1842" s="16"/>
      <c r="MDP1842" s="16"/>
      <c r="MDQ1842" s="16"/>
      <c r="MDR1842" s="16"/>
      <c r="MDS1842" s="16"/>
      <c r="MDT1842" s="16"/>
      <c r="MDU1842" s="16"/>
      <c r="MDV1842" s="16"/>
      <c r="MDW1842" s="16"/>
      <c r="MDX1842" s="16"/>
      <c r="MDY1842" s="16"/>
      <c r="MDZ1842" s="16"/>
      <c r="MEA1842" s="16"/>
      <c r="MEB1842" s="16"/>
      <c r="MEC1842" s="16"/>
      <c r="MED1842" s="16"/>
      <c r="MEE1842" s="16"/>
      <c r="MEF1842" s="16"/>
      <c r="MEG1842" s="16"/>
      <c r="MEH1842" s="16"/>
      <c r="MEI1842" s="16"/>
      <c r="MEJ1842" s="16"/>
      <c r="MEK1842" s="16"/>
      <c r="MEL1842" s="16"/>
      <c r="MEM1842" s="16"/>
      <c r="MEN1842" s="16"/>
      <c r="MEO1842" s="16"/>
      <c r="MEP1842" s="16"/>
      <c r="MEQ1842" s="16"/>
      <c r="MER1842" s="16"/>
      <c r="MES1842" s="16"/>
      <c r="MET1842" s="16"/>
      <c r="MEU1842" s="16"/>
      <c r="MEV1842" s="16"/>
      <c r="MEW1842" s="16"/>
      <c r="MEX1842" s="16"/>
      <c r="MEY1842" s="16"/>
      <c r="MEZ1842" s="16"/>
      <c r="MFA1842" s="16"/>
      <c r="MFB1842" s="16"/>
      <c r="MFC1842" s="16"/>
      <c r="MFD1842" s="16"/>
      <c r="MFE1842" s="16"/>
      <c r="MFF1842" s="16"/>
      <c r="MFG1842" s="16"/>
      <c r="MFH1842" s="16"/>
      <c r="MFI1842" s="16"/>
      <c r="MFJ1842" s="16"/>
      <c r="MFK1842" s="16"/>
      <c r="MFL1842" s="16"/>
      <c r="MFM1842" s="16"/>
      <c r="MFN1842" s="16"/>
      <c r="MFO1842" s="16"/>
      <c r="MFP1842" s="16"/>
      <c r="MFQ1842" s="16"/>
      <c r="MFR1842" s="16"/>
      <c r="MFS1842" s="16"/>
      <c r="MFT1842" s="16"/>
      <c r="MFU1842" s="16"/>
      <c r="MFV1842" s="16"/>
      <c r="MFW1842" s="16"/>
      <c r="MFX1842" s="16"/>
      <c r="MFY1842" s="16"/>
      <c r="MFZ1842" s="16"/>
      <c r="MGA1842" s="16"/>
      <c r="MGB1842" s="16"/>
      <c r="MGC1842" s="16"/>
      <c r="MGD1842" s="16"/>
      <c r="MGE1842" s="16"/>
      <c r="MGF1842" s="16"/>
      <c r="MGG1842" s="16"/>
      <c r="MGH1842" s="16"/>
      <c r="MGI1842" s="16"/>
      <c r="MGJ1842" s="16"/>
      <c r="MGK1842" s="16"/>
      <c r="MGL1842" s="16"/>
      <c r="MGM1842" s="16"/>
      <c r="MGN1842" s="16"/>
      <c r="MGO1842" s="16"/>
      <c r="MGP1842" s="16"/>
      <c r="MGQ1842" s="16"/>
      <c r="MGR1842" s="16"/>
      <c r="MGS1842" s="16"/>
      <c r="MGT1842" s="16"/>
      <c r="MGU1842" s="16"/>
      <c r="MGV1842" s="16"/>
      <c r="MGW1842" s="16"/>
      <c r="MGX1842" s="16"/>
      <c r="MGY1842" s="16"/>
      <c r="MGZ1842" s="16"/>
      <c r="MHA1842" s="16"/>
      <c r="MHB1842" s="16"/>
      <c r="MHC1842" s="16"/>
      <c r="MHD1842" s="16"/>
      <c r="MHE1842" s="16"/>
      <c r="MHF1842" s="16"/>
      <c r="MHG1842" s="16"/>
      <c r="MHH1842" s="16"/>
      <c r="MHI1842" s="16"/>
      <c r="MHJ1842" s="16"/>
      <c r="MHK1842" s="16"/>
      <c r="MHL1842" s="16"/>
      <c r="MHM1842" s="16"/>
      <c r="MHN1842" s="16"/>
      <c r="MHO1842" s="16"/>
      <c r="MHP1842" s="16"/>
      <c r="MHQ1842" s="16"/>
      <c r="MHR1842" s="16"/>
      <c r="MHS1842" s="16"/>
      <c r="MHT1842" s="16"/>
      <c r="MHU1842" s="16"/>
      <c r="MHV1842" s="16"/>
      <c r="MHW1842" s="16"/>
      <c r="MHX1842" s="16"/>
      <c r="MHY1842" s="16"/>
      <c r="MHZ1842" s="16"/>
      <c r="MIA1842" s="16"/>
      <c r="MIB1842" s="16"/>
      <c r="MIC1842" s="16"/>
      <c r="MID1842" s="16"/>
      <c r="MIE1842" s="16"/>
      <c r="MIF1842" s="16"/>
      <c r="MIG1842" s="16"/>
      <c r="MIH1842" s="16"/>
      <c r="MII1842" s="16"/>
      <c r="MIJ1842" s="16"/>
      <c r="MIK1842" s="16"/>
      <c r="MIL1842" s="16"/>
      <c r="MIM1842" s="16"/>
      <c r="MIN1842" s="16"/>
      <c r="MIO1842" s="16"/>
      <c r="MIP1842" s="16"/>
      <c r="MIQ1842" s="16"/>
      <c r="MIR1842" s="16"/>
      <c r="MIS1842" s="16"/>
      <c r="MIT1842" s="16"/>
      <c r="MIU1842" s="16"/>
      <c r="MIV1842" s="16"/>
      <c r="MIW1842" s="16"/>
      <c r="MIX1842" s="16"/>
      <c r="MIY1842" s="16"/>
      <c r="MIZ1842" s="16"/>
      <c r="MJA1842" s="16"/>
      <c r="MJB1842" s="16"/>
      <c r="MJC1842" s="16"/>
      <c r="MJD1842" s="16"/>
      <c r="MJE1842" s="16"/>
      <c r="MJF1842" s="16"/>
      <c r="MJG1842" s="16"/>
      <c r="MJH1842" s="16"/>
      <c r="MJI1842" s="16"/>
      <c r="MJJ1842" s="16"/>
      <c r="MJK1842" s="16"/>
      <c r="MJL1842" s="16"/>
      <c r="MJM1842" s="16"/>
      <c r="MJN1842" s="16"/>
      <c r="MJO1842" s="16"/>
      <c r="MJP1842" s="16"/>
      <c r="MJQ1842" s="16"/>
      <c r="MJR1842" s="16"/>
      <c r="MJS1842" s="16"/>
      <c r="MJT1842" s="16"/>
      <c r="MJU1842" s="16"/>
      <c r="MJV1842" s="16"/>
      <c r="MJW1842" s="16"/>
      <c r="MJX1842" s="16"/>
      <c r="MJY1842" s="16"/>
      <c r="MJZ1842" s="16"/>
      <c r="MKA1842" s="16"/>
      <c r="MKB1842" s="16"/>
      <c r="MKC1842" s="16"/>
      <c r="MKD1842" s="16"/>
      <c r="MKE1842" s="16"/>
      <c r="MKF1842" s="16"/>
      <c r="MKG1842" s="16"/>
      <c r="MKH1842" s="16"/>
      <c r="MKI1842" s="16"/>
      <c r="MKJ1842" s="16"/>
      <c r="MKK1842" s="16"/>
      <c r="MKL1842" s="16"/>
      <c r="MKM1842" s="16"/>
      <c r="MKN1842" s="16"/>
      <c r="MKO1842" s="16"/>
      <c r="MKP1842" s="16"/>
      <c r="MKQ1842" s="16"/>
      <c r="MKR1842" s="16"/>
      <c r="MKS1842" s="16"/>
      <c r="MKT1842" s="16"/>
      <c r="MKU1842" s="16"/>
      <c r="MKV1842" s="16"/>
      <c r="MKW1842" s="16"/>
      <c r="MKX1842" s="16"/>
      <c r="MKY1842" s="16"/>
      <c r="MKZ1842" s="16"/>
      <c r="MLA1842" s="16"/>
      <c r="MLB1842" s="16"/>
      <c r="MLC1842" s="16"/>
      <c r="MLD1842" s="16"/>
      <c r="MLE1842" s="16"/>
      <c r="MLF1842" s="16"/>
      <c r="MLG1842" s="16"/>
      <c r="MLH1842" s="16"/>
      <c r="MLI1842" s="16"/>
      <c r="MLJ1842" s="16"/>
      <c r="MLK1842" s="16"/>
      <c r="MLL1842" s="16"/>
      <c r="MLM1842" s="16"/>
      <c r="MLN1842" s="16"/>
      <c r="MLO1842" s="16"/>
      <c r="MLP1842" s="16"/>
      <c r="MLQ1842" s="16"/>
      <c r="MLR1842" s="16"/>
      <c r="MLS1842" s="16"/>
      <c r="MLT1842" s="16"/>
      <c r="MLU1842" s="16"/>
      <c r="MLV1842" s="16"/>
      <c r="MLW1842" s="16"/>
      <c r="MLX1842" s="16"/>
      <c r="MLY1842" s="16"/>
      <c r="MLZ1842" s="16"/>
      <c r="MMA1842" s="16"/>
      <c r="MMB1842" s="16"/>
      <c r="MMC1842" s="16"/>
      <c r="MMD1842" s="16"/>
      <c r="MME1842" s="16"/>
      <c r="MMF1842" s="16"/>
      <c r="MMG1842" s="16"/>
      <c r="MMH1842" s="16"/>
      <c r="MMI1842" s="16"/>
      <c r="MMJ1842" s="16"/>
      <c r="MMK1842" s="16"/>
      <c r="MML1842" s="16"/>
      <c r="MMM1842" s="16"/>
      <c r="MMN1842" s="16"/>
      <c r="MMO1842" s="16"/>
      <c r="MMP1842" s="16"/>
      <c r="MMQ1842" s="16"/>
      <c r="MMR1842" s="16"/>
      <c r="MMS1842" s="16"/>
      <c r="MMT1842" s="16"/>
      <c r="MMU1842" s="16"/>
      <c r="MMV1842" s="16"/>
      <c r="MMW1842" s="16"/>
      <c r="MMX1842" s="16"/>
      <c r="MMY1842" s="16"/>
      <c r="MMZ1842" s="16"/>
      <c r="MNA1842" s="16"/>
      <c r="MNB1842" s="16"/>
      <c r="MNC1842" s="16"/>
      <c r="MND1842" s="16"/>
      <c r="MNE1842" s="16"/>
      <c r="MNF1842" s="16"/>
      <c r="MNG1842" s="16"/>
      <c r="MNH1842" s="16"/>
      <c r="MNI1842" s="16"/>
      <c r="MNJ1842" s="16"/>
      <c r="MNK1842" s="16"/>
      <c r="MNL1842" s="16"/>
      <c r="MNM1842" s="16"/>
      <c r="MNN1842" s="16"/>
      <c r="MNO1842" s="16"/>
      <c r="MNP1842" s="16"/>
      <c r="MNQ1842" s="16"/>
      <c r="MNR1842" s="16"/>
      <c r="MNS1842" s="16"/>
      <c r="MNT1842" s="16"/>
      <c r="MNU1842" s="16"/>
      <c r="MNV1842" s="16"/>
      <c r="MNW1842" s="16"/>
      <c r="MNX1842" s="16"/>
      <c r="MNY1842" s="16"/>
      <c r="MNZ1842" s="16"/>
      <c r="MOA1842" s="16"/>
      <c r="MOB1842" s="16"/>
      <c r="MOC1842" s="16"/>
      <c r="MOD1842" s="16"/>
      <c r="MOE1842" s="16"/>
      <c r="MOF1842" s="16"/>
      <c r="MOG1842" s="16"/>
      <c r="MOH1842" s="16"/>
      <c r="MOI1842" s="16"/>
      <c r="MOJ1842" s="16"/>
      <c r="MOK1842" s="16"/>
      <c r="MOL1842" s="16"/>
      <c r="MOM1842" s="16"/>
      <c r="MON1842" s="16"/>
      <c r="MOO1842" s="16"/>
      <c r="MOP1842" s="16"/>
      <c r="MOQ1842" s="16"/>
      <c r="MOR1842" s="16"/>
      <c r="MOS1842" s="16"/>
      <c r="MOT1842" s="16"/>
      <c r="MOU1842" s="16"/>
      <c r="MOV1842" s="16"/>
      <c r="MOW1842" s="16"/>
      <c r="MOX1842" s="16"/>
      <c r="MOY1842" s="16"/>
      <c r="MOZ1842" s="16"/>
      <c r="MPA1842" s="16"/>
      <c r="MPB1842" s="16"/>
      <c r="MPC1842" s="16"/>
      <c r="MPD1842" s="16"/>
      <c r="MPE1842" s="16"/>
      <c r="MPF1842" s="16"/>
      <c r="MPG1842" s="16"/>
      <c r="MPH1842" s="16"/>
      <c r="MPI1842" s="16"/>
      <c r="MPJ1842" s="16"/>
      <c r="MPK1842" s="16"/>
      <c r="MPL1842" s="16"/>
      <c r="MPM1842" s="16"/>
      <c r="MPN1842" s="16"/>
      <c r="MPO1842" s="16"/>
      <c r="MPP1842" s="16"/>
      <c r="MPQ1842" s="16"/>
      <c r="MPR1842" s="16"/>
      <c r="MPS1842" s="16"/>
      <c r="MPT1842" s="16"/>
      <c r="MPU1842" s="16"/>
      <c r="MPV1842" s="16"/>
      <c r="MPW1842" s="16"/>
      <c r="MPX1842" s="16"/>
      <c r="MPY1842" s="16"/>
      <c r="MPZ1842" s="16"/>
      <c r="MQA1842" s="16"/>
      <c r="MQB1842" s="16"/>
      <c r="MQC1842" s="16"/>
      <c r="MQD1842" s="16"/>
      <c r="MQE1842" s="16"/>
      <c r="MQF1842" s="16"/>
      <c r="MQG1842" s="16"/>
      <c r="MQH1842" s="16"/>
      <c r="MQI1842" s="16"/>
      <c r="MQJ1842" s="16"/>
      <c r="MQK1842" s="16"/>
      <c r="MQL1842" s="16"/>
      <c r="MQM1842" s="16"/>
      <c r="MQN1842" s="16"/>
      <c r="MQO1842" s="16"/>
      <c r="MQP1842" s="16"/>
      <c r="MQQ1842" s="16"/>
      <c r="MQR1842" s="16"/>
      <c r="MQS1842" s="16"/>
      <c r="MQT1842" s="16"/>
      <c r="MQU1842" s="16"/>
      <c r="MQV1842" s="16"/>
      <c r="MQW1842" s="16"/>
      <c r="MQX1842" s="16"/>
      <c r="MQY1842" s="16"/>
      <c r="MQZ1842" s="16"/>
      <c r="MRA1842" s="16"/>
      <c r="MRB1842" s="16"/>
      <c r="MRC1842" s="16"/>
      <c r="MRD1842" s="16"/>
      <c r="MRE1842" s="16"/>
      <c r="MRF1842" s="16"/>
      <c r="MRG1842" s="16"/>
      <c r="MRH1842" s="16"/>
      <c r="MRI1842" s="16"/>
      <c r="MRJ1842" s="16"/>
      <c r="MRK1842" s="16"/>
      <c r="MRL1842" s="16"/>
      <c r="MRM1842" s="16"/>
      <c r="MRN1842" s="16"/>
      <c r="MRO1842" s="16"/>
      <c r="MRP1842" s="16"/>
      <c r="MRQ1842" s="16"/>
      <c r="MRR1842" s="16"/>
      <c r="MRS1842" s="16"/>
      <c r="MRT1842" s="16"/>
      <c r="MRU1842" s="16"/>
      <c r="MRV1842" s="16"/>
      <c r="MRW1842" s="16"/>
      <c r="MRX1842" s="16"/>
      <c r="MRY1842" s="16"/>
      <c r="MRZ1842" s="16"/>
      <c r="MSA1842" s="16"/>
      <c r="MSB1842" s="16"/>
      <c r="MSC1842" s="16"/>
      <c r="MSD1842" s="16"/>
      <c r="MSE1842" s="16"/>
      <c r="MSF1842" s="16"/>
      <c r="MSG1842" s="16"/>
      <c r="MSH1842" s="16"/>
      <c r="MSI1842" s="16"/>
      <c r="MSJ1842" s="16"/>
      <c r="MSK1842" s="16"/>
      <c r="MSL1842" s="16"/>
      <c r="MSM1842" s="16"/>
      <c r="MSN1842" s="16"/>
      <c r="MSO1842" s="16"/>
      <c r="MSP1842" s="16"/>
      <c r="MSQ1842" s="16"/>
      <c r="MSR1842" s="16"/>
      <c r="MSS1842" s="16"/>
      <c r="MST1842" s="16"/>
      <c r="MSU1842" s="16"/>
      <c r="MSV1842" s="16"/>
      <c r="MSW1842" s="16"/>
      <c r="MSX1842" s="16"/>
      <c r="MSY1842" s="16"/>
      <c r="MSZ1842" s="16"/>
      <c r="MTA1842" s="16"/>
      <c r="MTB1842" s="16"/>
      <c r="MTC1842" s="16"/>
      <c r="MTD1842" s="16"/>
      <c r="MTE1842" s="16"/>
      <c r="MTF1842" s="16"/>
      <c r="MTG1842" s="16"/>
      <c r="MTH1842" s="16"/>
      <c r="MTI1842" s="16"/>
      <c r="MTJ1842" s="16"/>
      <c r="MTK1842" s="16"/>
      <c r="MTL1842" s="16"/>
      <c r="MTM1842" s="16"/>
      <c r="MTN1842" s="16"/>
      <c r="MTO1842" s="16"/>
      <c r="MTP1842" s="16"/>
      <c r="MTQ1842" s="16"/>
      <c r="MTR1842" s="16"/>
      <c r="MTS1842" s="16"/>
      <c r="MTT1842" s="16"/>
      <c r="MTU1842" s="16"/>
      <c r="MTV1842" s="16"/>
      <c r="MTW1842" s="16"/>
      <c r="MTX1842" s="16"/>
      <c r="MTY1842" s="16"/>
      <c r="MTZ1842" s="16"/>
      <c r="MUA1842" s="16"/>
      <c r="MUB1842" s="16"/>
      <c r="MUC1842" s="16"/>
      <c r="MUD1842" s="16"/>
      <c r="MUE1842" s="16"/>
      <c r="MUF1842" s="16"/>
      <c r="MUG1842" s="16"/>
      <c r="MUH1842" s="16"/>
      <c r="MUI1842" s="16"/>
      <c r="MUJ1842" s="16"/>
      <c r="MUK1842" s="16"/>
      <c r="MUL1842" s="16"/>
      <c r="MUM1842" s="16"/>
      <c r="MUN1842" s="16"/>
      <c r="MUO1842" s="16"/>
      <c r="MUP1842" s="16"/>
      <c r="MUQ1842" s="16"/>
      <c r="MUR1842" s="16"/>
      <c r="MUS1842" s="16"/>
      <c r="MUT1842" s="16"/>
      <c r="MUU1842" s="16"/>
      <c r="MUV1842" s="16"/>
      <c r="MUW1842" s="16"/>
      <c r="MUX1842" s="16"/>
      <c r="MUY1842" s="16"/>
      <c r="MUZ1842" s="16"/>
      <c r="MVA1842" s="16"/>
      <c r="MVB1842" s="16"/>
      <c r="MVC1842" s="16"/>
      <c r="MVD1842" s="16"/>
      <c r="MVE1842" s="16"/>
      <c r="MVF1842" s="16"/>
      <c r="MVG1842" s="16"/>
      <c r="MVH1842" s="16"/>
      <c r="MVI1842" s="16"/>
      <c r="MVJ1842" s="16"/>
      <c r="MVK1842" s="16"/>
      <c r="MVL1842" s="16"/>
      <c r="MVM1842" s="16"/>
      <c r="MVN1842" s="16"/>
      <c r="MVO1842" s="16"/>
      <c r="MVP1842" s="16"/>
      <c r="MVQ1842" s="16"/>
      <c r="MVR1842" s="16"/>
      <c r="MVS1842" s="16"/>
      <c r="MVT1842" s="16"/>
      <c r="MVU1842" s="16"/>
      <c r="MVV1842" s="16"/>
      <c r="MVW1842" s="16"/>
      <c r="MVX1842" s="16"/>
      <c r="MVY1842" s="16"/>
      <c r="MVZ1842" s="16"/>
      <c r="MWA1842" s="16"/>
      <c r="MWB1842" s="16"/>
      <c r="MWC1842" s="16"/>
      <c r="MWD1842" s="16"/>
      <c r="MWE1842" s="16"/>
      <c r="MWF1842" s="16"/>
      <c r="MWG1842" s="16"/>
      <c r="MWH1842" s="16"/>
      <c r="MWI1842" s="16"/>
      <c r="MWJ1842" s="16"/>
      <c r="MWK1842" s="16"/>
      <c r="MWL1842" s="16"/>
      <c r="MWM1842" s="16"/>
      <c r="MWN1842" s="16"/>
      <c r="MWO1842" s="16"/>
      <c r="MWP1842" s="16"/>
      <c r="MWQ1842" s="16"/>
      <c r="MWR1842" s="16"/>
      <c r="MWS1842" s="16"/>
      <c r="MWT1842" s="16"/>
      <c r="MWU1842" s="16"/>
      <c r="MWV1842" s="16"/>
      <c r="MWW1842" s="16"/>
      <c r="MWX1842" s="16"/>
      <c r="MWY1842" s="16"/>
      <c r="MWZ1842" s="16"/>
      <c r="MXA1842" s="16"/>
      <c r="MXB1842" s="16"/>
      <c r="MXC1842" s="16"/>
      <c r="MXD1842" s="16"/>
      <c r="MXE1842" s="16"/>
      <c r="MXF1842" s="16"/>
      <c r="MXG1842" s="16"/>
      <c r="MXH1842" s="16"/>
      <c r="MXI1842" s="16"/>
      <c r="MXJ1842" s="16"/>
      <c r="MXK1842" s="16"/>
      <c r="MXL1842" s="16"/>
      <c r="MXM1842" s="16"/>
      <c r="MXN1842" s="16"/>
      <c r="MXO1842" s="16"/>
      <c r="MXP1842" s="16"/>
      <c r="MXQ1842" s="16"/>
      <c r="MXR1842" s="16"/>
      <c r="MXS1842" s="16"/>
      <c r="MXT1842" s="16"/>
      <c r="MXU1842" s="16"/>
      <c r="MXV1842" s="16"/>
      <c r="MXW1842" s="16"/>
      <c r="MXX1842" s="16"/>
      <c r="MXY1842" s="16"/>
      <c r="MXZ1842" s="16"/>
      <c r="MYA1842" s="16"/>
      <c r="MYB1842" s="16"/>
      <c r="MYC1842" s="16"/>
      <c r="MYD1842" s="16"/>
      <c r="MYE1842" s="16"/>
      <c r="MYF1842" s="16"/>
      <c r="MYG1842" s="16"/>
      <c r="MYH1842" s="16"/>
      <c r="MYI1842" s="16"/>
      <c r="MYJ1842" s="16"/>
      <c r="MYK1842" s="16"/>
      <c r="MYL1842" s="16"/>
      <c r="MYM1842" s="16"/>
      <c r="MYN1842" s="16"/>
      <c r="MYO1842" s="16"/>
      <c r="MYP1842" s="16"/>
      <c r="MYQ1842" s="16"/>
      <c r="MYR1842" s="16"/>
      <c r="MYS1842" s="16"/>
      <c r="MYT1842" s="16"/>
      <c r="MYU1842" s="16"/>
      <c r="MYV1842" s="16"/>
      <c r="MYW1842" s="16"/>
      <c r="MYX1842" s="16"/>
      <c r="MYY1842" s="16"/>
      <c r="MYZ1842" s="16"/>
      <c r="MZA1842" s="16"/>
      <c r="MZB1842" s="16"/>
      <c r="MZC1842" s="16"/>
      <c r="MZD1842" s="16"/>
      <c r="MZE1842" s="16"/>
      <c r="MZF1842" s="16"/>
      <c r="MZG1842" s="16"/>
      <c r="MZH1842" s="16"/>
      <c r="MZI1842" s="16"/>
      <c r="MZJ1842" s="16"/>
      <c r="MZK1842" s="16"/>
      <c r="MZL1842" s="16"/>
      <c r="MZM1842" s="16"/>
      <c r="MZN1842" s="16"/>
      <c r="MZO1842" s="16"/>
      <c r="MZP1842" s="16"/>
      <c r="MZQ1842" s="16"/>
      <c r="MZR1842" s="16"/>
      <c r="MZS1842" s="16"/>
      <c r="MZT1842" s="16"/>
      <c r="MZU1842" s="16"/>
      <c r="MZV1842" s="16"/>
      <c r="MZW1842" s="16"/>
      <c r="MZX1842" s="16"/>
      <c r="MZY1842" s="16"/>
      <c r="MZZ1842" s="16"/>
      <c r="NAA1842" s="16"/>
      <c r="NAB1842" s="16"/>
      <c r="NAC1842" s="16"/>
      <c r="NAD1842" s="16"/>
      <c r="NAE1842" s="16"/>
      <c r="NAF1842" s="16"/>
      <c r="NAG1842" s="16"/>
      <c r="NAH1842" s="16"/>
      <c r="NAI1842" s="16"/>
      <c r="NAJ1842" s="16"/>
      <c r="NAK1842" s="16"/>
      <c r="NAL1842" s="16"/>
      <c r="NAM1842" s="16"/>
      <c r="NAN1842" s="16"/>
      <c r="NAO1842" s="16"/>
      <c r="NAP1842" s="16"/>
      <c r="NAQ1842" s="16"/>
      <c r="NAR1842" s="16"/>
      <c r="NAS1842" s="16"/>
      <c r="NAT1842" s="16"/>
      <c r="NAU1842" s="16"/>
      <c r="NAV1842" s="16"/>
      <c r="NAW1842" s="16"/>
      <c r="NAX1842" s="16"/>
      <c r="NAY1842" s="16"/>
      <c r="NAZ1842" s="16"/>
      <c r="NBA1842" s="16"/>
      <c r="NBB1842" s="16"/>
      <c r="NBC1842" s="16"/>
      <c r="NBD1842" s="16"/>
      <c r="NBE1842" s="16"/>
      <c r="NBF1842" s="16"/>
      <c r="NBG1842" s="16"/>
      <c r="NBH1842" s="16"/>
      <c r="NBI1842" s="16"/>
      <c r="NBJ1842" s="16"/>
      <c r="NBK1842" s="16"/>
      <c r="NBL1842" s="16"/>
      <c r="NBM1842" s="16"/>
      <c r="NBN1842" s="16"/>
      <c r="NBO1842" s="16"/>
      <c r="NBP1842" s="16"/>
      <c r="NBQ1842" s="16"/>
      <c r="NBR1842" s="16"/>
      <c r="NBS1842" s="16"/>
      <c r="NBT1842" s="16"/>
      <c r="NBU1842" s="16"/>
      <c r="NBV1842" s="16"/>
      <c r="NBW1842" s="16"/>
      <c r="NBX1842" s="16"/>
      <c r="NBY1842" s="16"/>
      <c r="NBZ1842" s="16"/>
      <c r="NCA1842" s="16"/>
      <c r="NCB1842" s="16"/>
      <c r="NCC1842" s="16"/>
      <c r="NCD1842" s="16"/>
      <c r="NCE1842" s="16"/>
      <c r="NCF1842" s="16"/>
      <c r="NCG1842" s="16"/>
      <c r="NCH1842" s="16"/>
      <c r="NCI1842" s="16"/>
      <c r="NCJ1842" s="16"/>
      <c r="NCK1842" s="16"/>
      <c r="NCL1842" s="16"/>
      <c r="NCM1842" s="16"/>
      <c r="NCN1842" s="16"/>
      <c r="NCO1842" s="16"/>
      <c r="NCP1842" s="16"/>
      <c r="NCQ1842" s="16"/>
      <c r="NCR1842" s="16"/>
      <c r="NCS1842" s="16"/>
      <c r="NCT1842" s="16"/>
      <c r="NCU1842" s="16"/>
      <c r="NCV1842" s="16"/>
      <c r="NCW1842" s="16"/>
      <c r="NCX1842" s="16"/>
      <c r="NCY1842" s="16"/>
      <c r="NCZ1842" s="16"/>
      <c r="NDA1842" s="16"/>
      <c r="NDB1842" s="16"/>
      <c r="NDC1842" s="16"/>
      <c r="NDD1842" s="16"/>
      <c r="NDE1842" s="16"/>
      <c r="NDF1842" s="16"/>
      <c r="NDG1842" s="16"/>
      <c r="NDH1842" s="16"/>
      <c r="NDI1842" s="16"/>
      <c r="NDJ1842" s="16"/>
      <c r="NDK1842" s="16"/>
      <c r="NDL1842" s="16"/>
      <c r="NDM1842" s="16"/>
      <c r="NDN1842" s="16"/>
      <c r="NDO1842" s="16"/>
      <c r="NDP1842" s="16"/>
      <c r="NDQ1842" s="16"/>
      <c r="NDR1842" s="16"/>
      <c r="NDS1842" s="16"/>
      <c r="NDT1842" s="16"/>
      <c r="NDU1842" s="16"/>
      <c r="NDV1842" s="16"/>
      <c r="NDW1842" s="16"/>
      <c r="NDX1842" s="16"/>
      <c r="NDY1842" s="16"/>
      <c r="NDZ1842" s="16"/>
      <c r="NEA1842" s="16"/>
      <c r="NEB1842" s="16"/>
      <c r="NEC1842" s="16"/>
      <c r="NED1842" s="16"/>
      <c r="NEE1842" s="16"/>
      <c r="NEF1842" s="16"/>
      <c r="NEG1842" s="16"/>
      <c r="NEH1842" s="16"/>
      <c r="NEI1842" s="16"/>
      <c r="NEJ1842" s="16"/>
      <c r="NEK1842" s="16"/>
      <c r="NEL1842" s="16"/>
      <c r="NEM1842" s="16"/>
      <c r="NEN1842" s="16"/>
      <c r="NEO1842" s="16"/>
      <c r="NEP1842" s="16"/>
      <c r="NEQ1842" s="16"/>
      <c r="NER1842" s="16"/>
      <c r="NES1842" s="16"/>
      <c r="NET1842" s="16"/>
      <c r="NEU1842" s="16"/>
      <c r="NEV1842" s="16"/>
      <c r="NEW1842" s="16"/>
      <c r="NEX1842" s="16"/>
      <c r="NEY1842" s="16"/>
      <c r="NEZ1842" s="16"/>
      <c r="NFA1842" s="16"/>
      <c r="NFB1842" s="16"/>
      <c r="NFC1842" s="16"/>
      <c r="NFD1842" s="16"/>
      <c r="NFE1842" s="16"/>
      <c r="NFF1842" s="16"/>
      <c r="NFG1842" s="16"/>
      <c r="NFH1842" s="16"/>
      <c r="NFI1842" s="16"/>
      <c r="NFJ1842" s="16"/>
      <c r="NFK1842" s="16"/>
      <c r="NFL1842" s="16"/>
      <c r="NFM1842" s="16"/>
      <c r="NFN1842" s="16"/>
      <c r="NFO1842" s="16"/>
      <c r="NFP1842" s="16"/>
      <c r="NFQ1842" s="16"/>
      <c r="NFR1842" s="16"/>
      <c r="NFS1842" s="16"/>
      <c r="NFT1842" s="16"/>
      <c r="NFU1842" s="16"/>
      <c r="NFV1842" s="16"/>
      <c r="NFW1842" s="16"/>
      <c r="NFX1842" s="16"/>
      <c r="NFY1842" s="16"/>
      <c r="NFZ1842" s="16"/>
      <c r="NGA1842" s="16"/>
      <c r="NGB1842" s="16"/>
      <c r="NGC1842" s="16"/>
      <c r="NGD1842" s="16"/>
      <c r="NGE1842" s="16"/>
      <c r="NGF1842" s="16"/>
      <c r="NGG1842" s="16"/>
      <c r="NGH1842" s="16"/>
      <c r="NGI1842" s="16"/>
      <c r="NGJ1842" s="16"/>
      <c r="NGK1842" s="16"/>
      <c r="NGL1842" s="16"/>
      <c r="NGM1842" s="16"/>
      <c r="NGN1842" s="16"/>
      <c r="NGO1842" s="16"/>
      <c r="NGP1842" s="16"/>
      <c r="NGQ1842" s="16"/>
      <c r="NGR1842" s="16"/>
      <c r="NGS1842" s="16"/>
      <c r="NGT1842" s="16"/>
      <c r="NGU1842" s="16"/>
      <c r="NGV1842" s="16"/>
      <c r="NGW1842" s="16"/>
      <c r="NGX1842" s="16"/>
      <c r="NGY1842" s="16"/>
      <c r="NGZ1842" s="16"/>
      <c r="NHA1842" s="16"/>
      <c r="NHB1842" s="16"/>
      <c r="NHC1842" s="16"/>
      <c r="NHD1842" s="16"/>
      <c r="NHE1842" s="16"/>
      <c r="NHF1842" s="16"/>
      <c r="NHG1842" s="16"/>
      <c r="NHH1842" s="16"/>
      <c r="NHI1842" s="16"/>
      <c r="NHJ1842" s="16"/>
      <c r="NHK1842" s="16"/>
      <c r="NHL1842" s="16"/>
      <c r="NHM1842" s="16"/>
      <c r="NHN1842" s="16"/>
      <c r="NHO1842" s="16"/>
      <c r="NHP1842" s="16"/>
      <c r="NHQ1842" s="16"/>
      <c r="NHR1842" s="16"/>
      <c r="NHS1842" s="16"/>
      <c r="NHT1842" s="16"/>
      <c r="NHU1842" s="16"/>
      <c r="NHV1842" s="16"/>
      <c r="NHW1842" s="16"/>
      <c r="NHX1842" s="16"/>
      <c r="NHY1842" s="16"/>
      <c r="NHZ1842" s="16"/>
      <c r="NIA1842" s="16"/>
      <c r="NIB1842" s="16"/>
      <c r="NIC1842" s="16"/>
      <c r="NID1842" s="16"/>
      <c r="NIE1842" s="16"/>
      <c r="NIF1842" s="16"/>
      <c r="NIG1842" s="16"/>
      <c r="NIH1842" s="16"/>
      <c r="NII1842" s="16"/>
      <c r="NIJ1842" s="16"/>
      <c r="NIK1842" s="16"/>
      <c r="NIL1842" s="16"/>
      <c r="NIM1842" s="16"/>
      <c r="NIN1842" s="16"/>
      <c r="NIO1842" s="16"/>
      <c r="NIP1842" s="16"/>
      <c r="NIQ1842" s="16"/>
      <c r="NIR1842" s="16"/>
      <c r="NIS1842" s="16"/>
      <c r="NIT1842" s="16"/>
      <c r="NIU1842" s="16"/>
      <c r="NIV1842" s="16"/>
      <c r="NIW1842" s="16"/>
      <c r="NIX1842" s="16"/>
      <c r="NIY1842" s="16"/>
      <c r="NIZ1842" s="16"/>
      <c r="NJA1842" s="16"/>
      <c r="NJB1842" s="16"/>
      <c r="NJC1842" s="16"/>
      <c r="NJD1842" s="16"/>
      <c r="NJE1842" s="16"/>
      <c r="NJF1842" s="16"/>
      <c r="NJG1842" s="16"/>
      <c r="NJH1842" s="16"/>
      <c r="NJI1842" s="16"/>
      <c r="NJJ1842" s="16"/>
      <c r="NJK1842" s="16"/>
      <c r="NJL1842" s="16"/>
      <c r="NJM1842" s="16"/>
      <c r="NJN1842" s="16"/>
      <c r="NJO1842" s="16"/>
      <c r="NJP1842" s="16"/>
      <c r="NJQ1842" s="16"/>
      <c r="NJR1842" s="16"/>
      <c r="NJS1842" s="16"/>
      <c r="NJT1842" s="16"/>
      <c r="NJU1842" s="16"/>
      <c r="NJV1842" s="16"/>
      <c r="NJW1842" s="16"/>
      <c r="NJX1842" s="16"/>
      <c r="NJY1842" s="16"/>
      <c r="NJZ1842" s="16"/>
      <c r="NKA1842" s="16"/>
      <c r="NKB1842" s="16"/>
      <c r="NKC1842" s="16"/>
      <c r="NKD1842" s="16"/>
      <c r="NKE1842" s="16"/>
      <c r="NKF1842" s="16"/>
      <c r="NKG1842" s="16"/>
      <c r="NKH1842" s="16"/>
      <c r="NKI1842" s="16"/>
      <c r="NKJ1842" s="16"/>
      <c r="NKK1842" s="16"/>
      <c r="NKL1842" s="16"/>
      <c r="NKM1842" s="16"/>
      <c r="NKN1842" s="16"/>
      <c r="NKO1842" s="16"/>
      <c r="NKP1842" s="16"/>
      <c r="NKQ1842" s="16"/>
      <c r="NKR1842" s="16"/>
      <c r="NKS1842" s="16"/>
      <c r="NKT1842" s="16"/>
      <c r="NKU1842" s="16"/>
      <c r="NKV1842" s="16"/>
      <c r="NKW1842" s="16"/>
      <c r="NKX1842" s="16"/>
      <c r="NKY1842" s="16"/>
      <c r="NKZ1842" s="16"/>
      <c r="NLA1842" s="16"/>
      <c r="NLB1842" s="16"/>
      <c r="NLC1842" s="16"/>
      <c r="NLD1842" s="16"/>
      <c r="NLE1842" s="16"/>
      <c r="NLF1842" s="16"/>
      <c r="NLG1842" s="16"/>
      <c r="NLH1842" s="16"/>
      <c r="NLI1842" s="16"/>
      <c r="NLJ1842" s="16"/>
      <c r="NLK1842" s="16"/>
      <c r="NLL1842" s="16"/>
      <c r="NLM1842" s="16"/>
      <c r="NLN1842" s="16"/>
      <c r="NLO1842" s="16"/>
      <c r="NLP1842" s="16"/>
      <c r="NLQ1842" s="16"/>
      <c r="NLR1842" s="16"/>
      <c r="NLS1842" s="16"/>
      <c r="NLT1842" s="16"/>
      <c r="NLU1842" s="16"/>
      <c r="NLV1842" s="16"/>
      <c r="NLW1842" s="16"/>
      <c r="NLX1842" s="16"/>
      <c r="NLY1842" s="16"/>
      <c r="NLZ1842" s="16"/>
      <c r="NMA1842" s="16"/>
      <c r="NMB1842" s="16"/>
      <c r="NMC1842" s="16"/>
      <c r="NMD1842" s="16"/>
      <c r="NME1842" s="16"/>
      <c r="NMF1842" s="16"/>
      <c r="NMG1842" s="16"/>
      <c r="NMH1842" s="16"/>
      <c r="NMI1842" s="16"/>
      <c r="NMJ1842" s="16"/>
      <c r="NMK1842" s="16"/>
      <c r="NML1842" s="16"/>
      <c r="NMM1842" s="16"/>
      <c r="NMN1842" s="16"/>
      <c r="NMO1842" s="16"/>
      <c r="NMP1842" s="16"/>
      <c r="NMQ1842" s="16"/>
      <c r="NMR1842" s="16"/>
      <c r="NMS1842" s="16"/>
      <c r="NMT1842" s="16"/>
      <c r="NMU1842" s="16"/>
      <c r="NMV1842" s="16"/>
      <c r="NMW1842" s="16"/>
      <c r="NMX1842" s="16"/>
      <c r="NMY1842" s="16"/>
      <c r="NMZ1842" s="16"/>
      <c r="NNA1842" s="16"/>
      <c r="NNB1842" s="16"/>
      <c r="NNC1842" s="16"/>
      <c r="NND1842" s="16"/>
      <c r="NNE1842" s="16"/>
      <c r="NNF1842" s="16"/>
      <c r="NNG1842" s="16"/>
      <c r="NNH1842" s="16"/>
      <c r="NNI1842" s="16"/>
      <c r="NNJ1842" s="16"/>
      <c r="NNK1842" s="16"/>
      <c r="NNL1842" s="16"/>
      <c r="NNM1842" s="16"/>
      <c r="NNN1842" s="16"/>
      <c r="NNO1842" s="16"/>
      <c r="NNP1842" s="16"/>
      <c r="NNQ1842" s="16"/>
      <c r="NNR1842" s="16"/>
      <c r="NNS1842" s="16"/>
      <c r="NNT1842" s="16"/>
      <c r="NNU1842" s="16"/>
      <c r="NNV1842" s="16"/>
      <c r="NNW1842" s="16"/>
      <c r="NNX1842" s="16"/>
      <c r="NNY1842" s="16"/>
      <c r="NNZ1842" s="16"/>
      <c r="NOA1842" s="16"/>
      <c r="NOB1842" s="16"/>
      <c r="NOC1842" s="16"/>
      <c r="NOD1842" s="16"/>
      <c r="NOE1842" s="16"/>
      <c r="NOF1842" s="16"/>
      <c r="NOG1842" s="16"/>
      <c r="NOH1842" s="16"/>
      <c r="NOI1842" s="16"/>
      <c r="NOJ1842" s="16"/>
      <c r="NOK1842" s="16"/>
      <c r="NOL1842" s="16"/>
      <c r="NOM1842" s="16"/>
      <c r="NON1842" s="16"/>
      <c r="NOO1842" s="16"/>
      <c r="NOP1842" s="16"/>
      <c r="NOQ1842" s="16"/>
      <c r="NOR1842" s="16"/>
      <c r="NOS1842" s="16"/>
      <c r="NOT1842" s="16"/>
      <c r="NOU1842" s="16"/>
      <c r="NOV1842" s="16"/>
      <c r="NOW1842" s="16"/>
      <c r="NOX1842" s="16"/>
      <c r="NOY1842" s="16"/>
      <c r="NOZ1842" s="16"/>
      <c r="NPA1842" s="16"/>
      <c r="NPB1842" s="16"/>
      <c r="NPC1842" s="16"/>
      <c r="NPD1842" s="16"/>
      <c r="NPE1842" s="16"/>
      <c r="NPF1842" s="16"/>
      <c r="NPG1842" s="16"/>
      <c r="NPH1842" s="16"/>
      <c r="NPI1842" s="16"/>
      <c r="NPJ1842" s="16"/>
      <c r="NPK1842" s="16"/>
      <c r="NPL1842" s="16"/>
      <c r="NPM1842" s="16"/>
      <c r="NPN1842" s="16"/>
      <c r="NPO1842" s="16"/>
      <c r="NPP1842" s="16"/>
      <c r="NPQ1842" s="16"/>
      <c r="NPR1842" s="16"/>
      <c r="NPS1842" s="16"/>
      <c r="NPT1842" s="16"/>
      <c r="NPU1842" s="16"/>
      <c r="NPV1842" s="16"/>
      <c r="NPW1842" s="16"/>
      <c r="NPX1842" s="16"/>
      <c r="NPY1842" s="16"/>
      <c r="NPZ1842" s="16"/>
      <c r="NQA1842" s="16"/>
      <c r="NQB1842" s="16"/>
      <c r="NQC1842" s="16"/>
      <c r="NQD1842" s="16"/>
      <c r="NQE1842" s="16"/>
      <c r="NQF1842" s="16"/>
      <c r="NQG1842" s="16"/>
      <c r="NQH1842" s="16"/>
      <c r="NQI1842" s="16"/>
      <c r="NQJ1842" s="16"/>
      <c r="NQK1842" s="16"/>
      <c r="NQL1842" s="16"/>
      <c r="NQM1842" s="16"/>
      <c r="NQN1842" s="16"/>
      <c r="NQO1842" s="16"/>
      <c r="NQP1842" s="16"/>
      <c r="NQQ1842" s="16"/>
      <c r="NQR1842" s="16"/>
      <c r="NQS1842" s="16"/>
      <c r="NQT1842" s="16"/>
      <c r="NQU1842" s="16"/>
      <c r="NQV1842" s="16"/>
      <c r="NQW1842" s="16"/>
      <c r="NQX1842" s="16"/>
      <c r="NQY1842" s="16"/>
      <c r="NQZ1842" s="16"/>
      <c r="NRA1842" s="16"/>
      <c r="NRB1842" s="16"/>
      <c r="NRC1842" s="16"/>
      <c r="NRD1842" s="16"/>
      <c r="NRE1842" s="16"/>
      <c r="NRF1842" s="16"/>
      <c r="NRG1842" s="16"/>
      <c r="NRH1842" s="16"/>
      <c r="NRI1842" s="16"/>
      <c r="NRJ1842" s="16"/>
      <c r="NRK1842" s="16"/>
      <c r="NRL1842" s="16"/>
      <c r="NRM1842" s="16"/>
      <c r="NRN1842" s="16"/>
      <c r="NRO1842" s="16"/>
      <c r="NRP1842" s="16"/>
      <c r="NRQ1842" s="16"/>
      <c r="NRR1842" s="16"/>
      <c r="NRS1842" s="16"/>
      <c r="NRT1842" s="16"/>
      <c r="NRU1842" s="16"/>
      <c r="NRV1842" s="16"/>
      <c r="NRW1842" s="16"/>
      <c r="NRX1842" s="16"/>
      <c r="NRY1842" s="16"/>
      <c r="NRZ1842" s="16"/>
      <c r="NSA1842" s="16"/>
      <c r="NSB1842" s="16"/>
      <c r="NSC1842" s="16"/>
      <c r="NSD1842" s="16"/>
      <c r="NSE1842" s="16"/>
      <c r="NSF1842" s="16"/>
      <c r="NSG1842" s="16"/>
      <c r="NSH1842" s="16"/>
      <c r="NSI1842" s="16"/>
      <c r="NSJ1842" s="16"/>
      <c r="NSK1842" s="16"/>
      <c r="NSL1842" s="16"/>
      <c r="NSM1842" s="16"/>
      <c r="NSN1842" s="16"/>
      <c r="NSO1842" s="16"/>
      <c r="NSP1842" s="16"/>
      <c r="NSQ1842" s="16"/>
      <c r="NSR1842" s="16"/>
      <c r="NSS1842" s="16"/>
      <c r="NST1842" s="16"/>
      <c r="NSU1842" s="16"/>
      <c r="NSV1842" s="16"/>
      <c r="NSW1842" s="16"/>
      <c r="NSX1842" s="16"/>
      <c r="NSY1842" s="16"/>
      <c r="NSZ1842" s="16"/>
      <c r="NTA1842" s="16"/>
      <c r="NTB1842" s="16"/>
      <c r="NTC1842" s="16"/>
      <c r="NTD1842" s="16"/>
      <c r="NTE1842" s="16"/>
      <c r="NTF1842" s="16"/>
      <c r="NTG1842" s="16"/>
      <c r="NTH1842" s="16"/>
      <c r="NTI1842" s="16"/>
      <c r="NTJ1842" s="16"/>
      <c r="NTK1842" s="16"/>
      <c r="NTL1842" s="16"/>
      <c r="NTM1842" s="16"/>
      <c r="NTN1842" s="16"/>
      <c r="NTO1842" s="16"/>
      <c r="NTP1842" s="16"/>
      <c r="NTQ1842" s="16"/>
      <c r="NTR1842" s="16"/>
      <c r="NTS1842" s="16"/>
      <c r="NTT1842" s="16"/>
      <c r="NTU1842" s="16"/>
      <c r="NTV1842" s="16"/>
      <c r="NTW1842" s="16"/>
      <c r="NTX1842" s="16"/>
      <c r="NTY1842" s="16"/>
      <c r="NTZ1842" s="16"/>
      <c r="NUA1842" s="16"/>
      <c r="NUB1842" s="16"/>
      <c r="NUC1842" s="16"/>
      <c r="NUD1842" s="16"/>
      <c r="NUE1842" s="16"/>
      <c r="NUF1842" s="16"/>
      <c r="NUG1842" s="16"/>
      <c r="NUH1842" s="16"/>
      <c r="NUI1842" s="16"/>
      <c r="NUJ1842" s="16"/>
      <c r="NUK1842" s="16"/>
      <c r="NUL1842" s="16"/>
      <c r="NUM1842" s="16"/>
      <c r="NUN1842" s="16"/>
      <c r="NUO1842" s="16"/>
      <c r="NUP1842" s="16"/>
      <c r="NUQ1842" s="16"/>
      <c r="NUR1842" s="16"/>
      <c r="NUS1842" s="16"/>
      <c r="NUT1842" s="16"/>
      <c r="NUU1842" s="16"/>
      <c r="NUV1842" s="16"/>
      <c r="NUW1842" s="16"/>
      <c r="NUX1842" s="16"/>
      <c r="NUY1842" s="16"/>
      <c r="NUZ1842" s="16"/>
      <c r="NVA1842" s="16"/>
      <c r="NVB1842" s="16"/>
      <c r="NVC1842" s="16"/>
      <c r="NVD1842" s="16"/>
      <c r="NVE1842" s="16"/>
      <c r="NVF1842" s="16"/>
      <c r="NVG1842" s="16"/>
      <c r="NVH1842" s="16"/>
      <c r="NVI1842" s="16"/>
      <c r="NVJ1842" s="16"/>
      <c r="NVK1842" s="16"/>
      <c r="NVL1842" s="16"/>
      <c r="NVM1842" s="16"/>
      <c r="NVN1842" s="16"/>
      <c r="NVO1842" s="16"/>
      <c r="NVP1842" s="16"/>
      <c r="NVQ1842" s="16"/>
      <c r="NVR1842" s="16"/>
      <c r="NVS1842" s="16"/>
      <c r="NVT1842" s="16"/>
      <c r="NVU1842" s="16"/>
      <c r="NVV1842" s="16"/>
      <c r="NVW1842" s="16"/>
      <c r="NVX1842" s="16"/>
      <c r="NVY1842" s="16"/>
      <c r="NVZ1842" s="16"/>
      <c r="NWA1842" s="16"/>
      <c r="NWB1842" s="16"/>
      <c r="NWC1842" s="16"/>
      <c r="NWD1842" s="16"/>
      <c r="NWE1842" s="16"/>
      <c r="NWF1842" s="16"/>
      <c r="NWG1842" s="16"/>
      <c r="NWH1842" s="16"/>
      <c r="NWI1842" s="16"/>
      <c r="NWJ1842" s="16"/>
      <c r="NWK1842" s="16"/>
      <c r="NWL1842" s="16"/>
      <c r="NWM1842" s="16"/>
      <c r="NWN1842" s="16"/>
      <c r="NWO1842" s="16"/>
      <c r="NWP1842" s="16"/>
      <c r="NWQ1842" s="16"/>
      <c r="NWR1842" s="16"/>
      <c r="NWS1842" s="16"/>
      <c r="NWT1842" s="16"/>
      <c r="NWU1842" s="16"/>
      <c r="NWV1842" s="16"/>
      <c r="NWW1842" s="16"/>
      <c r="NWX1842" s="16"/>
      <c r="NWY1842" s="16"/>
      <c r="NWZ1842" s="16"/>
      <c r="NXA1842" s="16"/>
      <c r="NXB1842" s="16"/>
      <c r="NXC1842" s="16"/>
      <c r="NXD1842" s="16"/>
      <c r="NXE1842" s="16"/>
      <c r="NXF1842" s="16"/>
      <c r="NXG1842" s="16"/>
      <c r="NXH1842" s="16"/>
      <c r="NXI1842" s="16"/>
      <c r="NXJ1842" s="16"/>
      <c r="NXK1842" s="16"/>
      <c r="NXL1842" s="16"/>
      <c r="NXM1842" s="16"/>
      <c r="NXN1842" s="16"/>
      <c r="NXO1842" s="16"/>
      <c r="NXP1842" s="16"/>
      <c r="NXQ1842" s="16"/>
      <c r="NXR1842" s="16"/>
      <c r="NXS1842" s="16"/>
      <c r="NXT1842" s="16"/>
      <c r="NXU1842" s="16"/>
      <c r="NXV1842" s="16"/>
      <c r="NXW1842" s="16"/>
      <c r="NXX1842" s="16"/>
      <c r="NXY1842" s="16"/>
      <c r="NXZ1842" s="16"/>
      <c r="NYA1842" s="16"/>
      <c r="NYB1842" s="16"/>
      <c r="NYC1842" s="16"/>
      <c r="NYD1842" s="16"/>
      <c r="NYE1842" s="16"/>
      <c r="NYF1842" s="16"/>
      <c r="NYG1842" s="16"/>
      <c r="NYH1842" s="16"/>
      <c r="NYI1842" s="16"/>
      <c r="NYJ1842" s="16"/>
      <c r="NYK1842" s="16"/>
      <c r="NYL1842" s="16"/>
      <c r="NYM1842" s="16"/>
      <c r="NYN1842" s="16"/>
      <c r="NYO1842" s="16"/>
      <c r="NYP1842" s="16"/>
      <c r="NYQ1842" s="16"/>
      <c r="NYR1842" s="16"/>
      <c r="NYS1842" s="16"/>
      <c r="NYT1842" s="16"/>
      <c r="NYU1842" s="16"/>
      <c r="NYV1842" s="16"/>
      <c r="NYW1842" s="16"/>
      <c r="NYX1842" s="16"/>
      <c r="NYY1842" s="16"/>
      <c r="NYZ1842" s="16"/>
      <c r="NZA1842" s="16"/>
      <c r="NZB1842" s="16"/>
      <c r="NZC1842" s="16"/>
      <c r="NZD1842" s="16"/>
      <c r="NZE1842" s="16"/>
      <c r="NZF1842" s="16"/>
      <c r="NZG1842" s="16"/>
      <c r="NZH1842" s="16"/>
      <c r="NZI1842" s="16"/>
      <c r="NZJ1842" s="16"/>
      <c r="NZK1842" s="16"/>
      <c r="NZL1842" s="16"/>
      <c r="NZM1842" s="16"/>
      <c r="NZN1842" s="16"/>
      <c r="NZO1842" s="16"/>
      <c r="NZP1842" s="16"/>
      <c r="NZQ1842" s="16"/>
      <c r="NZR1842" s="16"/>
      <c r="NZS1842" s="16"/>
      <c r="NZT1842" s="16"/>
      <c r="NZU1842" s="16"/>
      <c r="NZV1842" s="16"/>
      <c r="NZW1842" s="16"/>
      <c r="NZX1842" s="16"/>
      <c r="NZY1842" s="16"/>
      <c r="NZZ1842" s="16"/>
      <c r="OAA1842" s="16"/>
      <c r="OAB1842" s="16"/>
      <c r="OAC1842" s="16"/>
      <c r="OAD1842" s="16"/>
      <c r="OAE1842" s="16"/>
      <c r="OAF1842" s="16"/>
      <c r="OAG1842" s="16"/>
      <c r="OAH1842" s="16"/>
      <c r="OAI1842" s="16"/>
      <c r="OAJ1842" s="16"/>
      <c r="OAK1842" s="16"/>
      <c r="OAL1842" s="16"/>
      <c r="OAM1842" s="16"/>
      <c r="OAN1842" s="16"/>
      <c r="OAO1842" s="16"/>
      <c r="OAP1842" s="16"/>
      <c r="OAQ1842" s="16"/>
      <c r="OAR1842" s="16"/>
      <c r="OAS1842" s="16"/>
      <c r="OAT1842" s="16"/>
      <c r="OAU1842" s="16"/>
      <c r="OAV1842" s="16"/>
      <c r="OAW1842" s="16"/>
      <c r="OAX1842" s="16"/>
      <c r="OAY1842" s="16"/>
      <c r="OAZ1842" s="16"/>
      <c r="OBA1842" s="16"/>
      <c r="OBB1842" s="16"/>
      <c r="OBC1842" s="16"/>
      <c r="OBD1842" s="16"/>
      <c r="OBE1842" s="16"/>
      <c r="OBF1842" s="16"/>
      <c r="OBG1842" s="16"/>
      <c r="OBH1842" s="16"/>
      <c r="OBI1842" s="16"/>
      <c r="OBJ1842" s="16"/>
      <c r="OBK1842" s="16"/>
      <c r="OBL1842" s="16"/>
      <c r="OBM1842" s="16"/>
      <c r="OBN1842" s="16"/>
      <c r="OBO1842" s="16"/>
      <c r="OBP1842" s="16"/>
      <c r="OBQ1842" s="16"/>
      <c r="OBR1842" s="16"/>
      <c r="OBS1842" s="16"/>
      <c r="OBT1842" s="16"/>
      <c r="OBU1842" s="16"/>
      <c r="OBV1842" s="16"/>
      <c r="OBW1842" s="16"/>
      <c r="OBX1842" s="16"/>
      <c r="OBY1842" s="16"/>
      <c r="OBZ1842" s="16"/>
      <c r="OCA1842" s="16"/>
      <c r="OCB1842" s="16"/>
      <c r="OCC1842" s="16"/>
      <c r="OCD1842" s="16"/>
      <c r="OCE1842" s="16"/>
      <c r="OCF1842" s="16"/>
      <c r="OCG1842" s="16"/>
      <c r="OCH1842" s="16"/>
      <c r="OCI1842" s="16"/>
      <c r="OCJ1842" s="16"/>
      <c r="OCK1842" s="16"/>
      <c r="OCL1842" s="16"/>
      <c r="OCM1842" s="16"/>
      <c r="OCN1842" s="16"/>
      <c r="OCO1842" s="16"/>
      <c r="OCP1842" s="16"/>
      <c r="OCQ1842" s="16"/>
      <c r="OCR1842" s="16"/>
      <c r="OCS1842" s="16"/>
      <c r="OCT1842" s="16"/>
      <c r="OCU1842" s="16"/>
      <c r="OCV1842" s="16"/>
      <c r="OCW1842" s="16"/>
      <c r="OCX1842" s="16"/>
      <c r="OCY1842" s="16"/>
      <c r="OCZ1842" s="16"/>
      <c r="ODA1842" s="16"/>
      <c r="ODB1842" s="16"/>
      <c r="ODC1842" s="16"/>
      <c r="ODD1842" s="16"/>
      <c r="ODE1842" s="16"/>
      <c r="ODF1842" s="16"/>
      <c r="ODG1842" s="16"/>
      <c r="ODH1842" s="16"/>
      <c r="ODI1842" s="16"/>
      <c r="ODJ1842" s="16"/>
      <c r="ODK1842" s="16"/>
      <c r="ODL1842" s="16"/>
      <c r="ODM1842" s="16"/>
      <c r="ODN1842" s="16"/>
      <c r="ODO1842" s="16"/>
      <c r="ODP1842" s="16"/>
      <c r="ODQ1842" s="16"/>
      <c r="ODR1842" s="16"/>
      <c r="ODS1842" s="16"/>
      <c r="ODT1842" s="16"/>
      <c r="ODU1842" s="16"/>
      <c r="ODV1842" s="16"/>
      <c r="ODW1842" s="16"/>
      <c r="ODX1842" s="16"/>
      <c r="ODY1842" s="16"/>
      <c r="ODZ1842" s="16"/>
      <c r="OEA1842" s="16"/>
      <c r="OEB1842" s="16"/>
      <c r="OEC1842" s="16"/>
      <c r="OED1842" s="16"/>
      <c r="OEE1842" s="16"/>
      <c r="OEF1842" s="16"/>
      <c r="OEG1842" s="16"/>
      <c r="OEH1842" s="16"/>
      <c r="OEI1842" s="16"/>
      <c r="OEJ1842" s="16"/>
      <c r="OEK1842" s="16"/>
      <c r="OEL1842" s="16"/>
      <c r="OEM1842" s="16"/>
      <c r="OEN1842" s="16"/>
      <c r="OEO1842" s="16"/>
      <c r="OEP1842" s="16"/>
      <c r="OEQ1842" s="16"/>
      <c r="OER1842" s="16"/>
      <c r="OES1842" s="16"/>
      <c r="OET1842" s="16"/>
      <c r="OEU1842" s="16"/>
      <c r="OEV1842" s="16"/>
      <c r="OEW1842" s="16"/>
      <c r="OEX1842" s="16"/>
      <c r="OEY1842" s="16"/>
      <c r="OEZ1842" s="16"/>
      <c r="OFA1842" s="16"/>
      <c r="OFB1842" s="16"/>
      <c r="OFC1842" s="16"/>
      <c r="OFD1842" s="16"/>
      <c r="OFE1842" s="16"/>
      <c r="OFF1842" s="16"/>
      <c r="OFG1842" s="16"/>
      <c r="OFH1842" s="16"/>
      <c r="OFI1842" s="16"/>
      <c r="OFJ1842" s="16"/>
      <c r="OFK1842" s="16"/>
      <c r="OFL1842" s="16"/>
      <c r="OFM1842" s="16"/>
      <c r="OFN1842" s="16"/>
      <c r="OFO1842" s="16"/>
      <c r="OFP1842" s="16"/>
      <c r="OFQ1842" s="16"/>
      <c r="OFR1842" s="16"/>
      <c r="OFS1842" s="16"/>
      <c r="OFT1842" s="16"/>
      <c r="OFU1842" s="16"/>
      <c r="OFV1842" s="16"/>
      <c r="OFW1842" s="16"/>
      <c r="OFX1842" s="16"/>
      <c r="OFY1842" s="16"/>
      <c r="OFZ1842" s="16"/>
      <c r="OGA1842" s="16"/>
      <c r="OGB1842" s="16"/>
      <c r="OGC1842" s="16"/>
      <c r="OGD1842" s="16"/>
      <c r="OGE1842" s="16"/>
      <c r="OGF1842" s="16"/>
      <c r="OGG1842" s="16"/>
      <c r="OGH1842" s="16"/>
      <c r="OGI1842" s="16"/>
      <c r="OGJ1842" s="16"/>
      <c r="OGK1842" s="16"/>
      <c r="OGL1842" s="16"/>
      <c r="OGM1842" s="16"/>
      <c r="OGN1842" s="16"/>
      <c r="OGO1842" s="16"/>
      <c r="OGP1842" s="16"/>
      <c r="OGQ1842" s="16"/>
      <c r="OGR1842" s="16"/>
      <c r="OGS1842" s="16"/>
      <c r="OGT1842" s="16"/>
      <c r="OGU1842" s="16"/>
      <c r="OGV1842" s="16"/>
      <c r="OGW1842" s="16"/>
      <c r="OGX1842" s="16"/>
      <c r="OGY1842" s="16"/>
      <c r="OGZ1842" s="16"/>
      <c r="OHA1842" s="16"/>
      <c r="OHB1842" s="16"/>
      <c r="OHC1842" s="16"/>
      <c r="OHD1842" s="16"/>
      <c r="OHE1842" s="16"/>
      <c r="OHF1842" s="16"/>
      <c r="OHG1842" s="16"/>
      <c r="OHH1842" s="16"/>
      <c r="OHI1842" s="16"/>
      <c r="OHJ1842" s="16"/>
      <c r="OHK1842" s="16"/>
      <c r="OHL1842" s="16"/>
      <c r="OHM1842" s="16"/>
      <c r="OHN1842" s="16"/>
      <c r="OHO1842" s="16"/>
      <c r="OHP1842" s="16"/>
      <c r="OHQ1842" s="16"/>
      <c r="OHR1842" s="16"/>
      <c r="OHS1842" s="16"/>
      <c r="OHT1842" s="16"/>
      <c r="OHU1842" s="16"/>
      <c r="OHV1842" s="16"/>
      <c r="OHW1842" s="16"/>
      <c r="OHX1842" s="16"/>
      <c r="OHY1842" s="16"/>
      <c r="OHZ1842" s="16"/>
      <c r="OIA1842" s="16"/>
      <c r="OIB1842" s="16"/>
      <c r="OIC1842" s="16"/>
      <c r="OID1842" s="16"/>
      <c r="OIE1842" s="16"/>
      <c r="OIF1842" s="16"/>
      <c r="OIG1842" s="16"/>
      <c r="OIH1842" s="16"/>
      <c r="OII1842" s="16"/>
      <c r="OIJ1842" s="16"/>
      <c r="OIK1842" s="16"/>
      <c r="OIL1842" s="16"/>
      <c r="OIM1842" s="16"/>
      <c r="OIN1842" s="16"/>
      <c r="OIO1842" s="16"/>
      <c r="OIP1842" s="16"/>
      <c r="OIQ1842" s="16"/>
      <c r="OIR1842" s="16"/>
      <c r="OIS1842" s="16"/>
      <c r="OIT1842" s="16"/>
      <c r="OIU1842" s="16"/>
      <c r="OIV1842" s="16"/>
      <c r="OIW1842" s="16"/>
      <c r="OIX1842" s="16"/>
      <c r="OIY1842" s="16"/>
      <c r="OIZ1842" s="16"/>
      <c r="OJA1842" s="16"/>
      <c r="OJB1842" s="16"/>
      <c r="OJC1842" s="16"/>
      <c r="OJD1842" s="16"/>
      <c r="OJE1842" s="16"/>
      <c r="OJF1842" s="16"/>
      <c r="OJG1842" s="16"/>
      <c r="OJH1842" s="16"/>
      <c r="OJI1842" s="16"/>
      <c r="OJJ1842" s="16"/>
      <c r="OJK1842" s="16"/>
      <c r="OJL1842" s="16"/>
      <c r="OJM1842" s="16"/>
      <c r="OJN1842" s="16"/>
      <c r="OJO1842" s="16"/>
      <c r="OJP1842" s="16"/>
      <c r="OJQ1842" s="16"/>
      <c r="OJR1842" s="16"/>
      <c r="OJS1842" s="16"/>
      <c r="OJT1842" s="16"/>
      <c r="OJU1842" s="16"/>
      <c r="OJV1842" s="16"/>
      <c r="OJW1842" s="16"/>
      <c r="OJX1842" s="16"/>
      <c r="OJY1842" s="16"/>
      <c r="OJZ1842" s="16"/>
      <c r="OKA1842" s="16"/>
      <c r="OKB1842" s="16"/>
      <c r="OKC1842" s="16"/>
      <c r="OKD1842" s="16"/>
      <c r="OKE1842" s="16"/>
      <c r="OKF1842" s="16"/>
      <c r="OKG1842" s="16"/>
      <c r="OKH1842" s="16"/>
      <c r="OKI1842" s="16"/>
      <c r="OKJ1842" s="16"/>
      <c r="OKK1842" s="16"/>
      <c r="OKL1842" s="16"/>
      <c r="OKM1842" s="16"/>
      <c r="OKN1842" s="16"/>
      <c r="OKO1842" s="16"/>
      <c r="OKP1842" s="16"/>
      <c r="OKQ1842" s="16"/>
      <c r="OKR1842" s="16"/>
      <c r="OKS1842" s="16"/>
      <c r="OKT1842" s="16"/>
      <c r="OKU1842" s="16"/>
      <c r="OKV1842" s="16"/>
      <c r="OKW1842" s="16"/>
      <c r="OKX1842" s="16"/>
      <c r="OKY1842" s="16"/>
      <c r="OKZ1842" s="16"/>
      <c r="OLA1842" s="16"/>
      <c r="OLB1842" s="16"/>
      <c r="OLC1842" s="16"/>
      <c r="OLD1842" s="16"/>
      <c r="OLE1842" s="16"/>
      <c r="OLF1842" s="16"/>
      <c r="OLG1842" s="16"/>
      <c r="OLH1842" s="16"/>
      <c r="OLI1842" s="16"/>
      <c r="OLJ1842" s="16"/>
      <c r="OLK1842" s="16"/>
      <c r="OLL1842" s="16"/>
      <c r="OLM1842" s="16"/>
      <c r="OLN1842" s="16"/>
      <c r="OLO1842" s="16"/>
      <c r="OLP1842" s="16"/>
      <c r="OLQ1842" s="16"/>
      <c r="OLR1842" s="16"/>
      <c r="OLS1842" s="16"/>
      <c r="OLT1842" s="16"/>
      <c r="OLU1842" s="16"/>
      <c r="OLV1842" s="16"/>
      <c r="OLW1842" s="16"/>
      <c r="OLX1842" s="16"/>
      <c r="OLY1842" s="16"/>
      <c r="OLZ1842" s="16"/>
      <c r="OMA1842" s="16"/>
      <c r="OMB1842" s="16"/>
      <c r="OMC1842" s="16"/>
      <c r="OMD1842" s="16"/>
      <c r="OME1842" s="16"/>
      <c r="OMF1842" s="16"/>
      <c r="OMG1842" s="16"/>
      <c r="OMH1842" s="16"/>
      <c r="OMI1842" s="16"/>
      <c r="OMJ1842" s="16"/>
      <c r="OMK1842" s="16"/>
      <c r="OML1842" s="16"/>
      <c r="OMM1842" s="16"/>
      <c r="OMN1842" s="16"/>
      <c r="OMO1842" s="16"/>
      <c r="OMP1842" s="16"/>
      <c r="OMQ1842" s="16"/>
      <c r="OMR1842" s="16"/>
      <c r="OMS1842" s="16"/>
      <c r="OMT1842" s="16"/>
      <c r="OMU1842" s="16"/>
      <c r="OMV1842" s="16"/>
      <c r="OMW1842" s="16"/>
      <c r="OMX1842" s="16"/>
      <c r="OMY1842" s="16"/>
      <c r="OMZ1842" s="16"/>
      <c r="ONA1842" s="16"/>
      <c r="ONB1842" s="16"/>
      <c r="ONC1842" s="16"/>
      <c r="OND1842" s="16"/>
      <c r="ONE1842" s="16"/>
      <c r="ONF1842" s="16"/>
      <c r="ONG1842" s="16"/>
      <c r="ONH1842" s="16"/>
      <c r="ONI1842" s="16"/>
      <c r="ONJ1842" s="16"/>
      <c r="ONK1842" s="16"/>
      <c r="ONL1842" s="16"/>
      <c r="ONM1842" s="16"/>
      <c r="ONN1842" s="16"/>
      <c r="ONO1842" s="16"/>
      <c r="ONP1842" s="16"/>
      <c r="ONQ1842" s="16"/>
      <c r="ONR1842" s="16"/>
      <c r="ONS1842" s="16"/>
      <c r="ONT1842" s="16"/>
      <c r="ONU1842" s="16"/>
      <c r="ONV1842" s="16"/>
      <c r="ONW1842" s="16"/>
      <c r="ONX1842" s="16"/>
      <c r="ONY1842" s="16"/>
      <c r="ONZ1842" s="16"/>
      <c r="OOA1842" s="16"/>
      <c r="OOB1842" s="16"/>
      <c r="OOC1842" s="16"/>
      <c r="OOD1842" s="16"/>
      <c r="OOE1842" s="16"/>
      <c r="OOF1842" s="16"/>
      <c r="OOG1842" s="16"/>
      <c r="OOH1842" s="16"/>
      <c r="OOI1842" s="16"/>
      <c r="OOJ1842" s="16"/>
      <c r="OOK1842" s="16"/>
      <c r="OOL1842" s="16"/>
      <c r="OOM1842" s="16"/>
      <c r="OON1842" s="16"/>
      <c r="OOO1842" s="16"/>
      <c r="OOP1842" s="16"/>
      <c r="OOQ1842" s="16"/>
      <c r="OOR1842" s="16"/>
      <c r="OOS1842" s="16"/>
      <c r="OOT1842" s="16"/>
      <c r="OOU1842" s="16"/>
      <c r="OOV1842" s="16"/>
      <c r="OOW1842" s="16"/>
      <c r="OOX1842" s="16"/>
      <c r="OOY1842" s="16"/>
      <c r="OOZ1842" s="16"/>
      <c r="OPA1842" s="16"/>
      <c r="OPB1842" s="16"/>
      <c r="OPC1842" s="16"/>
      <c r="OPD1842" s="16"/>
      <c r="OPE1842" s="16"/>
      <c r="OPF1842" s="16"/>
      <c r="OPG1842" s="16"/>
      <c r="OPH1842" s="16"/>
      <c r="OPI1842" s="16"/>
      <c r="OPJ1842" s="16"/>
      <c r="OPK1842" s="16"/>
      <c r="OPL1842" s="16"/>
      <c r="OPM1842" s="16"/>
      <c r="OPN1842" s="16"/>
      <c r="OPO1842" s="16"/>
      <c r="OPP1842" s="16"/>
      <c r="OPQ1842" s="16"/>
      <c r="OPR1842" s="16"/>
      <c r="OPS1842" s="16"/>
      <c r="OPT1842" s="16"/>
      <c r="OPU1842" s="16"/>
      <c r="OPV1842" s="16"/>
      <c r="OPW1842" s="16"/>
      <c r="OPX1842" s="16"/>
      <c r="OPY1842" s="16"/>
      <c r="OPZ1842" s="16"/>
      <c r="OQA1842" s="16"/>
      <c r="OQB1842" s="16"/>
      <c r="OQC1842" s="16"/>
      <c r="OQD1842" s="16"/>
      <c r="OQE1842" s="16"/>
      <c r="OQF1842" s="16"/>
      <c r="OQG1842" s="16"/>
      <c r="OQH1842" s="16"/>
      <c r="OQI1842" s="16"/>
      <c r="OQJ1842" s="16"/>
      <c r="OQK1842" s="16"/>
      <c r="OQL1842" s="16"/>
      <c r="OQM1842" s="16"/>
      <c r="OQN1842" s="16"/>
      <c r="OQO1842" s="16"/>
      <c r="OQP1842" s="16"/>
      <c r="OQQ1842" s="16"/>
      <c r="OQR1842" s="16"/>
      <c r="OQS1842" s="16"/>
      <c r="OQT1842" s="16"/>
      <c r="OQU1842" s="16"/>
      <c r="OQV1842" s="16"/>
      <c r="OQW1842" s="16"/>
      <c r="OQX1842" s="16"/>
      <c r="OQY1842" s="16"/>
      <c r="OQZ1842" s="16"/>
      <c r="ORA1842" s="16"/>
      <c r="ORB1842" s="16"/>
      <c r="ORC1842" s="16"/>
      <c r="ORD1842" s="16"/>
      <c r="ORE1842" s="16"/>
      <c r="ORF1842" s="16"/>
      <c r="ORG1842" s="16"/>
      <c r="ORH1842" s="16"/>
      <c r="ORI1842" s="16"/>
      <c r="ORJ1842" s="16"/>
      <c r="ORK1842" s="16"/>
      <c r="ORL1842" s="16"/>
      <c r="ORM1842" s="16"/>
      <c r="ORN1842" s="16"/>
      <c r="ORO1842" s="16"/>
      <c r="ORP1842" s="16"/>
      <c r="ORQ1842" s="16"/>
      <c r="ORR1842" s="16"/>
      <c r="ORS1842" s="16"/>
      <c r="ORT1842" s="16"/>
      <c r="ORU1842" s="16"/>
      <c r="ORV1842" s="16"/>
      <c r="ORW1842" s="16"/>
      <c r="ORX1842" s="16"/>
      <c r="ORY1842" s="16"/>
      <c r="ORZ1842" s="16"/>
      <c r="OSA1842" s="16"/>
      <c r="OSB1842" s="16"/>
      <c r="OSC1842" s="16"/>
      <c r="OSD1842" s="16"/>
      <c r="OSE1842" s="16"/>
      <c r="OSF1842" s="16"/>
      <c r="OSG1842" s="16"/>
      <c r="OSH1842" s="16"/>
      <c r="OSI1842" s="16"/>
      <c r="OSJ1842" s="16"/>
      <c r="OSK1842" s="16"/>
      <c r="OSL1842" s="16"/>
      <c r="OSM1842" s="16"/>
      <c r="OSN1842" s="16"/>
      <c r="OSO1842" s="16"/>
      <c r="OSP1842" s="16"/>
      <c r="OSQ1842" s="16"/>
      <c r="OSR1842" s="16"/>
      <c r="OSS1842" s="16"/>
      <c r="OST1842" s="16"/>
      <c r="OSU1842" s="16"/>
      <c r="OSV1842" s="16"/>
      <c r="OSW1842" s="16"/>
      <c r="OSX1842" s="16"/>
      <c r="OSY1842" s="16"/>
      <c r="OSZ1842" s="16"/>
      <c r="OTA1842" s="16"/>
      <c r="OTB1842" s="16"/>
      <c r="OTC1842" s="16"/>
      <c r="OTD1842" s="16"/>
      <c r="OTE1842" s="16"/>
      <c r="OTF1842" s="16"/>
      <c r="OTG1842" s="16"/>
      <c r="OTH1842" s="16"/>
      <c r="OTI1842" s="16"/>
      <c r="OTJ1842" s="16"/>
      <c r="OTK1842" s="16"/>
      <c r="OTL1842" s="16"/>
      <c r="OTM1842" s="16"/>
      <c r="OTN1842" s="16"/>
      <c r="OTO1842" s="16"/>
      <c r="OTP1842" s="16"/>
      <c r="OTQ1842" s="16"/>
      <c r="OTR1842" s="16"/>
      <c r="OTS1842" s="16"/>
      <c r="OTT1842" s="16"/>
      <c r="OTU1842" s="16"/>
      <c r="OTV1842" s="16"/>
      <c r="OTW1842" s="16"/>
      <c r="OTX1842" s="16"/>
      <c r="OTY1842" s="16"/>
      <c r="OTZ1842" s="16"/>
      <c r="OUA1842" s="16"/>
      <c r="OUB1842" s="16"/>
      <c r="OUC1842" s="16"/>
      <c r="OUD1842" s="16"/>
      <c r="OUE1842" s="16"/>
      <c r="OUF1842" s="16"/>
      <c r="OUG1842" s="16"/>
      <c r="OUH1842" s="16"/>
      <c r="OUI1842" s="16"/>
      <c r="OUJ1842" s="16"/>
      <c r="OUK1842" s="16"/>
      <c r="OUL1842" s="16"/>
      <c r="OUM1842" s="16"/>
      <c r="OUN1842" s="16"/>
      <c r="OUO1842" s="16"/>
      <c r="OUP1842" s="16"/>
      <c r="OUQ1842" s="16"/>
      <c r="OUR1842" s="16"/>
      <c r="OUS1842" s="16"/>
      <c r="OUT1842" s="16"/>
      <c r="OUU1842" s="16"/>
      <c r="OUV1842" s="16"/>
      <c r="OUW1842" s="16"/>
      <c r="OUX1842" s="16"/>
      <c r="OUY1842" s="16"/>
      <c r="OUZ1842" s="16"/>
      <c r="OVA1842" s="16"/>
      <c r="OVB1842" s="16"/>
      <c r="OVC1842" s="16"/>
      <c r="OVD1842" s="16"/>
      <c r="OVE1842" s="16"/>
      <c r="OVF1842" s="16"/>
      <c r="OVG1842" s="16"/>
      <c r="OVH1842" s="16"/>
      <c r="OVI1842" s="16"/>
      <c r="OVJ1842" s="16"/>
      <c r="OVK1842" s="16"/>
      <c r="OVL1842" s="16"/>
      <c r="OVM1842" s="16"/>
      <c r="OVN1842" s="16"/>
      <c r="OVO1842" s="16"/>
      <c r="OVP1842" s="16"/>
      <c r="OVQ1842" s="16"/>
      <c r="OVR1842" s="16"/>
      <c r="OVS1842" s="16"/>
      <c r="OVT1842" s="16"/>
      <c r="OVU1842" s="16"/>
      <c r="OVV1842" s="16"/>
      <c r="OVW1842" s="16"/>
      <c r="OVX1842" s="16"/>
      <c r="OVY1842" s="16"/>
      <c r="OVZ1842" s="16"/>
      <c r="OWA1842" s="16"/>
      <c r="OWB1842" s="16"/>
      <c r="OWC1842" s="16"/>
      <c r="OWD1842" s="16"/>
      <c r="OWE1842" s="16"/>
      <c r="OWF1842" s="16"/>
      <c r="OWG1842" s="16"/>
      <c r="OWH1842" s="16"/>
      <c r="OWI1842" s="16"/>
      <c r="OWJ1842" s="16"/>
      <c r="OWK1842" s="16"/>
      <c r="OWL1842" s="16"/>
      <c r="OWM1842" s="16"/>
      <c r="OWN1842" s="16"/>
      <c r="OWO1842" s="16"/>
      <c r="OWP1842" s="16"/>
      <c r="OWQ1842" s="16"/>
      <c r="OWR1842" s="16"/>
      <c r="OWS1842" s="16"/>
      <c r="OWT1842" s="16"/>
      <c r="OWU1842" s="16"/>
      <c r="OWV1842" s="16"/>
      <c r="OWW1842" s="16"/>
      <c r="OWX1842" s="16"/>
      <c r="OWY1842" s="16"/>
      <c r="OWZ1842" s="16"/>
      <c r="OXA1842" s="16"/>
      <c r="OXB1842" s="16"/>
      <c r="OXC1842" s="16"/>
      <c r="OXD1842" s="16"/>
      <c r="OXE1842" s="16"/>
      <c r="OXF1842" s="16"/>
      <c r="OXG1842" s="16"/>
      <c r="OXH1842" s="16"/>
      <c r="OXI1842" s="16"/>
      <c r="OXJ1842" s="16"/>
      <c r="OXK1842" s="16"/>
      <c r="OXL1842" s="16"/>
      <c r="OXM1842" s="16"/>
      <c r="OXN1842" s="16"/>
      <c r="OXO1842" s="16"/>
      <c r="OXP1842" s="16"/>
      <c r="OXQ1842" s="16"/>
      <c r="OXR1842" s="16"/>
      <c r="OXS1842" s="16"/>
      <c r="OXT1842" s="16"/>
      <c r="OXU1842" s="16"/>
      <c r="OXV1842" s="16"/>
      <c r="OXW1842" s="16"/>
      <c r="OXX1842" s="16"/>
      <c r="OXY1842" s="16"/>
      <c r="OXZ1842" s="16"/>
      <c r="OYA1842" s="16"/>
      <c r="OYB1842" s="16"/>
      <c r="OYC1842" s="16"/>
      <c r="OYD1842" s="16"/>
      <c r="OYE1842" s="16"/>
      <c r="OYF1842" s="16"/>
      <c r="OYG1842" s="16"/>
      <c r="OYH1842" s="16"/>
      <c r="OYI1842" s="16"/>
      <c r="OYJ1842" s="16"/>
      <c r="OYK1842" s="16"/>
      <c r="OYL1842" s="16"/>
      <c r="OYM1842" s="16"/>
      <c r="OYN1842" s="16"/>
      <c r="OYO1842" s="16"/>
      <c r="OYP1842" s="16"/>
      <c r="OYQ1842" s="16"/>
      <c r="OYR1842" s="16"/>
      <c r="OYS1842" s="16"/>
      <c r="OYT1842" s="16"/>
      <c r="OYU1842" s="16"/>
      <c r="OYV1842" s="16"/>
      <c r="OYW1842" s="16"/>
      <c r="OYX1842" s="16"/>
      <c r="OYY1842" s="16"/>
      <c r="OYZ1842" s="16"/>
      <c r="OZA1842" s="16"/>
      <c r="OZB1842" s="16"/>
      <c r="OZC1842" s="16"/>
      <c r="OZD1842" s="16"/>
      <c r="OZE1842" s="16"/>
      <c r="OZF1842" s="16"/>
      <c r="OZG1842" s="16"/>
      <c r="OZH1842" s="16"/>
      <c r="OZI1842" s="16"/>
      <c r="OZJ1842" s="16"/>
      <c r="OZK1842" s="16"/>
      <c r="OZL1842" s="16"/>
      <c r="OZM1842" s="16"/>
      <c r="OZN1842" s="16"/>
      <c r="OZO1842" s="16"/>
      <c r="OZP1842" s="16"/>
      <c r="OZQ1842" s="16"/>
      <c r="OZR1842" s="16"/>
      <c r="OZS1842" s="16"/>
      <c r="OZT1842" s="16"/>
      <c r="OZU1842" s="16"/>
      <c r="OZV1842" s="16"/>
      <c r="OZW1842" s="16"/>
      <c r="OZX1842" s="16"/>
      <c r="OZY1842" s="16"/>
      <c r="OZZ1842" s="16"/>
      <c r="PAA1842" s="16"/>
      <c r="PAB1842" s="16"/>
      <c r="PAC1842" s="16"/>
      <c r="PAD1842" s="16"/>
      <c r="PAE1842" s="16"/>
      <c r="PAF1842" s="16"/>
      <c r="PAG1842" s="16"/>
      <c r="PAH1842" s="16"/>
      <c r="PAI1842" s="16"/>
      <c r="PAJ1842" s="16"/>
      <c r="PAK1842" s="16"/>
      <c r="PAL1842" s="16"/>
      <c r="PAM1842" s="16"/>
      <c r="PAN1842" s="16"/>
      <c r="PAO1842" s="16"/>
      <c r="PAP1842" s="16"/>
      <c r="PAQ1842" s="16"/>
      <c r="PAR1842" s="16"/>
      <c r="PAS1842" s="16"/>
      <c r="PAT1842" s="16"/>
      <c r="PAU1842" s="16"/>
      <c r="PAV1842" s="16"/>
      <c r="PAW1842" s="16"/>
      <c r="PAX1842" s="16"/>
      <c r="PAY1842" s="16"/>
      <c r="PAZ1842" s="16"/>
      <c r="PBA1842" s="16"/>
      <c r="PBB1842" s="16"/>
      <c r="PBC1842" s="16"/>
      <c r="PBD1842" s="16"/>
      <c r="PBE1842" s="16"/>
      <c r="PBF1842" s="16"/>
      <c r="PBG1842" s="16"/>
      <c r="PBH1842" s="16"/>
      <c r="PBI1842" s="16"/>
      <c r="PBJ1842" s="16"/>
      <c r="PBK1842" s="16"/>
      <c r="PBL1842" s="16"/>
      <c r="PBM1842" s="16"/>
      <c r="PBN1842" s="16"/>
      <c r="PBO1842" s="16"/>
      <c r="PBP1842" s="16"/>
      <c r="PBQ1842" s="16"/>
      <c r="PBR1842" s="16"/>
      <c r="PBS1842" s="16"/>
      <c r="PBT1842" s="16"/>
      <c r="PBU1842" s="16"/>
      <c r="PBV1842" s="16"/>
      <c r="PBW1842" s="16"/>
      <c r="PBX1842" s="16"/>
      <c r="PBY1842" s="16"/>
      <c r="PBZ1842" s="16"/>
      <c r="PCA1842" s="16"/>
      <c r="PCB1842" s="16"/>
      <c r="PCC1842" s="16"/>
      <c r="PCD1842" s="16"/>
      <c r="PCE1842" s="16"/>
      <c r="PCF1842" s="16"/>
      <c r="PCG1842" s="16"/>
      <c r="PCH1842" s="16"/>
      <c r="PCI1842" s="16"/>
      <c r="PCJ1842" s="16"/>
      <c r="PCK1842" s="16"/>
      <c r="PCL1842" s="16"/>
      <c r="PCM1842" s="16"/>
      <c r="PCN1842" s="16"/>
      <c r="PCO1842" s="16"/>
      <c r="PCP1842" s="16"/>
      <c r="PCQ1842" s="16"/>
      <c r="PCR1842" s="16"/>
      <c r="PCS1842" s="16"/>
      <c r="PCT1842" s="16"/>
      <c r="PCU1842" s="16"/>
      <c r="PCV1842" s="16"/>
      <c r="PCW1842" s="16"/>
      <c r="PCX1842" s="16"/>
      <c r="PCY1842" s="16"/>
      <c r="PCZ1842" s="16"/>
      <c r="PDA1842" s="16"/>
      <c r="PDB1842" s="16"/>
      <c r="PDC1842" s="16"/>
      <c r="PDD1842" s="16"/>
      <c r="PDE1842" s="16"/>
      <c r="PDF1842" s="16"/>
      <c r="PDG1842" s="16"/>
      <c r="PDH1842" s="16"/>
      <c r="PDI1842" s="16"/>
      <c r="PDJ1842" s="16"/>
      <c r="PDK1842" s="16"/>
      <c r="PDL1842" s="16"/>
      <c r="PDM1842" s="16"/>
      <c r="PDN1842" s="16"/>
      <c r="PDO1842" s="16"/>
      <c r="PDP1842" s="16"/>
      <c r="PDQ1842" s="16"/>
      <c r="PDR1842" s="16"/>
      <c r="PDS1842" s="16"/>
      <c r="PDT1842" s="16"/>
      <c r="PDU1842" s="16"/>
      <c r="PDV1842" s="16"/>
      <c r="PDW1842" s="16"/>
      <c r="PDX1842" s="16"/>
      <c r="PDY1842" s="16"/>
      <c r="PDZ1842" s="16"/>
      <c r="PEA1842" s="16"/>
      <c r="PEB1842" s="16"/>
      <c r="PEC1842" s="16"/>
      <c r="PED1842" s="16"/>
      <c r="PEE1842" s="16"/>
      <c r="PEF1842" s="16"/>
      <c r="PEG1842" s="16"/>
      <c r="PEH1842" s="16"/>
      <c r="PEI1842" s="16"/>
      <c r="PEJ1842" s="16"/>
      <c r="PEK1842" s="16"/>
      <c r="PEL1842" s="16"/>
      <c r="PEM1842" s="16"/>
      <c r="PEN1842" s="16"/>
      <c r="PEO1842" s="16"/>
      <c r="PEP1842" s="16"/>
      <c r="PEQ1842" s="16"/>
      <c r="PER1842" s="16"/>
      <c r="PES1842" s="16"/>
      <c r="PET1842" s="16"/>
      <c r="PEU1842" s="16"/>
      <c r="PEV1842" s="16"/>
      <c r="PEW1842" s="16"/>
      <c r="PEX1842" s="16"/>
      <c r="PEY1842" s="16"/>
      <c r="PEZ1842" s="16"/>
      <c r="PFA1842" s="16"/>
      <c r="PFB1842" s="16"/>
      <c r="PFC1842" s="16"/>
      <c r="PFD1842" s="16"/>
      <c r="PFE1842" s="16"/>
      <c r="PFF1842" s="16"/>
      <c r="PFG1842" s="16"/>
      <c r="PFH1842" s="16"/>
      <c r="PFI1842" s="16"/>
      <c r="PFJ1842" s="16"/>
      <c r="PFK1842" s="16"/>
      <c r="PFL1842" s="16"/>
      <c r="PFM1842" s="16"/>
      <c r="PFN1842" s="16"/>
      <c r="PFO1842" s="16"/>
      <c r="PFP1842" s="16"/>
      <c r="PFQ1842" s="16"/>
      <c r="PFR1842" s="16"/>
      <c r="PFS1842" s="16"/>
      <c r="PFT1842" s="16"/>
      <c r="PFU1842" s="16"/>
      <c r="PFV1842" s="16"/>
      <c r="PFW1842" s="16"/>
      <c r="PFX1842" s="16"/>
      <c r="PFY1842" s="16"/>
      <c r="PFZ1842" s="16"/>
      <c r="PGA1842" s="16"/>
      <c r="PGB1842" s="16"/>
      <c r="PGC1842" s="16"/>
      <c r="PGD1842" s="16"/>
      <c r="PGE1842" s="16"/>
      <c r="PGF1842" s="16"/>
      <c r="PGG1842" s="16"/>
      <c r="PGH1842" s="16"/>
      <c r="PGI1842" s="16"/>
      <c r="PGJ1842" s="16"/>
      <c r="PGK1842" s="16"/>
      <c r="PGL1842" s="16"/>
      <c r="PGM1842" s="16"/>
      <c r="PGN1842" s="16"/>
      <c r="PGO1842" s="16"/>
      <c r="PGP1842" s="16"/>
      <c r="PGQ1842" s="16"/>
      <c r="PGR1842" s="16"/>
      <c r="PGS1842" s="16"/>
      <c r="PGT1842" s="16"/>
      <c r="PGU1842" s="16"/>
      <c r="PGV1842" s="16"/>
      <c r="PGW1842" s="16"/>
      <c r="PGX1842" s="16"/>
      <c r="PGY1842" s="16"/>
      <c r="PGZ1842" s="16"/>
      <c r="PHA1842" s="16"/>
      <c r="PHB1842" s="16"/>
      <c r="PHC1842" s="16"/>
      <c r="PHD1842" s="16"/>
      <c r="PHE1842" s="16"/>
      <c r="PHF1842" s="16"/>
      <c r="PHG1842" s="16"/>
      <c r="PHH1842" s="16"/>
      <c r="PHI1842" s="16"/>
      <c r="PHJ1842" s="16"/>
      <c r="PHK1842" s="16"/>
      <c r="PHL1842" s="16"/>
      <c r="PHM1842" s="16"/>
      <c r="PHN1842" s="16"/>
      <c r="PHO1842" s="16"/>
      <c r="PHP1842" s="16"/>
      <c r="PHQ1842" s="16"/>
      <c r="PHR1842" s="16"/>
      <c r="PHS1842" s="16"/>
      <c r="PHT1842" s="16"/>
      <c r="PHU1842" s="16"/>
      <c r="PHV1842" s="16"/>
      <c r="PHW1842" s="16"/>
      <c r="PHX1842" s="16"/>
      <c r="PHY1842" s="16"/>
      <c r="PHZ1842" s="16"/>
      <c r="PIA1842" s="16"/>
      <c r="PIB1842" s="16"/>
      <c r="PIC1842" s="16"/>
      <c r="PID1842" s="16"/>
      <c r="PIE1842" s="16"/>
      <c r="PIF1842" s="16"/>
      <c r="PIG1842" s="16"/>
      <c r="PIH1842" s="16"/>
      <c r="PII1842" s="16"/>
      <c r="PIJ1842" s="16"/>
      <c r="PIK1842" s="16"/>
      <c r="PIL1842" s="16"/>
      <c r="PIM1842" s="16"/>
      <c r="PIN1842" s="16"/>
      <c r="PIO1842" s="16"/>
      <c r="PIP1842" s="16"/>
      <c r="PIQ1842" s="16"/>
      <c r="PIR1842" s="16"/>
      <c r="PIS1842" s="16"/>
      <c r="PIT1842" s="16"/>
      <c r="PIU1842" s="16"/>
      <c r="PIV1842" s="16"/>
      <c r="PIW1842" s="16"/>
      <c r="PIX1842" s="16"/>
      <c r="PIY1842" s="16"/>
      <c r="PIZ1842" s="16"/>
      <c r="PJA1842" s="16"/>
      <c r="PJB1842" s="16"/>
      <c r="PJC1842" s="16"/>
      <c r="PJD1842" s="16"/>
      <c r="PJE1842" s="16"/>
      <c r="PJF1842" s="16"/>
      <c r="PJG1842" s="16"/>
      <c r="PJH1842" s="16"/>
      <c r="PJI1842" s="16"/>
      <c r="PJJ1842" s="16"/>
      <c r="PJK1842" s="16"/>
      <c r="PJL1842" s="16"/>
      <c r="PJM1842" s="16"/>
      <c r="PJN1842" s="16"/>
      <c r="PJO1842" s="16"/>
      <c r="PJP1842" s="16"/>
      <c r="PJQ1842" s="16"/>
      <c r="PJR1842" s="16"/>
      <c r="PJS1842" s="16"/>
      <c r="PJT1842" s="16"/>
      <c r="PJU1842" s="16"/>
      <c r="PJV1842" s="16"/>
      <c r="PJW1842" s="16"/>
      <c r="PJX1842" s="16"/>
      <c r="PJY1842" s="16"/>
      <c r="PJZ1842" s="16"/>
      <c r="PKA1842" s="16"/>
      <c r="PKB1842" s="16"/>
      <c r="PKC1842" s="16"/>
      <c r="PKD1842" s="16"/>
      <c r="PKE1842" s="16"/>
      <c r="PKF1842" s="16"/>
      <c r="PKG1842" s="16"/>
      <c r="PKH1842" s="16"/>
      <c r="PKI1842" s="16"/>
      <c r="PKJ1842" s="16"/>
      <c r="PKK1842" s="16"/>
      <c r="PKL1842" s="16"/>
      <c r="PKM1842" s="16"/>
      <c r="PKN1842" s="16"/>
      <c r="PKO1842" s="16"/>
      <c r="PKP1842" s="16"/>
      <c r="PKQ1842" s="16"/>
      <c r="PKR1842" s="16"/>
      <c r="PKS1842" s="16"/>
      <c r="PKT1842" s="16"/>
      <c r="PKU1842" s="16"/>
      <c r="PKV1842" s="16"/>
      <c r="PKW1842" s="16"/>
      <c r="PKX1842" s="16"/>
      <c r="PKY1842" s="16"/>
      <c r="PKZ1842" s="16"/>
      <c r="PLA1842" s="16"/>
      <c r="PLB1842" s="16"/>
      <c r="PLC1842" s="16"/>
      <c r="PLD1842" s="16"/>
      <c r="PLE1842" s="16"/>
      <c r="PLF1842" s="16"/>
      <c r="PLG1842" s="16"/>
      <c r="PLH1842" s="16"/>
      <c r="PLI1842" s="16"/>
      <c r="PLJ1842" s="16"/>
      <c r="PLK1842" s="16"/>
      <c r="PLL1842" s="16"/>
      <c r="PLM1842" s="16"/>
      <c r="PLN1842" s="16"/>
      <c r="PLO1842" s="16"/>
      <c r="PLP1842" s="16"/>
      <c r="PLQ1842" s="16"/>
      <c r="PLR1842" s="16"/>
      <c r="PLS1842" s="16"/>
      <c r="PLT1842" s="16"/>
      <c r="PLU1842" s="16"/>
      <c r="PLV1842" s="16"/>
      <c r="PLW1842" s="16"/>
      <c r="PLX1842" s="16"/>
      <c r="PLY1842" s="16"/>
      <c r="PLZ1842" s="16"/>
      <c r="PMA1842" s="16"/>
      <c r="PMB1842" s="16"/>
      <c r="PMC1842" s="16"/>
      <c r="PMD1842" s="16"/>
      <c r="PME1842" s="16"/>
      <c r="PMF1842" s="16"/>
      <c r="PMG1842" s="16"/>
      <c r="PMH1842" s="16"/>
      <c r="PMI1842" s="16"/>
      <c r="PMJ1842" s="16"/>
      <c r="PMK1842" s="16"/>
      <c r="PML1842" s="16"/>
      <c r="PMM1842" s="16"/>
      <c r="PMN1842" s="16"/>
      <c r="PMO1842" s="16"/>
      <c r="PMP1842" s="16"/>
      <c r="PMQ1842" s="16"/>
      <c r="PMR1842" s="16"/>
      <c r="PMS1842" s="16"/>
      <c r="PMT1842" s="16"/>
      <c r="PMU1842" s="16"/>
      <c r="PMV1842" s="16"/>
      <c r="PMW1842" s="16"/>
      <c r="PMX1842" s="16"/>
      <c r="PMY1842" s="16"/>
      <c r="PMZ1842" s="16"/>
      <c r="PNA1842" s="16"/>
      <c r="PNB1842" s="16"/>
      <c r="PNC1842" s="16"/>
      <c r="PND1842" s="16"/>
      <c r="PNE1842" s="16"/>
      <c r="PNF1842" s="16"/>
      <c r="PNG1842" s="16"/>
      <c r="PNH1842" s="16"/>
      <c r="PNI1842" s="16"/>
      <c r="PNJ1842" s="16"/>
      <c r="PNK1842" s="16"/>
      <c r="PNL1842" s="16"/>
      <c r="PNM1842" s="16"/>
      <c r="PNN1842" s="16"/>
      <c r="PNO1842" s="16"/>
      <c r="PNP1842" s="16"/>
      <c r="PNQ1842" s="16"/>
      <c r="PNR1842" s="16"/>
      <c r="PNS1842" s="16"/>
      <c r="PNT1842" s="16"/>
      <c r="PNU1842" s="16"/>
      <c r="PNV1842" s="16"/>
      <c r="PNW1842" s="16"/>
      <c r="PNX1842" s="16"/>
      <c r="PNY1842" s="16"/>
      <c r="PNZ1842" s="16"/>
      <c r="POA1842" s="16"/>
      <c r="POB1842" s="16"/>
      <c r="POC1842" s="16"/>
      <c r="POD1842" s="16"/>
      <c r="POE1842" s="16"/>
      <c r="POF1842" s="16"/>
      <c r="POG1842" s="16"/>
      <c r="POH1842" s="16"/>
      <c r="POI1842" s="16"/>
      <c r="POJ1842" s="16"/>
      <c r="POK1842" s="16"/>
      <c r="POL1842" s="16"/>
      <c r="POM1842" s="16"/>
      <c r="PON1842" s="16"/>
      <c r="POO1842" s="16"/>
      <c r="POP1842" s="16"/>
      <c r="POQ1842" s="16"/>
      <c r="POR1842" s="16"/>
      <c r="POS1842" s="16"/>
      <c r="POT1842" s="16"/>
      <c r="POU1842" s="16"/>
      <c r="POV1842" s="16"/>
      <c r="POW1842" s="16"/>
      <c r="POX1842" s="16"/>
      <c r="POY1842" s="16"/>
      <c r="POZ1842" s="16"/>
      <c r="PPA1842" s="16"/>
      <c r="PPB1842" s="16"/>
      <c r="PPC1842" s="16"/>
      <c r="PPD1842" s="16"/>
      <c r="PPE1842" s="16"/>
      <c r="PPF1842" s="16"/>
      <c r="PPG1842" s="16"/>
      <c r="PPH1842" s="16"/>
      <c r="PPI1842" s="16"/>
      <c r="PPJ1842" s="16"/>
      <c r="PPK1842" s="16"/>
      <c r="PPL1842" s="16"/>
      <c r="PPM1842" s="16"/>
      <c r="PPN1842" s="16"/>
      <c r="PPO1842" s="16"/>
      <c r="PPP1842" s="16"/>
      <c r="PPQ1842" s="16"/>
      <c r="PPR1842" s="16"/>
      <c r="PPS1842" s="16"/>
      <c r="PPT1842" s="16"/>
      <c r="PPU1842" s="16"/>
      <c r="PPV1842" s="16"/>
      <c r="PPW1842" s="16"/>
      <c r="PPX1842" s="16"/>
      <c r="PPY1842" s="16"/>
      <c r="PPZ1842" s="16"/>
      <c r="PQA1842" s="16"/>
      <c r="PQB1842" s="16"/>
      <c r="PQC1842" s="16"/>
      <c r="PQD1842" s="16"/>
      <c r="PQE1842" s="16"/>
      <c r="PQF1842" s="16"/>
      <c r="PQG1842" s="16"/>
      <c r="PQH1842" s="16"/>
      <c r="PQI1842" s="16"/>
      <c r="PQJ1842" s="16"/>
      <c r="PQK1842" s="16"/>
      <c r="PQL1842" s="16"/>
      <c r="PQM1842" s="16"/>
      <c r="PQN1842" s="16"/>
      <c r="PQO1842" s="16"/>
      <c r="PQP1842" s="16"/>
      <c r="PQQ1842" s="16"/>
      <c r="PQR1842" s="16"/>
      <c r="PQS1842" s="16"/>
      <c r="PQT1842" s="16"/>
      <c r="PQU1842" s="16"/>
      <c r="PQV1842" s="16"/>
      <c r="PQW1842" s="16"/>
      <c r="PQX1842" s="16"/>
      <c r="PQY1842" s="16"/>
      <c r="PQZ1842" s="16"/>
      <c r="PRA1842" s="16"/>
      <c r="PRB1842" s="16"/>
      <c r="PRC1842" s="16"/>
      <c r="PRD1842" s="16"/>
      <c r="PRE1842" s="16"/>
      <c r="PRF1842" s="16"/>
      <c r="PRG1842" s="16"/>
      <c r="PRH1842" s="16"/>
      <c r="PRI1842" s="16"/>
      <c r="PRJ1842" s="16"/>
      <c r="PRK1842" s="16"/>
      <c r="PRL1842" s="16"/>
      <c r="PRM1842" s="16"/>
      <c r="PRN1842" s="16"/>
      <c r="PRO1842" s="16"/>
      <c r="PRP1842" s="16"/>
      <c r="PRQ1842" s="16"/>
      <c r="PRR1842" s="16"/>
      <c r="PRS1842" s="16"/>
      <c r="PRT1842" s="16"/>
      <c r="PRU1842" s="16"/>
      <c r="PRV1842" s="16"/>
      <c r="PRW1842" s="16"/>
      <c r="PRX1842" s="16"/>
      <c r="PRY1842" s="16"/>
      <c r="PRZ1842" s="16"/>
      <c r="PSA1842" s="16"/>
      <c r="PSB1842" s="16"/>
      <c r="PSC1842" s="16"/>
      <c r="PSD1842" s="16"/>
      <c r="PSE1842" s="16"/>
      <c r="PSF1842" s="16"/>
      <c r="PSG1842" s="16"/>
      <c r="PSH1842" s="16"/>
      <c r="PSI1842" s="16"/>
      <c r="PSJ1842" s="16"/>
      <c r="PSK1842" s="16"/>
      <c r="PSL1842" s="16"/>
      <c r="PSM1842" s="16"/>
      <c r="PSN1842" s="16"/>
      <c r="PSO1842" s="16"/>
      <c r="PSP1842" s="16"/>
      <c r="PSQ1842" s="16"/>
      <c r="PSR1842" s="16"/>
      <c r="PSS1842" s="16"/>
      <c r="PST1842" s="16"/>
      <c r="PSU1842" s="16"/>
      <c r="PSV1842" s="16"/>
      <c r="PSW1842" s="16"/>
      <c r="PSX1842" s="16"/>
      <c r="PSY1842" s="16"/>
      <c r="PSZ1842" s="16"/>
      <c r="PTA1842" s="16"/>
      <c r="PTB1842" s="16"/>
      <c r="PTC1842" s="16"/>
      <c r="PTD1842" s="16"/>
      <c r="PTE1842" s="16"/>
      <c r="PTF1842" s="16"/>
      <c r="PTG1842" s="16"/>
      <c r="PTH1842" s="16"/>
      <c r="PTI1842" s="16"/>
      <c r="PTJ1842" s="16"/>
      <c r="PTK1842" s="16"/>
      <c r="PTL1842" s="16"/>
      <c r="PTM1842" s="16"/>
      <c r="PTN1842" s="16"/>
      <c r="PTO1842" s="16"/>
      <c r="PTP1842" s="16"/>
      <c r="PTQ1842" s="16"/>
      <c r="PTR1842" s="16"/>
      <c r="PTS1842" s="16"/>
      <c r="PTT1842" s="16"/>
      <c r="PTU1842" s="16"/>
      <c r="PTV1842" s="16"/>
      <c r="PTW1842" s="16"/>
      <c r="PTX1842" s="16"/>
      <c r="PTY1842" s="16"/>
      <c r="PTZ1842" s="16"/>
      <c r="PUA1842" s="16"/>
      <c r="PUB1842" s="16"/>
      <c r="PUC1842" s="16"/>
      <c r="PUD1842" s="16"/>
      <c r="PUE1842" s="16"/>
      <c r="PUF1842" s="16"/>
      <c r="PUG1842" s="16"/>
      <c r="PUH1842" s="16"/>
      <c r="PUI1842" s="16"/>
      <c r="PUJ1842" s="16"/>
      <c r="PUK1842" s="16"/>
      <c r="PUL1842" s="16"/>
      <c r="PUM1842" s="16"/>
      <c r="PUN1842" s="16"/>
      <c r="PUO1842" s="16"/>
      <c r="PUP1842" s="16"/>
      <c r="PUQ1842" s="16"/>
      <c r="PUR1842" s="16"/>
      <c r="PUS1842" s="16"/>
      <c r="PUT1842" s="16"/>
      <c r="PUU1842" s="16"/>
      <c r="PUV1842" s="16"/>
      <c r="PUW1842" s="16"/>
      <c r="PUX1842" s="16"/>
      <c r="PUY1842" s="16"/>
      <c r="PUZ1842" s="16"/>
      <c r="PVA1842" s="16"/>
      <c r="PVB1842" s="16"/>
      <c r="PVC1842" s="16"/>
      <c r="PVD1842" s="16"/>
      <c r="PVE1842" s="16"/>
      <c r="PVF1842" s="16"/>
      <c r="PVG1842" s="16"/>
      <c r="PVH1842" s="16"/>
      <c r="PVI1842" s="16"/>
      <c r="PVJ1842" s="16"/>
      <c r="PVK1842" s="16"/>
      <c r="PVL1842" s="16"/>
      <c r="PVM1842" s="16"/>
      <c r="PVN1842" s="16"/>
      <c r="PVO1842" s="16"/>
      <c r="PVP1842" s="16"/>
      <c r="PVQ1842" s="16"/>
      <c r="PVR1842" s="16"/>
      <c r="PVS1842" s="16"/>
      <c r="PVT1842" s="16"/>
      <c r="PVU1842" s="16"/>
      <c r="PVV1842" s="16"/>
      <c r="PVW1842" s="16"/>
      <c r="PVX1842" s="16"/>
      <c r="PVY1842" s="16"/>
      <c r="PVZ1842" s="16"/>
      <c r="PWA1842" s="16"/>
      <c r="PWB1842" s="16"/>
      <c r="PWC1842" s="16"/>
      <c r="PWD1842" s="16"/>
      <c r="PWE1842" s="16"/>
      <c r="PWF1842" s="16"/>
      <c r="PWG1842" s="16"/>
      <c r="PWH1842" s="16"/>
      <c r="PWI1842" s="16"/>
      <c r="PWJ1842" s="16"/>
      <c r="PWK1842" s="16"/>
      <c r="PWL1842" s="16"/>
      <c r="PWM1842" s="16"/>
      <c r="PWN1842" s="16"/>
      <c r="PWO1842" s="16"/>
      <c r="PWP1842" s="16"/>
      <c r="PWQ1842" s="16"/>
      <c r="PWR1842" s="16"/>
      <c r="PWS1842" s="16"/>
      <c r="PWT1842" s="16"/>
      <c r="PWU1842" s="16"/>
      <c r="PWV1842" s="16"/>
      <c r="PWW1842" s="16"/>
      <c r="PWX1842" s="16"/>
      <c r="PWY1842" s="16"/>
      <c r="PWZ1842" s="16"/>
      <c r="PXA1842" s="16"/>
      <c r="PXB1842" s="16"/>
      <c r="PXC1842" s="16"/>
      <c r="PXD1842" s="16"/>
      <c r="PXE1842" s="16"/>
      <c r="PXF1842" s="16"/>
      <c r="PXG1842" s="16"/>
      <c r="PXH1842" s="16"/>
      <c r="PXI1842" s="16"/>
      <c r="PXJ1842" s="16"/>
      <c r="PXK1842" s="16"/>
      <c r="PXL1842" s="16"/>
      <c r="PXM1842" s="16"/>
      <c r="PXN1842" s="16"/>
      <c r="PXO1842" s="16"/>
      <c r="PXP1842" s="16"/>
      <c r="PXQ1842" s="16"/>
      <c r="PXR1842" s="16"/>
      <c r="PXS1842" s="16"/>
      <c r="PXT1842" s="16"/>
      <c r="PXU1842" s="16"/>
      <c r="PXV1842" s="16"/>
      <c r="PXW1842" s="16"/>
      <c r="PXX1842" s="16"/>
      <c r="PXY1842" s="16"/>
      <c r="PXZ1842" s="16"/>
      <c r="PYA1842" s="16"/>
      <c r="PYB1842" s="16"/>
      <c r="PYC1842" s="16"/>
      <c r="PYD1842" s="16"/>
      <c r="PYE1842" s="16"/>
      <c r="PYF1842" s="16"/>
      <c r="PYG1842" s="16"/>
      <c r="PYH1842" s="16"/>
      <c r="PYI1842" s="16"/>
      <c r="PYJ1842" s="16"/>
      <c r="PYK1842" s="16"/>
      <c r="PYL1842" s="16"/>
      <c r="PYM1842" s="16"/>
      <c r="PYN1842" s="16"/>
      <c r="PYO1842" s="16"/>
      <c r="PYP1842" s="16"/>
      <c r="PYQ1842" s="16"/>
      <c r="PYR1842" s="16"/>
      <c r="PYS1842" s="16"/>
      <c r="PYT1842" s="16"/>
      <c r="PYU1842" s="16"/>
      <c r="PYV1842" s="16"/>
      <c r="PYW1842" s="16"/>
      <c r="PYX1842" s="16"/>
      <c r="PYY1842" s="16"/>
      <c r="PYZ1842" s="16"/>
      <c r="PZA1842" s="16"/>
      <c r="PZB1842" s="16"/>
      <c r="PZC1842" s="16"/>
      <c r="PZD1842" s="16"/>
      <c r="PZE1842" s="16"/>
      <c r="PZF1842" s="16"/>
      <c r="PZG1842" s="16"/>
      <c r="PZH1842" s="16"/>
      <c r="PZI1842" s="16"/>
      <c r="PZJ1842" s="16"/>
      <c r="PZK1842" s="16"/>
      <c r="PZL1842" s="16"/>
      <c r="PZM1842" s="16"/>
      <c r="PZN1842" s="16"/>
      <c r="PZO1842" s="16"/>
      <c r="PZP1842" s="16"/>
      <c r="PZQ1842" s="16"/>
      <c r="PZR1842" s="16"/>
      <c r="PZS1842" s="16"/>
      <c r="PZT1842" s="16"/>
      <c r="PZU1842" s="16"/>
      <c r="PZV1842" s="16"/>
      <c r="PZW1842" s="16"/>
      <c r="PZX1842" s="16"/>
      <c r="PZY1842" s="16"/>
      <c r="PZZ1842" s="16"/>
      <c r="QAA1842" s="16"/>
      <c r="QAB1842" s="16"/>
      <c r="QAC1842" s="16"/>
      <c r="QAD1842" s="16"/>
      <c r="QAE1842" s="16"/>
      <c r="QAF1842" s="16"/>
      <c r="QAG1842" s="16"/>
      <c r="QAH1842" s="16"/>
      <c r="QAI1842" s="16"/>
      <c r="QAJ1842" s="16"/>
      <c r="QAK1842" s="16"/>
      <c r="QAL1842" s="16"/>
      <c r="QAM1842" s="16"/>
      <c r="QAN1842" s="16"/>
      <c r="QAO1842" s="16"/>
      <c r="QAP1842" s="16"/>
      <c r="QAQ1842" s="16"/>
      <c r="QAR1842" s="16"/>
      <c r="QAS1842" s="16"/>
      <c r="QAT1842" s="16"/>
      <c r="QAU1842" s="16"/>
      <c r="QAV1842" s="16"/>
      <c r="QAW1842" s="16"/>
      <c r="QAX1842" s="16"/>
      <c r="QAY1842" s="16"/>
      <c r="QAZ1842" s="16"/>
      <c r="QBA1842" s="16"/>
      <c r="QBB1842" s="16"/>
      <c r="QBC1842" s="16"/>
      <c r="QBD1842" s="16"/>
      <c r="QBE1842" s="16"/>
      <c r="QBF1842" s="16"/>
      <c r="QBG1842" s="16"/>
      <c r="QBH1842" s="16"/>
      <c r="QBI1842" s="16"/>
      <c r="QBJ1842" s="16"/>
      <c r="QBK1842" s="16"/>
      <c r="QBL1842" s="16"/>
      <c r="QBM1842" s="16"/>
      <c r="QBN1842" s="16"/>
      <c r="QBO1842" s="16"/>
      <c r="QBP1842" s="16"/>
      <c r="QBQ1842" s="16"/>
      <c r="QBR1842" s="16"/>
      <c r="QBS1842" s="16"/>
      <c r="QBT1842" s="16"/>
      <c r="QBU1842" s="16"/>
      <c r="QBV1842" s="16"/>
      <c r="QBW1842" s="16"/>
      <c r="QBX1842" s="16"/>
      <c r="QBY1842" s="16"/>
      <c r="QBZ1842" s="16"/>
      <c r="QCA1842" s="16"/>
      <c r="QCB1842" s="16"/>
      <c r="QCC1842" s="16"/>
      <c r="QCD1842" s="16"/>
      <c r="QCE1842" s="16"/>
      <c r="QCF1842" s="16"/>
      <c r="QCG1842" s="16"/>
      <c r="QCH1842" s="16"/>
      <c r="QCI1842" s="16"/>
      <c r="QCJ1842" s="16"/>
      <c r="QCK1842" s="16"/>
      <c r="QCL1842" s="16"/>
      <c r="QCM1842" s="16"/>
      <c r="QCN1842" s="16"/>
      <c r="QCO1842" s="16"/>
      <c r="QCP1842" s="16"/>
      <c r="QCQ1842" s="16"/>
      <c r="QCR1842" s="16"/>
      <c r="QCS1842" s="16"/>
      <c r="QCT1842" s="16"/>
      <c r="QCU1842" s="16"/>
      <c r="QCV1842" s="16"/>
      <c r="QCW1842" s="16"/>
      <c r="QCX1842" s="16"/>
      <c r="QCY1842" s="16"/>
      <c r="QCZ1842" s="16"/>
      <c r="QDA1842" s="16"/>
      <c r="QDB1842" s="16"/>
      <c r="QDC1842" s="16"/>
      <c r="QDD1842" s="16"/>
      <c r="QDE1842" s="16"/>
      <c r="QDF1842" s="16"/>
      <c r="QDG1842" s="16"/>
      <c r="QDH1842" s="16"/>
      <c r="QDI1842" s="16"/>
      <c r="QDJ1842" s="16"/>
      <c r="QDK1842" s="16"/>
      <c r="QDL1842" s="16"/>
      <c r="QDM1842" s="16"/>
      <c r="QDN1842" s="16"/>
      <c r="QDO1842" s="16"/>
      <c r="QDP1842" s="16"/>
      <c r="QDQ1842" s="16"/>
      <c r="QDR1842" s="16"/>
      <c r="QDS1842" s="16"/>
      <c r="QDT1842" s="16"/>
      <c r="QDU1842" s="16"/>
      <c r="QDV1842" s="16"/>
      <c r="QDW1842" s="16"/>
      <c r="QDX1842" s="16"/>
      <c r="QDY1842" s="16"/>
      <c r="QDZ1842" s="16"/>
      <c r="QEA1842" s="16"/>
      <c r="QEB1842" s="16"/>
      <c r="QEC1842" s="16"/>
      <c r="QED1842" s="16"/>
      <c r="QEE1842" s="16"/>
      <c r="QEF1842" s="16"/>
      <c r="QEG1842" s="16"/>
      <c r="QEH1842" s="16"/>
      <c r="QEI1842" s="16"/>
      <c r="QEJ1842" s="16"/>
      <c r="QEK1842" s="16"/>
      <c r="QEL1842" s="16"/>
      <c r="QEM1842" s="16"/>
      <c r="QEN1842" s="16"/>
      <c r="QEO1842" s="16"/>
      <c r="QEP1842" s="16"/>
      <c r="QEQ1842" s="16"/>
      <c r="QER1842" s="16"/>
      <c r="QES1842" s="16"/>
      <c r="QET1842" s="16"/>
      <c r="QEU1842" s="16"/>
      <c r="QEV1842" s="16"/>
      <c r="QEW1842" s="16"/>
      <c r="QEX1842" s="16"/>
      <c r="QEY1842" s="16"/>
      <c r="QEZ1842" s="16"/>
      <c r="QFA1842" s="16"/>
      <c r="QFB1842" s="16"/>
      <c r="QFC1842" s="16"/>
      <c r="QFD1842" s="16"/>
      <c r="QFE1842" s="16"/>
      <c r="QFF1842" s="16"/>
      <c r="QFG1842" s="16"/>
      <c r="QFH1842" s="16"/>
      <c r="QFI1842" s="16"/>
      <c r="QFJ1842" s="16"/>
      <c r="QFK1842" s="16"/>
      <c r="QFL1842" s="16"/>
      <c r="QFM1842" s="16"/>
      <c r="QFN1842" s="16"/>
      <c r="QFO1842" s="16"/>
      <c r="QFP1842" s="16"/>
      <c r="QFQ1842" s="16"/>
      <c r="QFR1842" s="16"/>
      <c r="QFS1842" s="16"/>
      <c r="QFT1842" s="16"/>
      <c r="QFU1842" s="16"/>
      <c r="QFV1842" s="16"/>
      <c r="QFW1842" s="16"/>
      <c r="QFX1842" s="16"/>
      <c r="QFY1842" s="16"/>
      <c r="QFZ1842" s="16"/>
      <c r="QGA1842" s="16"/>
      <c r="QGB1842" s="16"/>
      <c r="QGC1842" s="16"/>
      <c r="QGD1842" s="16"/>
      <c r="QGE1842" s="16"/>
      <c r="QGF1842" s="16"/>
      <c r="QGG1842" s="16"/>
      <c r="QGH1842" s="16"/>
      <c r="QGI1842" s="16"/>
      <c r="QGJ1842" s="16"/>
      <c r="QGK1842" s="16"/>
      <c r="QGL1842" s="16"/>
      <c r="QGM1842" s="16"/>
      <c r="QGN1842" s="16"/>
      <c r="QGO1842" s="16"/>
      <c r="QGP1842" s="16"/>
      <c r="QGQ1842" s="16"/>
      <c r="QGR1842" s="16"/>
      <c r="QGS1842" s="16"/>
      <c r="QGT1842" s="16"/>
      <c r="QGU1842" s="16"/>
      <c r="QGV1842" s="16"/>
      <c r="QGW1842" s="16"/>
      <c r="QGX1842" s="16"/>
      <c r="QGY1842" s="16"/>
      <c r="QGZ1842" s="16"/>
      <c r="QHA1842" s="16"/>
      <c r="QHB1842" s="16"/>
      <c r="QHC1842" s="16"/>
      <c r="QHD1842" s="16"/>
      <c r="QHE1842" s="16"/>
      <c r="QHF1842" s="16"/>
      <c r="QHG1842" s="16"/>
      <c r="QHH1842" s="16"/>
      <c r="QHI1842" s="16"/>
      <c r="QHJ1842" s="16"/>
      <c r="QHK1842" s="16"/>
      <c r="QHL1842" s="16"/>
      <c r="QHM1842" s="16"/>
      <c r="QHN1842" s="16"/>
      <c r="QHO1842" s="16"/>
      <c r="QHP1842" s="16"/>
      <c r="QHQ1842" s="16"/>
      <c r="QHR1842" s="16"/>
      <c r="QHS1842" s="16"/>
      <c r="QHT1842" s="16"/>
      <c r="QHU1842" s="16"/>
      <c r="QHV1842" s="16"/>
      <c r="QHW1842" s="16"/>
      <c r="QHX1842" s="16"/>
      <c r="QHY1842" s="16"/>
      <c r="QHZ1842" s="16"/>
      <c r="QIA1842" s="16"/>
      <c r="QIB1842" s="16"/>
      <c r="QIC1842" s="16"/>
      <c r="QID1842" s="16"/>
      <c r="QIE1842" s="16"/>
      <c r="QIF1842" s="16"/>
      <c r="QIG1842" s="16"/>
      <c r="QIH1842" s="16"/>
      <c r="QII1842" s="16"/>
      <c r="QIJ1842" s="16"/>
      <c r="QIK1842" s="16"/>
      <c r="QIL1842" s="16"/>
      <c r="QIM1842" s="16"/>
      <c r="QIN1842" s="16"/>
      <c r="QIO1842" s="16"/>
      <c r="QIP1842" s="16"/>
      <c r="QIQ1842" s="16"/>
      <c r="QIR1842" s="16"/>
      <c r="QIS1842" s="16"/>
      <c r="QIT1842" s="16"/>
      <c r="QIU1842" s="16"/>
      <c r="QIV1842" s="16"/>
      <c r="QIW1842" s="16"/>
      <c r="QIX1842" s="16"/>
      <c r="QIY1842" s="16"/>
      <c r="QIZ1842" s="16"/>
      <c r="QJA1842" s="16"/>
      <c r="QJB1842" s="16"/>
      <c r="QJC1842" s="16"/>
      <c r="QJD1842" s="16"/>
      <c r="QJE1842" s="16"/>
      <c r="QJF1842" s="16"/>
      <c r="QJG1842" s="16"/>
      <c r="QJH1842" s="16"/>
      <c r="QJI1842" s="16"/>
      <c r="QJJ1842" s="16"/>
      <c r="QJK1842" s="16"/>
      <c r="QJL1842" s="16"/>
      <c r="QJM1842" s="16"/>
      <c r="QJN1842" s="16"/>
      <c r="QJO1842" s="16"/>
      <c r="QJP1842" s="16"/>
      <c r="QJQ1842" s="16"/>
      <c r="QJR1842" s="16"/>
      <c r="QJS1842" s="16"/>
      <c r="QJT1842" s="16"/>
      <c r="QJU1842" s="16"/>
      <c r="QJV1842" s="16"/>
      <c r="QJW1842" s="16"/>
      <c r="QJX1842" s="16"/>
      <c r="QJY1842" s="16"/>
      <c r="QJZ1842" s="16"/>
      <c r="QKA1842" s="16"/>
      <c r="QKB1842" s="16"/>
      <c r="QKC1842" s="16"/>
      <c r="QKD1842" s="16"/>
      <c r="QKE1842" s="16"/>
      <c r="QKF1842" s="16"/>
      <c r="QKG1842" s="16"/>
      <c r="QKH1842" s="16"/>
      <c r="QKI1842" s="16"/>
      <c r="QKJ1842" s="16"/>
      <c r="QKK1842" s="16"/>
      <c r="QKL1842" s="16"/>
      <c r="QKM1842" s="16"/>
      <c r="QKN1842" s="16"/>
      <c r="QKO1842" s="16"/>
      <c r="QKP1842" s="16"/>
      <c r="QKQ1842" s="16"/>
      <c r="QKR1842" s="16"/>
      <c r="QKS1842" s="16"/>
      <c r="QKT1842" s="16"/>
      <c r="QKU1842" s="16"/>
      <c r="QKV1842" s="16"/>
      <c r="QKW1842" s="16"/>
      <c r="QKX1842" s="16"/>
      <c r="QKY1842" s="16"/>
      <c r="QKZ1842" s="16"/>
      <c r="QLA1842" s="16"/>
      <c r="QLB1842" s="16"/>
      <c r="QLC1842" s="16"/>
      <c r="QLD1842" s="16"/>
      <c r="QLE1842" s="16"/>
      <c r="QLF1842" s="16"/>
      <c r="QLG1842" s="16"/>
      <c r="QLH1842" s="16"/>
      <c r="QLI1842" s="16"/>
      <c r="QLJ1842" s="16"/>
      <c r="QLK1842" s="16"/>
      <c r="QLL1842" s="16"/>
      <c r="QLM1842" s="16"/>
      <c r="QLN1842" s="16"/>
      <c r="QLO1842" s="16"/>
      <c r="QLP1842" s="16"/>
      <c r="QLQ1842" s="16"/>
      <c r="QLR1842" s="16"/>
      <c r="QLS1842" s="16"/>
      <c r="QLT1842" s="16"/>
      <c r="QLU1842" s="16"/>
      <c r="QLV1842" s="16"/>
      <c r="QLW1842" s="16"/>
      <c r="QLX1842" s="16"/>
      <c r="QLY1842" s="16"/>
      <c r="QLZ1842" s="16"/>
      <c r="QMA1842" s="16"/>
      <c r="QMB1842" s="16"/>
      <c r="QMC1842" s="16"/>
      <c r="QMD1842" s="16"/>
      <c r="QME1842" s="16"/>
      <c r="QMF1842" s="16"/>
      <c r="QMG1842" s="16"/>
      <c r="QMH1842" s="16"/>
      <c r="QMI1842" s="16"/>
      <c r="QMJ1842" s="16"/>
      <c r="QMK1842" s="16"/>
      <c r="QML1842" s="16"/>
      <c r="QMM1842" s="16"/>
      <c r="QMN1842" s="16"/>
      <c r="QMO1842" s="16"/>
      <c r="QMP1842" s="16"/>
      <c r="QMQ1842" s="16"/>
      <c r="QMR1842" s="16"/>
      <c r="QMS1842" s="16"/>
      <c r="QMT1842" s="16"/>
      <c r="QMU1842" s="16"/>
      <c r="QMV1842" s="16"/>
      <c r="QMW1842" s="16"/>
      <c r="QMX1842" s="16"/>
      <c r="QMY1842" s="16"/>
      <c r="QMZ1842" s="16"/>
      <c r="QNA1842" s="16"/>
      <c r="QNB1842" s="16"/>
      <c r="QNC1842" s="16"/>
      <c r="QND1842" s="16"/>
      <c r="QNE1842" s="16"/>
      <c r="QNF1842" s="16"/>
      <c r="QNG1842" s="16"/>
      <c r="QNH1842" s="16"/>
      <c r="QNI1842" s="16"/>
      <c r="QNJ1842" s="16"/>
      <c r="QNK1842" s="16"/>
      <c r="QNL1842" s="16"/>
      <c r="QNM1842" s="16"/>
      <c r="QNN1842" s="16"/>
      <c r="QNO1842" s="16"/>
      <c r="QNP1842" s="16"/>
      <c r="QNQ1842" s="16"/>
      <c r="QNR1842" s="16"/>
      <c r="QNS1842" s="16"/>
      <c r="QNT1842" s="16"/>
      <c r="QNU1842" s="16"/>
      <c r="QNV1842" s="16"/>
      <c r="QNW1842" s="16"/>
      <c r="QNX1842" s="16"/>
      <c r="QNY1842" s="16"/>
      <c r="QNZ1842" s="16"/>
      <c r="QOA1842" s="16"/>
      <c r="QOB1842" s="16"/>
      <c r="QOC1842" s="16"/>
      <c r="QOD1842" s="16"/>
      <c r="QOE1842" s="16"/>
      <c r="QOF1842" s="16"/>
      <c r="QOG1842" s="16"/>
      <c r="QOH1842" s="16"/>
      <c r="QOI1842" s="16"/>
      <c r="QOJ1842" s="16"/>
      <c r="QOK1842" s="16"/>
      <c r="QOL1842" s="16"/>
      <c r="QOM1842" s="16"/>
      <c r="QON1842" s="16"/>
      <c r="QOO1842" s="16"/>
      <c r="QOP1842" s="16"/>
      <c r="QOQ1842" s="16"/>
      <c r="QOR1842" s="16"/>
      <c r="QOS1842" s="16"/>
      <c r="QOT1842" s="16"/>
      <c r="QOU1842" s="16"/>
      <c r="QOV1842" s="16"/>
      <c r="QOW1842" s="16"/>
      <c r="QOX1842" s="16"/>
      <c r="QOY1842" s="16"/>
      <c r="QOZ1842" s="16"/>
      <c r="QPA1842" s="16"/>
      <c r="QPB1842" s="16"/>
      <c r="QPC1842" s="16"/>
      <c r="QPD1842" s="16"/>
      <c r="QPE1842" s="16"/>
      <c r="QPF1842" s="16"/>
      <c r="QPG1842" s="16"/>
      <c r="QPH1842" s="16"/>
      <c r="QPI1842" s="16"/>
      <c r="QPJ1842" s="16"/>
      <c r="QPK1842" s="16"/>
      <c r="QPL1842" s="16"/>
      <c r="QPM1842" s="16"/>
      <c r="QPN1842" s="16"/>
      <c r="QPO1842" s="16"/>
      <c r="QPP1842" s="16"/>
      <c r="QPQ1842" s="16"/>
      <c r="QPR1842" s="16"/>
      <c r="QPS1842" s="16"/>
      <c r="QPT1842" s="16"/>
      <c r="QPU1842" s="16"/>
      <c r="QPV1842" s="16"/>
      <c r="QPW1842" s="16"/>
      <c r="QPX1842" s="16"/>
      <c r="QPY1842" s="16"/>
      <c r="QPZ1842" s="16"/>
      <c r="QQA1842" s="16"/>
      <c r="QQB1842" s="16"/>
      <c r="QQC1842" s="16"/>
      <c r="QQD1842" s="16"/>
      <c r="QQE1842" s="16"/>
      <c r="QQF1842" s="16"/>
      <c r="QQG1842" s="16"/>
      <c r="QQH1842" s="16"/>
      <c r="QQI1842" s="16"/>
      <c r="QQJ1842" s="16"/>
      <c r="QQK1842" s="16"/>
      <c r="QQL1842" s="16"/>
      <c r="QQM1842" s="16"/>
      <c r="QQN1842" s="16"/>
      <c r="QQO1842" s="16"/>
      <c r="QQP1842" s="16"/>
      <c r="QQQ1842" s="16"/>
      <c r="QQR1842" s="16"/>
      <c r="QQS1842" s="16"/>
      <c r="QQT1842" s="16"/>
      <c r="QQU1842" s="16"/>
      <c r="QQV1842" s="16"/>
      <c r="QQW1842" s="16"/>
      <c r="QQX1842" s="16"/>
      <c r="QQY1842" s="16"/>
      <c r="QQZ1842" s="16"/>
      <c r="QRA1842" s="16"/>
      <c r="QRB1842" s="16"/>
      <c r="QRC1842" s="16"/>
      <c r="QRD1842" s="16"/>
      <c r="QRE1842" s="16"/>
      <c r="QRF1842" s="16"/>
      <c r="QRG1842" s="16"/>
      <c r="QRH1842" s="16"/>
      <c r="QRI1842" s="16"/>
      <c r="QRJ1842" s="16"/>
      <c r="QRK1842" s="16"/>
      <c r="QRL1842" s="16"/>
      <c r="QRM1842" s="16"/>
      <c r="QRN1842" s="16"/>
      <c r="QRO1842" s="16"/>
      <c r="QRP1842" s="16"/>
      <c r="QRQ1842" s="16"/>
      <c r="QRR1842" s="16"/>
      <c r="QRS1842" s="16"/>
      <c r="QRT1842" s="16"/>
      <c r="QRU1842" s="16"/>
      <c r="QRV1842" s="16"/>
      <c r="QRW1842" s="16"/>
      <c r="QRX1842" s="16"/>
      <c r="QRY1842" s="16"/>
      <c r="QRZ1842" s="16"/>
      <c r="QSA1842" s="16"/>
      <c r="QSB1842" s="16"/>
      <c r="QSC1842" s="16"/>
      <c r="QSD1842" s="16"/>
      <c r="QSE1842" s="16"/>
      <c r="QSF1842" s="16"/>
      <c r="QSG1842" s="16"/>
      <c r="QSH1842" s="16"/>
      <c r="QSI1842" s="16"/>
      <c r="QSJ1842" s="16"/>
      <c r="QSK1842" s="16"/>
      <c r="QSL1842" s="16"/>
      <c r="QSM1842" s="16"/>
      <c r="QSN1842" s="16"/>
      <c r="QSO1842" s="16"/>
      <c r="QSP1842" s="16"/>
      <c r="QSQ1842" s="16"/>
      <c r="QSR1842" s="16"/>
      <c r="QSS1842" s="16"/>
      <c r="QST1842" s="16"/>
      <c r="QSU1842" s="16"/>
      <c r="QSV1842" s="16"/>
      <c r="QSW1842" s="16"/>
      <c r="QSX1842" s="16"/>
      <c r="QSY1842" s="16"/>
      <c r="QSZ1842" s="16"/>
      <c r="QTA1842" s="16"/>
      <c r="QTB1842" s="16"/>
      <c r="QTC1842" s="16"/>
      <c r="QTD1842" s="16"/>
      <c r="QTE1842" s="16"/>
      <c r="QTF1842" s="16"/>
      <c r="QTG1842" s="16"/>
      <c r="QTH1842" s="16"/>
      <c r="QTI1842" s="16"/>
      <c r="QTJ1842" s="16"/>
      <c r="QTK1842" s="16"/>
      <c r="QTL1842" s="16"/>
      <c r="QTM1842" s="16"/>
      <c r="QTN1842" s="16"/>
      <c r="QTO1842" s="16"/>
      <c r="QTP1842" s="16"/>
      <c r="QTQ1842" s="16"/>
      <c r="QTR1842" s="16"/>
      <c r="QTS1842" s="16"/>
      <c r="QTT1842" s="16"/>
      <c r="QTU1842" s="16"/>
      <c r="QTV1842" s="16"/>
      <c r="QTW1842" s="16"/>
      <c r="QTX1842" s="16"/>
      <c r="QTY1842" s="16"/>
      <c r="QTZ1842" s="16"/>
      <c r="QUA1842" s="16"/>
      <c r="QUB1842" s="16"/>
      <c r="QUC1842" s="16"/>
      <c r="QUD1842" s="16"/>
      <c r="QUE1842" s="16"/>
      <c r="QUF1842" s="16"/>
      <c r="QUG1842" s="16"/>
      <c r="QUH1842" s="16"/>
      <c r="QUI1842" s="16"/>
      <c r="QUJ1842" s="16"/>
      <c r="QUK1842" s="16"/>
      <c r="QUL1842" s="16"/>
      <c r="QUM1842" s="16"/>
      <c r="QUN1842" s="16"/>
      <c r="QUO1842" s="16"/>
      <c r="QUP1842" s="16"/>
      <c r="QUQ1842" s="16"/>
      <c r="QUR1842" s="16"/>
      <c r="QUS1842" s="16"/>
      <c r="QUT1842" s="16"/>
      <c r="QUU1842" s="16"/>
      <c r="QUV1842" s="16"/>
      <c r="QUW1842" s="16"/>
      <c r="QUX1842" s="16"/>
      <c r="QUY1842" s="16"/>
      <c r="QUZ1842" s="16"/>
      <c r="QVA1842" s="16"/>
      <c r="QVB1842" s="16"/>
      <c r="QVC1842" s="16"/>
      <c r="QVD1842" s="16"/>
      <c r="QVE1842" s="16"/>
      <c r="QVF1842" s="16"/>
      <c r="QVG1842" s="16"/>
      <c r="QVH1842" s="16"/>
      <c r="QVI1842" s="16"/>
      <c r="QVJ1842" s="16"/>
      <c r="QVK1842" s="16"/>
      <c r="QVL1842" s="16"/>
      <c r="QVM1842" s="16"/>
      <c r="QVN1842" s="16"/>
      <c r="QVO1842" s="16"/>
      <c r="QVP1842" s="16"/>
      <c r="QVQ1842" s="16"/>
      <c r="QVR1842" s="16"/>
      <c r="QVS1842" s="16"/>
      <c r="QVT1842" s="16"/>
      <c r="QVU1842" s="16"/>
      <c r="QVV1842" s="16"/>
      <c r="QVW1842" s="16"/>
      <c r="QVX1842" s="16"/>
      <c r="QVY1842" s="16"/>
      <c r="QVZ1842" s="16"/>
      <c r="QWA1842" s="16"/>
      <c r="QWB1842" s="16"/>
      <c r="QWC1842" s="16"/>
      <c r="QWD1842" s="16"/>
      <c r="QWE1842" s="16"/>
      <c r="QWF1842" s="16"/>
      <c r="QWG1842" s="16"/>
      <c r="QWH1842" s="16"/>
      <c r="QWI1842" s="16"/>
      <c r="QWJ1842" s="16"/>
      <c r="QWK1842" s="16"/>
      <c r="QWL1842" s="16"/>
      <c r="QWM1842" s="16"/>
      <c r="QWN1842" s="16"/>
      <c r="QWO1842" s="16"/>
      <c r="QWP1842" s="16"/>
      <c r="QWQ1842" s="16"/>
      <c r="QWR1842" s="16"/>
      <c r="QWS1842" s="16"/>
      <c r="QWT1842" s="16"/>
      <c r="QWU1842" s="16"/>
      <c r="QWV1842" s="16"/>
      <c r="QWW1842" s="16"/>
      <c r="QWX1842" s="16"/>
      <c r="QWY1842" s="16"/>
      <c r="QWZ1842" s="16"/>
      <c r="QXA1842" s="16"/>
      <c r="QXB1842" s="16"/>
      <c r="QXC1842" s="16"/>
      <c r="QXD1842" s="16"/>
      <c r="QXE1842" s="16"/>
      <c r="QXF1842" s="16"/>
      <c r="QXG1842" s="16"/>
      <c r="QXH1842" s="16"/>
      <c r="QXI1842" s="16"/>
      <c r="QXJ1842" s="16"/>
      <c r="QXK1842" s="16"/>
      <c r="QXL1842" s="16"/>
      <c r="QXM1842" s="16"/>
      <c r="QXN1842" s="16"/>
      <c r="QXO1842" s="16"/>
      <c r="QXP1842" s="16"/>
      <c r="QXQ1842" s="16"/>
      <c r="QXR1842" s="16"/>
      <c r="QXS1842" s="16"/>
      <c r="QXT1842" s="16"/>
      <c r="QXU1842" s="16"/>
      <c r="QXV1842" s="16"/>
      <c r="QXW1842" s="16"/>
      <c r="QXX1842" s="16"/>
      <c r="QXY1842" s="16"/>
      <c r="QXZ1842" s="16"/>
      <c r="QYA1842" s="16"/>
      <c r="QYB1842" s="16"/>
      <c r="QYC1842" s="16"/>
      <c r="QYD1842" s="16"/>
      <c r="QYE1842" s="16"/>
      <c r="QYF1842" s="16"/>
      <c r="QYG1842" s="16"/>
      <c r="QYH1842" s="16"/>
      <c r="QYI1842" s="16"/>
      <c r="QYJ1842" s="16"/>
      <c r="QYK1842" s="16"/>
      <c r="QYL1842" s="16"/>
      <c r="QYM1842" s="16"/>
      <c r="QYN1842" s="16"/>
      <c r="QYO1842" s="16"/>
      <c r="QYP1842" s="16"/>
      <c r="QYQ1842" s="16"/>
      <c r="QYR1842" s="16"/>
      <c r="QYS1842" s="16"/>
      <c r="QYT1842" s="16"/>
      <c r="QYU1842" s="16"/>
      <c r="QYV1842" s="16"/>
      <c r="QYW1842" s="16"/>
      <c r="QYX1842" s="16"/>
      <c r="QYY1842" s="16"/>
      <c r="QYZ1842" s="16"/>
      <c r="QZA1842" s="16"/>
      <c r="QZB1842" s="16"/>
      <c r="QZC1842" s="16"/>
      <c r="QZD1842" s="16"/>
      <c r="QZE1842" s="16"/>
      <c r="QZF1842" s="16"/>
      <c r="QZG1842" s="16"/>
      <c r="QZH1842" s="16"/>
      <c r="QZI1842" s="16"/>
      <c r="QZJ1842" s="16"/>
      <c r="QZK1842" s="16"/>
      <c r="QZL1842" s="16"/>
      <c r="QZM1842" s="16"/>
      <c r="QZN1842" s="16"/>
      <c r="QZO1842" s="16"/>
      <c r="QZP1842" s="16"/>
      <c r="QZQ1842" s="16"/>
      <c r="QZR1842" s="16"/>
      <c r="QZS1842" s="16"/>
      <c r="QZT1842" s="16"/>
      <c r="QZU1842" s="16"/>
      <c r="QZV1842" s="16"/>
      <c r="QZW1842" s="16"/>
      <c r="QZX1842" s="16"/>
      <c r="QZY1842" s="16"/>
      <c r="QZZ1842" s="16"/>
      <c r="RAA1842" s="16"/>
      <c r="RAB1842" s="16"/>
      <c r="RAC1842" s="16"/>
      <c r="RAD1842" s="16"/>
      <c r="RAE1842" s="16"/>
      <c r="RAF1842" s="16"/>
      <c r="RAG1842" s="16"/>
      <c r="RAH1842" s="16"/>
      <c r="RAI1842" s="16"/>
      <c r="RAJ1842" s="16"/>
      <c r="RAK1842" s="16"/>
      <c r="RAL1842" s="16"/>
      <c r="RAM1842" s="16"/>
      <c r="RAN1842" s="16"/>
      <c r="RAO1842" s="16"/>
      <c r="RAP1842" s="16"/>
      <c r="RAQ1842" s="16"/>
      <c r="RAR1842" s="16"/>
      <c r="RAS1842" s="16"/>
      <c r="RAT1842" s="16"/>
      <c r="RAU1842" s="16"/>
      <c r="RAV1842" s="16"/>
      <c r="RAW1842" s="16"/>
      <c r="RAX1842" s="16"/>
      <c r="RAY1842" s="16"/>
      <c r="RAZ1842" s="16"/>
      <c r="RBA1842" s="16"/>
      <c r="RBB1842" s="16"/>
      <c r="RBC1842" s="16"/>
      <c r="RBD1842" s="16"/>
      <c r="RBE1842" s="16"/>
      <c r="RBF1842" s="16"/>
      <c r="RBG1842" s="16"/>
      <c r="RBH1842" s="16"/>
      <c r="RBI1842" s="16"/>
      <c r="RBJ1842" s="16"/>
      <c r="RBK1842" s="16"/>
      <c r="RBL1842" s="16"/>
      <c r="RBM1842" s="16"/>
      <c r="RBN1842" s="16"/>
      <c r="RBO1842" s="16"/>
      <c r="RBP1842" s="16"/>
      <c r="RBQ1842" s="16"/>
      <c r="RBR1842" s="16"/>
      <c r="RBS1842" s="16"/>
      <c r="RBT1842" s="16"/>
      <c r="RBU1842" s="16"/>
      <c r="RBV1842" s="16"/>
      <c r="RBW1842" s="16"/>
      <c r="RBX1842" s="16"/>
      <c r="RBY1842" s="16"/>
      <c r="RBZ1842" s="16"/>
      <c r="RCA1842" s="16"/>
      <c r="RCB1842" s="16"/>
      <c r="RCC1842" s="16"/>
      <c r="RCD1842" s="16"/>
      <c r="RCE1842" s="16"/>
      <c r="RCF1842" s="16"/>
      <c r="RCG1842" s="16"/>
      <c r="RCH1842" s="16"/>
      <c r="RCI1842" s="16"/>
      <c r="RCJ1842" s="16"/>
      <c r="RCK1842" s="16"/>
      <c r="RCL1842" s="16"/>
      <c r="RCM1842" s="16"/>
      <c r="RCN1842" s="16"/>
      <c r="RCO1842" s="16"/>
      <c r="RCP1842" s="16"/>
      <c r="RCQ1842" s="16"/>
      <c r="RCR1842" s="16"/>
      <c r="RCS1842" s="16"/>
      <c r="RCT1842" s="16"/>
      <c r="RCU1842" s="16"/>
      <c r="RCV1842" s="16"/>
      <c r="RCW1842" s="16"/>
      <c r="RCX1842" s="16"/>
      <c r="RCY1842" s="16"/>
      <c r="RCZ1842" s="16"/>
      <c r="RDA1842" s="16"/>
      <c r="RDB1842" s="16"/>
      <c r="RDC1842" s="16"/>
      <c r="RDD1842" s="16"/>
      <c r="RDE1842" s="16"/>
      <c r="RDF1842" s="16"/>
      <c r="RDG1842" s="16"/>
      <c r="RDH1842" s="16"/>
      <c r="RDI1842" s="16"/>
      <c r="RDJ1842" s="16"/>
      <c r="RDK1842" s="16"/>
      <c r="RDL1842" s="16"/>
      <c r="RDM1842" s="16"/>
      <c r="RDN1842" s="16"/>
      <c r="RDO1842" s="16"/>
      <c r="RDP1842" s="16"/>
      <c r="RDQ1842" s="16"/>
      <c r="RDR1842" s="16"/>
      <c r="RDS1842" s="16"/>
      <c r="RDT1842" s="16"/>
      <c r="RDU1842" s="16"/>
      <c r="RDV1842" s="16"/>
      <c r="RDW1842" s="16"/>
      <c r="RDX1842" s="16"/>
      <c r="RDY1842" s="16"/>
      <c r="RDZ1842" s="16"/>
      <c r="REA1842" s="16"/>
      <c r="REB1842" s="16"/>
      <c r="REC1842" s="16"/>
      <c r="RED1842" s="16"/>
      <c r="REE1842" s="16"/>
      <c r="REF1842" s="16"/>
      <c r="REG1842" s="16"/>
      <c r="REH1842" s="16"/>
      <c r="REI1842" s="16"/>
      <c r="REJ1842" s="16"/>
      <c r="REK1842" s="16"/>
      <c r="REL1842" s="16"/>
      <c r="REM1842" s="16"/>
      <c r="REN1842" s="16"/>
      <c r="REO1842" s="16"/>
      <c r="REP1842" s="16"/>
      <c r="REQ1842" s="16"/>
      <c r="RER1842" s="16"/>
      <c r="RES1842" s="16"/>
      <c r="RET1842" s="16"/>
      <c r="REU1842" s="16"/>
      <c r="REV1842" s="16"/>
      <c r="REW1842" s="16"/>
      <c r="REX1842" s="16"/>
      <c r="REY1842" s="16"/>
      <c r="REZ1842" s="16"/>
      <c r="RFA1842" s="16"/>
      <c r="RFB1842" s="16"/>
      <c r="RFC1842" s="16"/>
      <c r="RFD1842" s="16"/>
      <c r="RFE1842" s="16"/>
      <c r="RFF1842" s="16"/>
      <c r="RFG1842" s="16"/>
      <c r="RFH1842" s="16"/>
      <c r="RFI1842" s="16"/>
      <c r="RFJ1842" s="16"/>
      <c r="RFK1842" s="16"/>
      <c r="RFL1842" s="16"/>
      <c r="RFM1842" s="16"/>
      <c r="RFN1842" s="16"/>
      <c r="RFO1842" s="16"/>
      <c r="RFP1842" s="16"/>
      <c r="RFQ1842" s="16"/>
      <c r="RFR1842" s="16"/>
      <c r="RFS1842" s="16"/>
      <c r="RFT1842" s="16"/>
      <c r="RFU1842" s="16"/>
      <c r="RFV1842" s="16"/>
      <c r="RFW1842" s="16"/>
      <c r="RFX1842" s="16"/>
      <c r="RFY1842" s="16"/>
      <c r="RFZ1842" s="16"/>
      <c r="RGA1842" s="16"/>
      <c r="RGB1842" s="16"/>
      <c r="RGC1842" s="16"/>
      <c r="RGD1842" s="16"/>
      <c r="RGE1842" s="16"/>
      <c r="RGF1842" s="16"/>
      <c r="RGG1842" s="16"/>
      <c r="RGH1842" s="16"/>
      <c r="RGI1842" s="16"/>
      <c r="RGJ1842" s="16"/>
      <c r="RGK1842" s="16"/>
      <c r="RGL1842" s="16"/>
      <c r="RGM1842" s="16"/>
      <c r="RGN1842" s="16"/>
      <c r="RGO1842" s="16"/>
      <c r="RGP1842" s="16"/>
      <c r="RGQ1842" s="16"/>
      <c r="RGR1842" s="16"/>
      <c r="RGS1842" s="16"/>
      <c r="RGT1842" s="16"/>
      <c r="RGU1842" s="16"/>
      <c r="RGV1842" s="16"/>
      <c r="RGW1842" s="16"/>
      <c r="RGX1842" s="16"/>
      <c r="RGY1842" s="16"/>
      <c r="RGZ1842" s="16"/>
      <c r="RHA1842" s="16"/>
      <c r="RHB1842" s="16"/>
      <c r="RHC1842" s="16"/>
      <c r="RHD1842" s="16"/>
      <c r="RHE1842" s="16"/>
      <c r="RHF1842" s="16"/>
      <c r="RHG1842" s="16"/>
      <c r="RHH1842" s="16"/>
      <c r="RHI1842" s="16"/>
      <c r="RHJ1842" s="16"/>
      <c r="RHK1842" s="16"/>
      <c r="RHL1842" s="16"/>
      <c r="RHM1842" s="16"/>
      <c r="RHN1842" s="16"/>
      <c r="RHO1842" s="16"/>
      <c r="RHP1842" s="16"/>
      <c r="RHQ1842" s="16"/>
      <c r="RHR1842" s="16"/>
      <c r="RHS1842" s="16"/>
      <c r="RHT1842" s="16"/>
      <c r="RHU1842" s="16"/>
      <c r="RHV1842" s="16"/>
      <c r="RHW1842" s="16"/>
      <c r="RHX1842" s="16"/>
      <c r="RHY1842" s="16"/>
      <c r="RHZ1842" s="16"/>
      <c r="RIA1842" s="16"/>
      <c r="RIB1842" s="16"/>
      <c r="RIC1842" s="16"/>
      <c r="RID1842" s="16"/>
      <c r="RIE1842" s="16"/>
      <c r="RIF1842" s="16"/>
      <c r="RIG1842" s="16"/>
      <c r="RIH1842" s="16"/>
      <c r="RII1842" s="16"/>
      <c r="RIJ1842" s="16"/>
      <c r="RIK1842" s="16"/>
      <c r="RIL1842" s="16"/>
      <c r="RIM1842" s="16"/>
      <c r="RIN1842" s="16"/>
      <c r="RIO1842" s="16"/>
      <c r="RIP1842" s="16"/>
      <c r="RIQ1842" s="16"/>
      <c r="RIR1842" s="16"/>
      <c r="RIS1842" s="16"/>
      <c r="RIT1842" s="16"/>
      <c r="RIU1842" s="16"/>
      <c r="RIV1842" s="16"/>
      <c r="RIW1842" s="16"/>
      <c r="RIX1842" s="16"/>
      <c r="RIY1842" s="16"/>
      <c r="RIZ1842" s="16"/>
      <c r="RJA1842" s="16"/>
      <c r="RJB1842" s="16"/>
      <c r="RJC1842" s="16"/>
      <c r="RJD1842" s="16"/>
      <c r="RJE1842" s="16"/>
      <c r="RJF1842" s="16"/>
      <c r="RJG1842" s="16"/>
      <c r="RJH1842" s="16"/>
      <c r="RJI1842" s="16"/>
      <c r="RJJ1842" s="16"/>
      <c r="RJK1842" s="16"/>
      <c r="RJL1842" s="16"/>
      <c r="RJM1842" s="16"/>
      <c r="RJN1842" s="16"/>
      <c r="RJO1842" s="16"/>
      <c r="RJP1842" s="16"/>
      <c r="RJQ1842" s="16"/>
      <c r="RJR1842" s="16"/>
      <c r="RJS1842" s="16"/>
      <c r="RJT1842" s="16"/>
      <c r="RJU1842" s="16"/>
      <c r="RJV1842" s="16"/>
      <c r="RJW1842" s="16"/>
      <c r="RJX1842" s="16"/>
      <c r="RJY1842" s="16"/>
      <c r="RJZ1842" s="16"/>
      <c r="RKA1842" s="16"/>
      <c r="RKB1842" s="16"/>
      <c r="RKC1842" s="16"/>
      <c r="RKD1842" s="16"/>
      <c r="RKE1842" s="16"/>
      <c r="RKF1842" s="16"/>
      <c r="RKG1842" s="16"/>
      <c r="RKH1842" s="16"/>
      <c r="RKI1842" s="16"/>
      <c r="RKJ1842" s="16"/>
      <c r="RKK1842" s="16"/>
      <c r="RKL1842" s="16"/>
      <c r="RKM1842" s="16"/>
      <c r="RKN1842" s="16"/>
      <c r="RKO1842" s="16"/>
      <c r="RKP1842" s="16"/>
      <c r="RKQ1842" s="16"/>
      <c r="RKR1842" s="16"/>
      <c r="RKS1842" s="16"/>
      <c r="RKT1842" s="16"/>
      <c r="RKU1842" s="16"/>
      <c r="RKV1842" s="16"/>
      <c r="RKW1842" s="16"/>
      <c r="RKX1842" s="16"/>
      <c r="RKY1842" s="16"/>
      <c r="RKZ1842" s="16"/>
      <c r="RLA1842" s="16"/>
      <c r="RLB1842" s="16"/>
      <c r="RLC1842" s="16"/>
      <c r="RLD1842" s="16"/>
      <c r="RLE1842" s="16"/>
      <c r="RLF1842" s="16"/>
      <c r="RLG1842" s="16"/>
      <c r="RLH1842" s="16"/>
      <c r="RLI1842" s="16"/>
      <c r="RLJ1842" s="16"/>
      <c r="RLK1842" s="16"/>
      <c r="RLL1842" s="16"/>
      <c r="RLM1842" s="16"/>
      <c r="RLN1842" s="16"/>
      <c r="RLO1842" s="16"/>
      <c r="RLP1842" s="16"/>
      <c r="RLQ1842" s="16"/>
      <c r="RLR1842" s="16"/>
      <c r="RLS1842" s="16"/>
      <c r="RLT1842" s="16"/>
      <c r="RLU1842" s="16"/>
      <c r="RLV1842" s="16"/>
      <c r="RLW1842" s="16"/>
      <c r="RLX1842" s="16"/>
      <c r="RLY1842" s="16"/>
      <c r="RLZ1842" s="16"/>
      <c r="RMA1842" s="16"/>
      <c r="RMB1842" s="16"/>
      <c r="RMC1842" s="16"/>
      <c r="RMD1842" s="16"/>
      <c r="RME1842" s="16"/>
      <c r="RMF1842" s="16"/>
      <c r="RMG1842" s="16"/>
      <c r="RMH1842" s="16"/>
      <c r="RMI1842" s="16"/>
      <c r="RMJ1842" s="16"/>
      <c r="RMK1842" s="16"/>
      <c r="RML1842" s="16"/>
      <c r="RMM1842" s="16"/>
      <c r="RMN1842" s="16"/>
      <c r="RMO1842" s="16"/>
      <c r="RMP1842" s="16"/>
      <c r="RMQ1842" s="16"/>
      <c r="RMR1842" s="16"/>
      <c r="RMS1842" s="16"/>
      <c r="RMT1842" s="16"/>
      <c r="RMU1842" s="16"/>
      <c r="RMV1842" s="16"/>
      <c r="RMW1842" s="16"/>
      <c r="RMX1842" s="16"/>
      <c r="RMY1842" s="16"/>
      <c r="RMZ1842" s="16"/>
      <c r="RNA1842" s="16"/>
      <c r="RNB1842" s="16"/>
      <c r="RNC1842" s="16"/>
      <c r="RND1842" s="16"/>
      <c r="RNE1842" s="16"/>
      <c r="RNF1842" s="16"/>
      <c r="RNG1842" s="16"/>
      <c r="RNH1842" s="16"/>
      <c r="RNI1842" s="16"/>
      <c r="RNJ1842" s="16"/>
      <c r="RNK1842" s="16"/>
      <c r="RNL1842" s="16"/>
      <c r="RNM1842" s="16"/>
      <c r="RNN1842" s="16"/>
      <c r="RNO1842" s="16"/>
      <c r="RNP1842" s="16"/>
      <c r="RNQ1842" s="16"/>
      <c r="RNR1842" s="16"/>
      <c r="RNS1842" s="16"/>
      <c r="RNT1842" s="16"/>
      <c r="RNU1842" s="16"/>
      <c r="RNV1842" s="16"/>
      <c r="RNW1842" s="16"/>
      <c r="RNX1842" s="16"/>
      <c r="RNY1842" s="16"/>
      <c r="RNZ1842" s="16"/>
      <c r="ROA1842" s="16"/>
      <c r="ROB1842" s="16"/>
      <c r="ROC1842" s="16"/>
      <c r="ROD1842" s="16"/>
      <c r="ROE1842" s="16"/>
      <c r="ROF1842" s="16"/>
      <c r="ROG1842" s="16"/>
      <c r="ROH1842" s="16"/>
      <c r="ROI1842" s="16"/>
      <c r="ROJ1842" s="16"/>
      <c r="ROK1842" s="16"/>
      <c r="ROL1842" s="16"/>
      <c r="ROM1842" s="16"/>
      <c r="RON1842" s="16"/>
      <c r="ROO1842" s="16"/>
      <c r="ROP1842" s="16"/>
      <c r="ROQ1842" s="16"/>
      <c r="ROR1842" s="16"/>
      <c r="ROS1842" s="16"/>
      <c r="ROT1842" s="16"/>
      <c r="ROU1842" s="16"/>
      <c r="ROV1842" s="16"/>
      <c r="ROW1842" s="16"/>
      <c r="ROX1842" s="16"/>
      <c r="ROY1842" s="16"/>
      <c r="ROZ1842" s="16"/>
      <c r="RPA1842" s="16"/>
      <c r="RPB1842" s="16"/>
      <c r="RPC1842" s="16"/>
      <c r="RPD1842" s="16"/>
      <c r="RPE1842" s="16"/>
      <c r="RPF1842" s="16"/>
      <c r="RPG1842" s="16"/>
      <c r="RPH1842" s="16"/>
      <c r="RPI1842" s="16"/>
      <c r="RPJ1842" s="16"/>
      <c r="RPK1842" s="16"/>
      <c r="RPL1842" s="16"/>
      <c r="RPM1842" s="16"/>
      <c r="RPN1842" s="16"/>
      <c r="RPO1842" s="16"/>
      <c r="RPP1842" s="16"/>
      <c r="RPQ1842" s="16"/>
      <c r="RPR1842" s="16"/>
      <c r="RPS1842" s="16"/>
      <c r="RPT1842" s="16"/>
      <c r="RPU1842" s="16"/>
      <c r="RPV1842" s="16"/>
      <c r="RPW1842" s="16"/>
      <c r="RPX1842" s="16"/>
      <c r="RPY1842" s="16"/>
      <c r="RPZ1842" s="16"/>
      <c r="RQA1842" s="16"/>
      <c r="RQB1842" s="16"/>
      <c r="RQC1842" s="16"/>
      <c r="RQD1842" s="16"/>
      <c r="RQE1842" s="16"/>
      <c r="RQF1842" s="16"/>
      <c r="RQG1842" s="16"/>
      <c r="RQH1842" s="16"/>
      <c r="RQI1842" s="16"/>
      <c r="RQJ1842" s="16"/>
      <c r="RQK1842" s="16"/>
      <c r="RQL1842" s="16"/>
      <c r="RQM1842" s="16"/>
      <c r="RQN1842" s="16"/>
      <c r="RQO1842" s="16"/>
      <c r="RQP1842" s="16"/>
      <c r="RQQ1842" s="16"/>
      <c r="RQR1842" s="16"/>
      <c r="RQS1842" s="16"/>
      <c r="RQT1842" s="16"/>
      <c r="RQU1842" s="16"/>
      <c r="RQV1842" s="16"/>
      <c r="RQW1842" s="16"/>
      <c r="RQX1842" s="16"/>
      <c r="RQY1842" s="16"/>
      <c r="RQZ1842" s="16"/>
      <c r="RRA1842" s="16"/>
      <c r="RRB1842" s="16"/>
      <c r="RRC1842" s="16"/>
      <c r="RRD1842" s="16"/>
      <c r="RRE1842" s="16"/>
      <c r="RRF1842" s="16"/>
      <c r="RRG1842" s="16"/>
      <c r="RRH1842" s="16"/>
      <c r="RRI1842" s="16"/>
      <c r="RRJ1842" s="16"/>
      <c r="RRK1842" s="16"/>
      <c r="RRL1842" s="16"/>
      <c r="RRM1842" s="16"/>
      <c r="RRN1842" s="16"/>
      <c r="RRO1842" s="16"/>
      <c r="RRP1842" s="16"/>
      <c r="RRQ1842" s="16"/>
      <c r="RRR1842" s="16"/>
      <c r="RRS1842" s="16"/>
      <c r="RRT1842" s="16"/>
      <c r="RRU1842" s="16"/>
      <c r="RRV1842" s="16"/>
      <c r="RRW1842" s="16"/>
      <c r="RRX1842" s="16"/>
      <c r="RRY1842" s="16"/>
      <c r="RRZ1842" s="16"/>
      <c r="RSA1842" s="16"/>
      <c r="RSB1842" s="16"/>
      <c r="RSC1842" s="16"/>
      <c r="RSD1842" s="16"/>
      <c r="RSE1842" s="16"/>
      <c r="RSF1842" s="16"/>
      <c r="RSG1842" s="16"/>
      <c r="RSH1842" s="16"/>
      <c r="RSI1842" s="16"/>
      <c r="RSJ1842" s="16"/>
      <c r="RSK1842" s="16"/>
      <c r="RSL1842" s="16"/>
      <c r="RSM1842" s="16"/>
      <c r="RSN1842" s="16"/>
      <c r="RSO1842" s="16"/>
      <c r="RSP1842" s="16"/>
      <c r="RSQ1842" s="16"/>
      <c r="RSR1842" s="16"/>
      <c r="RSS1842" s="16"/>
      <c r="RST1842" s="16"/>
      <c r="RSU1842" s="16"/>
      <c r="RSV1842" s="16"/>
      <c r="RSW1842" s="16"/>
      <c r="RSX1842" s="16"/>
      <c r="RSY1842" s="16"/>
      <c r="RSZ1842" s="16"/>
      <c r="RTA1842" s="16"/>
      <c r="RTB1842" s="16"/>
      <c r="RTC1842" s="16"/>
      <c r="RTD1842" s="16"/>
      <c r="RTE1842" s="16"/>
      <c r="RTF1842" s="16"/>
      <c r="RTG1842" s="16"/>
      <c r="RTH1842" s="16"/>
      <c r="RTI1842" s="16"/>
      <c r="RTJ1842" s="16"/>
      <c r="RTK1842" s="16"/>
      <c r="RTL1842" s="16"/>
      <c r="RTM1842" s="16"/>
      <c r="RTN1842" s="16"/>
      <c r="RTO1842" s="16"/>
      <c r="RTP1842" s="16"/>
      <c r="RTQ1842" s="16"/>
      <c r="RTR1842" s="16"/>
      <c r="RTS1842" s="16"/>
      <c r="RTT1842" s="16"/>
      <c r="RTU1842" s="16"/>
      <c r="RTV1842" s="16"/>
      <c r="RTW1842" s="16"/>
      <c r="RTX1842" s="16"/>
      <c r="RTY1842" s="16"/>
      <c r="RTZ1842" s="16"/>
      <c r="RUA1842" s="16"/>
      <c r="RUB1842" s="16"/>
      <c r="RUC1842" s="16"/>
      <c r="RUD1842" s="16"/>
      <c r="RUE1842" s="16"/>
      <c r="RUF1842" s="16"/>
      <c r="RUG1842" s="16"/>
      <c r="RUH1842" s="16"/>
      <c r="RUI1842" s="16"/>
      <c r="RUJ1842" s="16"/>
      <c r="RUK1842" s="16"/>
      <c r="RUL1842" s="16"/>
      <c r="RUM1842" s="16"/>
      <c r="RUN1842" s="16"/>
      <c r="RUO1842" s="16"/>
      <c r="RUP1842" s="16"/>
      <c r="RUQ1842" s="16"/>
      <c r="RUR1842" s="16"/>
      <c r="RUS1842" s="16"/>
      <c r="RUT1842" s="16"/>
      <c r="RUU1842" s="16"/>
      <c r="RUV1842" s="16"/>
      <c r="RUW1842" s="16"/>
      <c r="RUX1842" s="16"/>
      <c r="RUY1842" s="16"/>
      <c r="RUZ1842" s="16"/>
      <c r="RVA1842" s="16"/>
      <c r="RVB1842" s="16"/>
      <c r="RVC1842" s="16"/>
      <c r="RVD1842" s="16"/>
      <c r="RVE1842" s="16"/>
      <c r="RVF1842" s="16"/>
      <c r="RVG1842" s="16"/>
      <c r="RVH1842" s="16"/>
      <c r="RVI1842" s="16"/>
      <c r="RVJ1842" s="16"/>
      <c r="RVK1842" s="16"/>
      <c r="RVL1842" s="16"/>
      <c r="RVM1842" s="16"/>
      <c r="RVN1842" s="16"/>
      <c r="RVO1842" s="16"/>
      <c r="RVP1842" s="16"/>
      <c r="RVQ1842" s="16"/>
      <c r="RVR1842" s="16"/>
      <c r="RVS1842" s="16"/>
      <c r="RVT1842" s="16"/>
      <c r="RVU1842" s="16"/>
      <c r="RVV1842" s="16"/>
      <c r="RVW1842" s="16"/>
      <c r="RVX1842" s="16"/>
      <c r="RVY1842" s="16"/>
      <c r="RVZ1842" s="16"/>
      <c r="RWA1842" s="16"/>
      <c r="RWB1842" s="16"/>
      <c r="RWC1842" s="16"/>
      <c r="RWD1842" s="16"/>
      <c r="RWE1842" s="16"/>
      <c r="RWF1842" s="16"/>
      <c r="RWG1842" s="16"/>
      <c r="RWH1842" s="16"/>
      <c r="RWI1842" s="16"/>
      <c r="RWJ1842" s="16"/>
      <c r="RWK1842" s="16"/>
      <c r="RWL1842" s="16"/>
      <c r="RWM1842" s="16"/>
      <c r="RWN1842" s="16"/>
      <c r="RWO1842" s="16"/>
      <c r="RWP1842" s="16"/>
      <c r="RWQ1842" s="16"/>
      <c r="RWR1842" s="16"/>
      <c r="RWS1842" s="16"/>
      <c r="RWT1842" s="16"/>
      <c r="RWU1842" s="16"/>
      <c r="RWV1842" s="16"/>
      <c r="RWW1842" s="16"/>
      <c r="RWX1842" s="16"/>
      <c r="RWY1842" s="16"/>
      <c r="RWZ1842" s="16"/>
      <c r="RXA1842" s="16"/>
      <c r="RXB1842" s="16"/>
      <c r="RXC1842" s="16"/>
      <c r="RXD1842" s="16"/>
      <c r="RXE1842" s="16"/>
      <c r="RXF1842" s="16"/>
      <c r="RXG1842" s="16"/>
      <c r="RXH1842" s="16"/>
      <c r="RXI1842" s="16"/>
      <c r="RXJ1842" s="16"/>
      <c r="RXK1842" s="16"/>
      <c r="RXL1842" s="16"/>
      <c r="RXM1842" s="16"/>
      <c r="RXN1842" s="16"/>
      <c r="RXO1842" s="16"/>
      <c r="RXP1842" s="16"/>
      <c r="RXQ1842" s="16"/>
      <c r="RXR1842" s="16"/>
      <c r="RXS1842" s="16"/>
      <c r="RXT1842" s="16"/>
      <c r="RXU1842" s="16"/>
      <c r="RXV1842" s="16"/>
      <c r="RXW1842" s="16"/>
      <c r="RXX1842" s="16"/>
      <c r="RXY1842" s="16"/>
      <c r="RXZ1842" s="16"/>
      <c r="RYA1842" s="16"/>
      <c r="RYB1842" s="16"/>
      <c r="RYC1842" s="16"/>
      <c r="RYD1842" s="16"/>
      <c r="RYE1842" s="16"/>
      <c r="RYF1842" s="16"/>
      <c r="RYG1842" s="16"/>
      <c r="RYH1842" s="16"/>
      <c r="RYI1842" s="16"/>
      <c r="RYJ1842" s="16"/>
      <c r="RYK1842" s="16"/>
      <c r="RYL1842" s="16"/>
      <c r="RYM1842" s="16"/>
      <c r="RYN1842" s="16"/>
      <c r="RYO1842" s="16"/>
      <c r="RYP1842" s="16"/>
      <c r="RYQ1842" s="16"/>
      <c r="RYR1842" s="16"/>
      <c r="RYS1842" s="16"/>
      <c r="RYT1842" s="16"/>
      <c r="RYU1842" s="16"/>
      <c r="RYV1842" s="16"/>
      <c r="RYW1842" s="16"/>
      <c r="RYX1842" s="16"/>
      <c r="RYY1842" s="16"/>
      <c r="RYZ1842" s="16"/>
      <c r="RZA1842" s="16"/>
      <c r="RZB1842" s="16"/>
      <c r="RZC1842" s="16"/>
      <c r="RZD1842" s="16"/>
      <c r="RZE1842" s="16"/>
      <c r="RZF1842" s="16"/>
      <c r="RZG1842" s="16"/>
      <c r="RZH1842" s="16"/>
      <c r="RZI1842" s="16"/>
      <c r="RZJ1842" s="16"/>
      <c r="RZK1842" s="16"/>
      <c r="RZL1842" s="16"/>
      <c r="RZM1842" s="16"/>
      <c r="RZN1842" s="16"/>
      <c r="RZO1842" s="16"/>
      <c r="RZP1842" s="16"/>
      <c r="RZQ1842" s="16"/>
      <c r="RZR1842" s="16"/>
      <c r="RZS1842" s="16"/>
      <c r="RZT1842" s="16"/>
      <c r="RZU1842" s="16"/>
      <c r="RZV1842" s="16"/>
      <c r="RZW1842" s="16"/>
      <c r="RZX1842" s="16"/>
      <c r="RZY1842" s="16"/>
      <c r="RZZ1842" s="16"/>
      <c r="SAA1842" s="16"/>
      <c r="SAB1842" s="16"/>
      <c r="SAC1842" s="16"/>
      <c r="SAD1842" s="16"/>
      <c r="SAE1842" s="16"/>
      <c r="SAF1842" s="16"/>
      <c r="SAG1842" s="16"/>
      <c r="SAH1842" s="16"/>
      <c r="SAI1842" s="16"/>
      <c r="SAJ1842" s="16"/>
      <c r="SAK1842" s="16"/>
      <c r="SAL1842" s="16"/>
      <c r="SAM1842" s="16"/>
      <c r="SAN1842" s="16"/>
      <c r="SAO1842" s="16"/>
      <c r="SAP1842" s="16"/>
      <c r="SAQ1842" s="16"/>
      <c r="SAR1842" s="16"/>
      <c r="SAS1842" s="16"/>
      <c r="SAT1842" s="16"/>
      <c r="SAU1842" s="16"/>
      <c r="SAV1842" s="16"/>
      <c r="SAW1842" s="16"/>
      <c r="SAX1842" s="16"/>
      <c r="SAY1842" s="16"/>
      <c r="SAZ1842" s="16"/>
      <c r="SBA1842" s="16"/>
      <c r="SBB1842" s="16"/>
      <c r="SBC1842" s="16"/>
      <c r="SBD1842" s="16"/>
      <c r="SBE1842" s="16"/>
      <c r="SBF1842" s="16"/>
      <c r="SBG1842" s="16"/>
      <c r="SBH1842" s="16"/>
      <c r="SBI1842" s="16"/>
      <c r="SBJ1842" s="16"/>
      <c r="SBK1842" s="16"/>
      <c r="SBL1842" s="16"/>
      <c r="SBM1842" s="16"/>
      <c r="SBN1842" s="16"/>
      <c r="SBO1842" s="16"/>
      <c r="SBP1842" s="16"/>
      <c r="SBQ1842" s="16"/>
      <c r="SBR1842" s="16"/>
      <c r="SBS1842" s="16"/>
      <c r="SBT1842" s="16"/>
      <c r="SBU1842" s="16"/>
      <c r="SBV1842" s="16"/>
      <c r="SBW1842" s="16"/>
      <c r="SBX1842" s="16"/>
      <c r="SBY1842" s="16"/>
      <c r="SBZ1842" s="16"/>
      <c r="SCA1842" s="16"/>
      <c r="SCB1842" s="16"/>
      <c r="SCC1842" s="16"/>
      <c r="SCD1842" s="16"/>
      <c r="SCE1842" s="16"/>
      <c r="SCF1842" s="16"/>
      <c r="SCG1842" s="16"/>
      <c r="SCH1842" s="16"/>
      <c r="SCI1842" s="16"/>
      <c r="SCJ1842" s="16"/>
      <c r="SCK1842" s="16"/>
      <c r="SCL1842" s="16"/>
      <c r="SCM1842" s="16"/>
      <c r="SCN1842" s="16"/>
      <c r="SCO1842" s="16"/>
      <c r="SCP1842" s="16"/>
      <c r="SCQ1842" s="16"/>
      <c r="SCR1842" s="16"/>
      <c r="SCS1842" s="16"/>
      <c r="SCT1842" s="16"/>
      <c r="SCU1842" s="16"/>
      <c r="SCV1842" s="16"/>
      <c r="SCW1842" s="16"/>
      <c r="SCX1842" s="16"/>
      <c r="SCY1842" s="16"/>
      <c r="SCZ1842" s="16"/>
      <c r="SDA1842" s="16"/>
      <c r="SDB1842" s="16"/>
      <c r="SDC1842" s="16"/>
      <c r="SDD1842" s="16"/>
      <c r="SDE1842" s="16"/>
      <c r="SDF1842" s="16"/>
      <c r="SDG1842" s="16"/>
      <c r="SDH1842" s="16"/>
      <c r="SDI1842" s="16"/>
      <c r="SDJ1842" s="16"/>
      <c r="SDK1842" s="16"/>
      <c r="SDL1842" s="16"/>
      <c r="SDM1842" s="16"/>
      <c r="SDN1842" s="16"/>
      <c r="SDO1842" s="16"/>
      <c r="SDP1842" s="16"/>
      <c r="SDQ1842" s="16"/>
      <c r="SDR1842" s="16"/>
      <c r="SDS1842" s="16"/>
      <c r="SDT1842" s="16"/>
      <c r="SDU1842" s="16"/>
      <c r="SDV1842" s="16"/>
      <c r="SDW1842" s="16"/>
      <c r="SDX1842" s="16"/>
      <c r="SDY1842" s="16"/>
      <c r="SDZ1842" s="16"/>
      <c r="SEA1842" s="16"/>
      <c r="SEB1842" s="16"/>
      <c r="SEC1842" s="16"/>
      <c r="SED1842" s="16"/>
      <c r="SEE1842" s="16"/>
      <c r="SEF1842" s="16"/>
      <c r="SEG1842" s="16"/>
      <c r="SEH1842" s="16"/>
      <c r="SEI1842" s="16"/>
      <c r="SEJ1842" s="16"/>
      <c r="SEK1842" s="16"/>
      <c r="SEL1842" s="16"/>
      <c r="SEM1842" s="16"/>
      <c r="SEN1842" s="16"/>
      <c r="SEO1842" s="16"/>
      <c r="SEP1842" s="16"/>
      <c r="SEQ1842" s="16"/>
      <c r="SER1842" s="16"/>
      <c r="SES1842" s="16"/>
      <c r="SET1842" s="16"/>
      <c r="SEU1842" s="16"/>
      <c r="SEV1842" s="16"/>
      <c r="SEW1842" s="16"/>
      <c r="SEX1842" s="16"/>
      <c r="SEY1842" s="16"/>
      <c r="SEZ1842" s="16"/>
      <c r="SFA1842" s="16"/>
      <c r="SFB1842" s="16"/>
      <c r="SFC1842" s="16"/>
      <c r="SFD1842" s="16"/>
      <c r="SFE1842" s="16"/>
      <c r="SFF1842" s="16"/>
      <c r="SFG1842" s="16"/>
      <c r="SFH1842" s="16"/>
      <c r="SFI1842" s="16"/>
      <c r="SFJ1842" s="16"/>
      <c r="SFK1842" s="16"/>
      <c r="SFL1842" s="16"/>
      <c r="SFM1842" s="16"/>
      <c r="SFN1842" s="16"/>
      <c r="SFO1842" s="16"/>
      <c r="SFP1842" s="16"/>
      <c r="SFQ1842" s="16"/>
      <c r="SFR1842" s="16"/>
      <c r="SFS1842" s="16"/>
      <c r="SFT1842" s="16"/>
      <c r="SFU1842" s="16"/>
      <c r="SFV1842" s="16"/>
      <c r="SFW1842" s="16"/>
      <c r="SFX1842" s="16"/>
      <c r="SFY1842" s="16"/>
      <c r="SFZ1842" s="16"/>
      <c r="SGA1842" s="16"/>
      <c r="SGB1842" s="16"/>
      <c r="SGC1842" s="16"/>
      <c r="SGD1842" s="16"/>
      <c r="SGE1842" s="16"/>
      <c r="SGF1842" s="16"/>
      <c r="SGG1842" s="16"/>
      <c r="SGH1842" s="16"/>
      <c r="SGI1842" s="16"/>
      <c r="SGJ1842" s="16"/>
      <c r="SGK1842" s="16"/>
      <c r="SGL1842" s="16"/>
      <c r="SGM1842" s="16"/>
      <c r="SGN1842" s="16"/>
      <c r="SGO1842" s="16"/>
      <c r="SGP1842" s="16"/>
      <c r="SGQ1842" s="16"/>
      <c r="SGR1842" s="16"/>
      <c r="SGS1842" s="16"/>
      <c r="SGT1842" s="16"/>
      <c r="SGU1842" s="16"/>
      <c r="SGV1842" s="16"/>
      <c r="SGW1842" s="16"/>
      <c r="SGX1842" s="16"/>
      <c r="SGY1842" s="16"/>
      <c r="SGZ1842" s="16"/>
      <c r="SHA1842" s="16"/>
      <c r="SHB1842" s="16"/>
      <c r="SHC1842" s="16"/>
      <c r="SHD1842" s="16"/>
      <c r="SHE1842" s="16"/>
      <c r="SHF1842" s="16"/>
      <c r="SHG1842" s="16"/>
      <c r="SHH1842" s="16"/>
      <c r="SHI1842" s="16"/>
      <c r="SHJ1842" s="16"/>
      <c r="SHK1842" s="16"/>
      <c r="SHL1842" s="16"/>
      <c r="SHM1842" s="16"/>
      <c r="SHN1842" s="16"/>
      <c r="SHO1842" s="16"/>
      <c r="SHP1842" s="16"/>
      <c r="SHQ1842" s="16"/>
      <c r="SHR1842" s="16"/>
      <c r="SHS1842" s="16"/>
      <c r="SHT1842" s="16"/>
      <c r="SHU1842" s="16"/>
      <c r="SHV1842" s="16"/>
      <c r="SHW1842" s="16"/>
      <c r="SHX1842" s="16"/>
      <c r="SHY1842" s="16"/>
      <c r="SHZ1842" s="16"/>
      <c r="SIA1842" s="16"/>
      <c r="SIB1842" s="16"/>
      <c r="SIC1842" s="16"/>
      <c r="SID1842" s="16"/>
      <c r="SIE1842" s="16"/>
      <c r="SIF1842" s="16"/>
      <c r="SIG1842" s="16"/>
      <c r="SIH1842" s="16"/>
      <c r="SII1842" s="16"/>
      <c r="SIJ1842" s="16"/>
      <c r="SIK1842" s="16"/>
      <c r="SIL1842" s="16"/>
      <c r="SIM1842" s="16"/>
      <c r="SIN1842" s="16"/>
      <c r="SIO1842" s="16"/>
      <c r="SIP1842" s="16"/>
      <c r="SIQ1842" s="16"/>
      <c r="SIR1842" s="16"/>
      <c r="SIS1842" s="16"/>
      <c r="SIT1842" s="16"/>
      <c r="SIU1842" s="16"/>
      <c r="SIV1842" s="16"/>
      <c r="SIW1842" s="16"/>
      <c r="SIX1842" s="16"/>
      <c r="SIY1842" s="16"/>
      <c r="SIZ1842" s="16"/>
      <c r="SJA1842" s="16"/>
      <c r="SJB1842" s="16"/>
      <c r="SJC1842" s="16"/>
      <c r="SJD1842" s="16"/>
      <c r="SJE1842" s="16"/>
      <c r="SJF1842" s="16"/>
      <c r="SJG1842" s="16"/>
      <c r="SJH1842" s="16"/>
      <c r="SJI1842" s="16"/>
      <c r="SJJ1842" s="16"/>
      <c r="SJK1842" s="16"/>
      <c r="SJL1842" s="16"/>
      <c r="SJM1842" s="16"/>
      <c r="SJN1842" s="16"/>
      <c r="SJO1842" s="16"/>
      <c r="SJP1842" s="16"/>
      <c r="SJQ1842" s="16"/>
      <c r="SJR1842" s="16"/>
      <c r="SJS1842" s="16"/>
      <c r="SJT1842" s="16"/>
      <c r="SJU1842" s="16"/>
      <c r="SJV1842" s="16"/>
      <c r="SJW1842" s="16"/>
      <c r="SJX1842" s="16"/>
      <c r="SJY1842" s="16"/>
      <c r="SJZ1842" s="16"/>
      <c r="SKA1842" s="16"/>
      <c r="SKB1842" s="16"/>
      <c r="SKC1842" s="16"/>
      <c r="SKD1842" s="16"/>
      <c r="SKE1842" s="16"/>
      <c r="SKF1842" s="16"/>
      <c r="SKG1842" s="16"/>
      <c r="SKH1842" s="16"/>
      <c r="SKI1842" s="16"/>
      <c r="SKJ1842" s="16"/>
      <c r="SKK1842" s="16"/>
      <c r="SKL1842" s="16"/>
      <c r="SKM1842" s="16"/>
      <c r="SKN1842" s="16"/>
      <c r="SKO1842" s="16"/>
      <c r="SKP1842" s="16"/>
      <c r="SKQ1842" s="16"/>
      <c r="SKR1842" s="16"/>
      <c r="SKS1842" s="16"/>
      <c r="SKT1842" s="16"/>
      <c r="SKU1842" s="16"/>
      <c r="SKV1842" s="16"/>
      <c r="SKW1842" s="16"/>
      <c r="SKX1842" s="16"/>
      <c r="SKY1842" s="16"/>
      <c r="SKZ1842" s="16"/>
      <c r="SLA1842" s="16"/>
      <c r="SLB1842" s="16"/>
      <c r="SLC1842" s="16"/>
      <c r="SLD1842" s="16"/>
      <c r="SLE1842" s="16"/>
      <c r="SLF1842" s="16"/>
      <c r="SLG1842" s="16"/>
      <c r="SLH1842" s="16"/>
      <c r="SLI1842" s="16"/>
      <c r="SLJ1842" s="16"/>
      <c r="SLK1842" s="16"/>
      <c r="SLL1842" s="16"/>
      <c r="SLM1842" s="16"/>
      <c r="SLN1842" s="16"/>
      <c r="SLO1842" s="16"/>
      <c r="SLP1842" s="16"/>
      <c r="SLQ1842" s="16"/>
      <c r="SLR1842" s="16"/>
      <c r="SLS1842" s="16"/>
      <c r="SLT1842" s="16"/>
      <c r="SLU1842" s="16"/>
      <c r="SLV1842" s="16"/>
      <c r="SLW1842" s="16"/>
      <c r="SLX1842" s="16"/>
      <c r="SLY1842" s="16"/>
      <c r="SLZ1842" s="16"/>
      <c r="SMA1842" s="16"/>
      <c r="SMB1842" s="16"/>
      <c r="SMC1842" s="16"/>
      <c r="SMD1842" s="16"/>
      <c r="SME1842" s="16"/>
      <c r="SMF1842" s="16"/>
      <c r="SMG1842" s="16"/>
      <c r="SMH1842" s="16"/>
      <c r="SMI1842" s="16"/>
      <c r="SMJ1842" s="16"/>
      <c r="SMK1842" s="16"/>
      <c r="SML1842" s="16"/>
      <c r="SMM1842" s="16"/>
      <c r="SMN1842" s="16"/>
      <c r="SMO1842" s="16"/>
      <c r="SMP1842" s="16"/>
      <c r="SMQ1842" s="16"/>
      <c r="SMR1842" s="16"/>
      <c r="SMS1842" s="16"/>
      <c r="SMT1842" s="16"/>
      <c r="SMU1842" s="16"/>
      <c r="SMV1842" s="16"/>
      <c r="SMW1842" s="16"/>
      <c r="SMX1842" s="16"/>
      <c r="SMY1842" s="16"/>
      <c r="SMZ1842" s="16"/>
      <c r="SNA1842" s="16"/>
      <c r="SNB1842" s="16"/>
      <c r="SNC1842" s="16"/>
      <c r="SND1842" s="16"/>
      <c r="SNE1842" s="16"/>
      <c r="SNF1842" s="16"/>
      <c r="SNG1842" s="16"/>
      <c r="SNH1842" s="16"/>
      <c r="SNI1842" s="16"/>
      <c r="SNJ1842" s="16"/>
      <c r="SNK1842" s="16"/>
      <c r="SNL1842" s="16"/>
      <c r="SNM1842" s="16"/>
      <c r="SNN1842" s="16"/>
      <c r="SNO1842" s="16"/>
      <c r="SNP1842" s="16"/>
      <c r="SNQ1842" s="16"/>
      <c r="SNR1842" s="16"/>
      <c r="SNS1842" s="16"/>
      <c r="SNT1842" s="16"/>
      <c r="SNU1842" s="16"/>
      <c r="SNV1842" s="16"/>
      <c r="SNW1842" s="16"/>
      <c r="SNX1842" s="16"/>
      <c r="SNY1842" s="16"/>
      <c r="SNZ1842" s="16"/>
      <c r="SOA1842" s="16"/>
      <c r="SOB1842" s="16"/>
      <c r="SOC1842" s="16"/>
      <c r="SOD1842" s="16"/>
      <c r="SOE1842" s="16"/>
      <c r="SOF1842" s="16"/>
      <c r="SOG1842" s="16"/>
      <c r="SOH1842" s="16"/>
      <c r="SOI1842" s="16"/>
      <c r="SOJ1842" s="16"/>
      <c r="SOK1842" s="16"/>
      <c r="SOL1842" s="16"/>
      <c r="SOM1842" s="16"/>
      <c r="SON1842" s="16"/>
      <c r="SOO1842" s="16"/>
      <c r="SOP1842" s="16"/>
      <c r="SOQ1842" s="16"/>
      <c r="SOR1842" s="16"/>
      <c r="SOS1842" s="16"/>
      <c r="SOT1842" s="16"/>
      <c r="SOU1842" s="16"/>
      <c r="SOV1842" s="16"/>
      <c r="SOW1842" s="16"/>
      <c r="SOX1842" s="16"/>
      <c r="SOY1842" s="16"/>
      <c r="SOZ1842" s="16"/>
      <c r="SPA1842" s="16"/>
      <c r="SPB1842" s="16"/>
      <c r="SPC1842" s="16"/>
      <c r="SPD1842" s="16"/>
      <c r="SPE1842" s="16"/>
      <c r="SPF1842" s="16"/>
      <c r="SPG1842" s="16"/>
      <c r="SPH1842" s="16"/>
      <c r="SPI1842" s="16"/>
      <c r="SPJ1842" s="16"/>
      <c r="SPK1842" s="16"/>
      <c r="SPL1842" s="16"/>
      <c r="SPM1842" s="16"/>
      <c r="SPN1842" s="16"/>
      <c r="SPO1842" s="16"/>
      <c r="SPP1842" s="16"/>
      <c r="SPQ1842" s="16"/>
      <c r="SPR1842" s="16"/>
      <c r="SPS1842" s="16"/>
      <c r="SPT1842" s="16"/>
      <c r="SPU1842" s="16"/>
      <c r="SPV1842" s="16"/>
      <c r="SPW1842" s="16"/>
      <c r="SPX1842" s="16"/>
      <c r="SPY1842" s="16"/>
      <c r="SPZ1842" s="16"/>
      <c r="SQA1842" s="16"/>
      <c r="SQB1842" s="16"/>
      <c r="SQC1842" s="16"/>
      <c r="SQD1842" s="16"/>
      <c r="SQE1842" s="16"/>
      <c r="SQF1842" s="16"/>
      <c r="SQG1842" s="16"/>
      <c r="SQH1842" s="16"/>
      <c r="SQI1842" s="16"/>
      <c r="SQJ1842" s="16"/>
      <c r="SQK1842" s="16"/>
      <c r="SQL1842" s="16"/>
      <c r="SQM1842" s="16"/>
      <c r="SQN1842" s="16"/>
      <c r="SQO1842" s="16"/>
      <c r="SQP1842" s="16"/>
      <c r="SQQ1842" s="16"/>
      <c r="SQR1842" s="16"/>
      <c r="SQS1842" s="16"/>
      <c r="SQT1842" s="16"/>
      <c r="SQU1842" s="16"/>
      <c r="SQV1842" s="16"/>
      <c r="SQW1842" s="16"/>
      <c r="SQX1842" s="16"/>
      <c r="SQY1842" s="16"/>
      <c r="SQZ1842" s="16"/>
      <c r="SRA1842" s="16"/>
      <c r="SRB1842" s="16"/>
      <c r="SRC1842" s="16"/>
      <c r="SRD1842" s="16"/>
      <c r="SRE1842" s="16"/>
      <c r="SRF1842" s="16"/>
      <c r="SRG1842" s="16"/>
      <c r="SRH1842" s="16"/>
      <c r="SRI1842" s="16"/>
      <c r="SRJ1842" s="16"/>
      <c r="SRK1842" s="16"/>
      <c r="SRL1842" s="16"/>
      <c r="SRM1842" s="16"/>
      <c r="SRN1842" s="16"/>
      <c r="SRO1842" s="16"/>
      <c r="SRP1842" s="16"/>
      <c r="SRQ1842" s="16"/>
      <c r="SRR1842" s="16"/>
      <c r="SRS1842" s="16"/>
      <c r="SRT1842" s="16"/>
      <c r="SRU1842" s="16"/>
      <c r="SRV1842" s="16"/>
      <c r="SRW1842" s="16"/>
      <c r="SRX1842" s="16"/>
      <c r="SRY1842" s="16"/>
      <c r="SRZ1842" s="16"/>
      <c r="SSA1842" s="16"/>
      <c r="SSB1842" s="16"/>
      <c r="SSC1842" s="16"/>
      <c r="SSD1842" s="16"/>
      <c r="SSE1842" s="16"/>
      <c r="SSF1842" s="16"/>
      <c r="SSG1842" s="16"/>
      <c r="SSH1842" s="16"/>
      <c r="SSI1842" s="16"/>
      <c r="SSJ1842" s="16"/>
      <c r="SSK1842" s="16"/>
      <c r="SSL1842" s="16"/>
      <c r="SSM1842" s="16"/>
      <c r="SSN1842" s="16"/>
      <c r="SSO1842" s="16"/>
      <c r="SSP1842" s="16"/>
      <c r="SSQ1842" s="16"/>
      <c r="SSR1842" s="16"/>
      <c r="SSS1842" s="16"/>
      <c r="SST1842" s="16"/>
      <c r="SSU1842" s="16"/>
      <c r="SSV1842" s="16"/>
      <c r="SSW1842" s="16"/>
      <c r="SSX1842" s="16"/>
      <c r="SSY1842" s="16"/>
      <c r="SSZ1842" s="16"/>
      <c r="STA1842" s="16"/>
      <c r="STB1842" s="16"/>
      <c r="STC1842" s="16"/>
      <c r="STD1842" s="16"/>
      <c r="STE1842" s="16"/>
      <c r="STF1842" s="16"/>
      <c r="STG1842" s="16"/>
      <c r="STH1842" s="16"/>
      <c r="STI1842" s="16"/>
      <c r="STJ1842" s="16"/>
      <c r="STK1842" s="16"/>
      <c r="STL1842" s="16"/>
      <c r="STM1842" s="16"/>
      <c r="STN1842" s="16"/>
      <c r="STO1842" s="16"/>
      <c r="STP1842" s="16"/>
      <c r="STQ1842" s="16"/>
      <c r="STR1842" s="16"/>
      <c r="STS1842" s="16"/>
      <c r="STT1842" s="16"/>
      <c r="STU1842" s="16"/>
      <c r="STV1842" s="16"/>
      <c r="STW1842" s="16"/>
      <c r="STX1842" s="16"/>
      <c r="STY1842" s="16"/>
      <c r="STZ1842" s="16"/>
      <c r="SUA1842" s="16"/>
      <c r="SUB1842" s="16"/>
      <c r="SUC1842" s="16"/>
      <c r="SUD1842" s="16"/>
      <c r="SUE1842" s="16"/>
      <c r="SUF1842" s="16"/>
      <c r="SUG1842" s="16"/>
      <c r="SUH1842" s="16"/>
      <c r="SUI1842" s="16"/>
      <c r="SUJ1842" s="16"/>
      <c r="SUK1842" s="16"/>
      <c r="SUL1842" s="16"/>
      <c r="SUM1842" s="16"/>
      <c r="SUN1842" s="16"/>
      <c r="SUO1842" s="16"/>
      <c r="SUP1842" s="16"/>
      <c r="SUQ1842" s="16"/>
      <c r="SUR1842" s="16"/>
      <c r="SUS1842" s="16"/>
      <c r="SUT1842" s="16"/>
      <c r="SUU1842" s="16"/>
      <c r="SUV1842" s="16"/>
      <c r="SUW1842" s="16"/>
      <c r="SUX1842" s="16"/>
      <c r="SUY1842" s="16"/>
      <c r="SUZ1842" s="16"/>
      <c r="SVA1842" s="16"/>
      <c r="SVB1842" s="16"/>
      <c r="SVC1842" s="16"/>
      <c r="SVD1842" s="16"/>
      <c r="SVE1842" s="16"/>
      <c r="SVF1842" s="16"/>
      <c r="SVG1842" s="16"/>
      <c r="SVH1842" s="16"/>
      <c r="SVI1842" s="16"/>
      <c r="SVJ1842" s="16"/>
      <c r="SVK1842" s="16"/>
      <c r="SVL1842" s="16"/>
      <c r="SVM1842" s="16"/>
      <c r="SVN1842" s="16"/>
      <c r="SVO1842" s="16"/>
      <c r="SVP1842" s="16"/>
      <c r="SVQ1842" s="16"/>
      <c r="SVR1842" s="16"/>
      <c r="SVS1842" s="16"/>
      <c r="SVT1842" s="16"/>
      <c r="SVU1842" s="16"/>
      <c r="SVV1842" s="16"/>
      <c r="SVW1842" s="16"/>
      <c r="SVX1842" s="16"/>
      <c r="SVY1842" s="16"/>
      <c r="SVZ1842" s="16"/>
      <c r="SWA1842" s="16"/>
      <c r="SWB1842" s="16"/>
      <c r="SWC1842" s="16"/>
      <c r="SWD1842" s="16"/>
      <c r="SWE1842" s="16"/>
      <c r="SWF1842" s="16"/>
      <c r="SWG1842" s="16"/>
      <c r="SWH1842" s="16"/>
      <c r="SWI1842" s="16"/>
      <c r="SWJ1842" s="16"/>
      <c r="SWK1842" s="16"/>
      <c r="SWL1842" s="16"/>
      <c r="SWM1842" s="16"/>
      <c r="SWN1842" s="16"/>
      <c r="SWO1842" s="16"/>
      <c r="SWP1842" s="16"/>
      <c r="SWQ1842" s="16"/>
      <c r="SWR1842" s="16"/>
      <c r="SWS1842" s="16"/>
      <c r="SWT1842" s="16"/>
      <c r="SWU1842" s="16"/>
      <c r="SWV1842" s="16"/>
      <c r="SWW1842" s="16"/>
      <c r="SWX1842" s="16"/>
      <c r="SWY1842" s="16"/>
      <c r="SWZ1842" s="16"/>
      <c r="SXA1842" s="16"/>
      <c r="SXB1842" s="16"/>
      <c r="SXC1842" s="16"/>
      <c r="SXD1842" s="16"/>
      <c r="SXE1842" s="16"/>
      <c r="SXF1842" s="16"/>
      <c r="SXG1842" s="16"/>
      <c r="SXH1842" s="16"/>
      <c r="SXI1842" s="16"/>
      <c r="SXJ1842" s="16"/>
      <c r="SXK1842" s="16"/>
      <c r="SXL1842" s="16"/>
      <c r="SXM1842" s="16"/>
      <c r="SXN1842" s="16"/>
      <c r="SXO1842" s="16"/>
      <c r="SXP1842" s="16"/>
      <c r="SXQ1842" s="16"/>
      <c r="SXR1842" s="16"/>
      <c r="SXS1842" s="16"/>
      <c r="SXT1842" s="16"/>
      <c r="SXU1842" s="16"/>
      <c r="SXV1842" s="16"/>
      <c r="SXW1842" s="16"/>
      <c r="SXX1842" s="16"/>
      <c r="SXY1842" s="16"/>
      <c r="SXZ1842" s="16"/>
      <c r="SYA1842" s="16"/>
      <c r="SYB1842" s="16"/>
      <c r="SYC1842" s="16"/>
      <c r="SYD1842" s="16"/>
      <c r="SYE1842" s="16"/>
      <c r="SYF1842" s="16"/>
      <c r="SYG1842" s="16"/>
      <c r="SYH1842" s="16"/>
      <c r="SYI1842" s="16"/>
      <c r="SYJ1842" s="16"/>
      <c r="SYK1842" s="16"/>
      <c r="SYL1842" s="16"/>
      <c r="SYM1842" s="16"/>
      <c r="SYN1842" s="16"/>
      <c r="SYO1842" s="16"/>
      <c r="SYP1842" s="16"/>
      <c r="SYQ1842" s="16"/>
      <c r="SYR1842" s="16"/>
      <c r="SYS1842" s="16"/>
      <c r="SYT1842" s="16"/>
      <c r="SYU1842" s="16"/>
      <c r="SYV1842" s="16"/>
      <c r="SYW1842" s="16"/>
      <c r="SYX1842" s="16"/>
      <c r="SYY1842" s="16"/>
      <c r="SYZ1842" s="16"/>
      <c r="SZA1842" s="16"/>
      <c r="SZB1842" s="16"/>
      <c r="SZC1842" s="16"/>
      <c r="SZD1842" s="16"/>
      <c r="SZE1842" s="16"/>
      <c r="SZF1842" s="16"/>
      <c r="SZG1842" s="16"/>
      <c r="SZH1842" s="16"/>
      <c r="SZI1842" s="16"/>
      <c r="SZJ1842" s="16"/>
      <c r="SZK1842" s="16"/>
      <c r="SZL1842" s="16"/>
      <c r="SZM1842" s="16"/>
      <c r="SZN1842" s="16"/>
      <c r="SZO1842" s="16"/>
      <c r="SZP1842" s="16"/>
      <c r="SZQ1842" s="16"/>
      <c r="SZR1842" s="16"/>
      <c r="SZS1842" s="16"/>
      <c r="SZT1842" s="16"/>
      <c r="SZU1842" s="16"/>
      <c r="SZV1842" s="16"/>
      <c r="SZW1842" s="16"/>
      <c r="SZX1842" s="16"/>
      <c r="SZY1842" s="16"/>
      <c r="SZZ1842" s="16"/>
      <c r="TAA1842" s="16"/>
      <c r="TAB1842" s="16"/>
      <c r="TAC1842" s="16"/>
      <c r="TAD1842" s="16"/>
      <c r="TAE1842" s="16"/>
      <c r="TAF1842" s="16"/>
      <c r="TAG1842" s="16"/>
      <c r="TAH1842" s="16"/>
      <c r="TAI1842" s="16"/>
      <c r="TAJ1842" s="16"/>
      <c r="TAK1842" s="16"/>
      <c r="TAL1842" s="16"/>
      <c r="TAM1842" s="16"/>
      <c r="TAN1842" s="16"/>
      <c r="TAO1842" s="16"/>
      <c r="TAP1842" s="16"/>
      <c r="TAQ1842" s="16"/>
      <c r="TAR1842" s="16"/>
      <c r="TAS1842" s="16"/>
      <c r="TAT1842" s="16"/>
      <c r="TAU1842" s="16"/>
      <c r="TAV1842" s="16"/>
      <c r="TAW1842" s="16"/>
      <c r="TAX1842" s="16"/>
      <c r="TAY1842" s="16"/>
      <c r="TAZ1842" s="16"/>
      <c r="TBA1842" s="16"/>
      <c r="TBB1842" s="16"/>
      <c r="TBC1842" s="16"/>
      <c r="TBD1842" s="16"/>
      <c r="TBE1842" s="16"/>
      <c r="TBF1842" s="16"/>
      <c r="TBG1842" s="16"/>
      <c r="TBH1842" s="16"/>
      <c r="TBI1842" s="16"/>
      <c r="TBJ1842" s="16"/>
      <c r="TBK1842" s="16"/>
      <c r="TBL1842" s="16"/>
      <c r="TBM1842" s="16"/>
      <c r="TBN1842" s="16"/>
      <c r="TBO1842" s="16"/>
      <c r="TBP1842" s="16"/>
      <c r="TBQ1842" s="16"/>
      <c r="TBR1842" s="16"/>
      <c r="TBS1842" s="16"/>
      <c r="TBT1842" s="16"/>
      <c r="TBU1842" s="16"/>
      <c r="TBV1842" s="16"/>
      <c r="TBW1842" s="16"/>
      <c r="TBX1842" s="16"/>
      <c r="TBY1842" s="16"/>
      <c r="TBZ1842" s="16"/>
      <c r="TCA1842" s="16"/>
      <c r="TCB1842" s="16"/>
      <c r="TCC1842" s="16"/>
      <c r="TCD1842" s="16"/>
      <c r="TCE1842" s="16"/>
      <c r="TCF1842" s="16"/>
      <c r="TCG1842" s="16"/>
      <c r="TCH1842" s="16"/>
      <c r="TCI1842" s="16"/>
      <c r="TCJ1842" s="16"/>
      <c r="TCK1842" s="16"/>
      <c r="TCL1842" s="16"/>
      <c r="TCM1842" s="16"/>
      <c r="TCN1842" s="16"/>
      <c r="TCO1842" s="16"/>
      <c r="TCP1842" s="16"/>
      <c r="TCQ1842" s="16"/>
      <c r="TCR1842" s="16"/>
      <c r="TCS1842" s="16"/>
      <c r="TCT1842" s="16"/>
      <c r="TCU1842" s="16"/>
      <c r="TCV1842" s="16"/>
      <c r="TCW1842" s="16"/>
      <c r="TCX1842" s="16"/>
      <c r="TCY1842" s="16"/>
      <c r="TCZ1842" s="16"/>
      <c r="TDA1842" s="16"/>
      <c r="TDB1842" s="16"/>
      <c r="TDC1842" s="16"/>
      <c r="TDD1842" s="16"/>
      <c r="TDE1842" s="16"/>
      <c r="TDF1842" s="16"/>
      <c r="TDG1842" s="16"/>
      <c r="TDH1842" s="16"/>
      <c r="TDI1842" s="16"/>
      <c r="TDJ1842" s="16"/>
      <c r="TDK1842" s="16"/>
      <c r="TDL1842" s="16"/>
      <c r="TDM1842" s="16"/>
      <c r="TDN1842" s="16"/>
      <c r="TDO1842" s="16"/>
      <c r="TDP1842" s="16"/>
      <c r="TDQ1842" s="16"/>
      <c r="TDR1842" s="16"/>
      <c r="TDS1842" s="16"/>
      <c r="TDT1842" s="16"/>
      <c r="TDU1842" s="16"/>
      <c r="TDV1842" s="16"/>
      <c r="TDW1842" s="16"/>
      <c r="TDX1842" s="16"/>
      <c r="TDY1842" s="16"/>
      <c r="TDZ1842" s="16"/>
      <c r="TEA1842" s="16"/>
      <c r="TEB1842" s="16"/>
      <c r="TEC1842" s="16"/>
      <c r="TED1842" s="16"/>
      <c r="TEE1842" s="16"/>
      <c r="TEF1842" s="16"/>
      <c r="TEG1842" s="16"/>
      <c r="TEH1842" s="16"/>
      <c r="TEI1842" s="16"/>
      <c r="TEJ1842" s="16"/>
      <c r="TEK1842" s="16"/>
      <c r="TEL1842" s="16"/>
      <c r="TEM1842" s="16"/>
      <c r="TEN1842" s="16"/>
      <c r="TEO1842" s="16"/>
      <c r="TEP1842" s="16"/>
      <c r="TEQ1842" s="16"/>
      <c r="TER1842" s="16"/>
      <c r="TES1842" s="16"/>
      <c r="TET1842" s="16"/>
      <c r="TEU1842" s="16"/>
      <c r="TEV1842" s="16"/>
      <c r="TEW1842" s="16"/>
      <c r="TEX1842" s="16"/>
      <c r="TEY1842" s="16"/>
      <c r="TEZ1842" s="16"/>
      <c r="TFA1842" s="16"/>
      <c r="TFB1842" s="16"/>
      <c r="TFC1842" s="16"/>
      <c r="TFD1842" s="16"/>
      <c r="TFE1842" s="16"/>
      <c r="TFF1842" s="16"/>
      <c r="TFG1842" s="16"/>
      <c r="TFH1842" s="16"/>
      <c r="TFI1842" s="16"/>
      <c r="TFJ1842" s="16"/>
      <c r="TFK1842" s="16"/>
      <c r="TFL1842" s="16"/>
      <c r="TFM1842" s="16"/>
      <c r="TFN1842" s="16"/>
      <c r="TFO1842" s="16"/>
      <c r="TFP1842" s="16"/>
      <c r="TFQ1842" s="16"/>
      <c r="TFR1842" s="16"/>
      <c r="TFS1842" s="16"/>
      <c r="TFT1842" s="16"/>
      <c r="TFU1842" s="16"/>
      <c r="TFV1842" s="16"/>
      <c r="TFW1842" s="16"/>
      <c r="TFX1842" s="16"/>
      <c r="TFY1842" s="16"/>
      <c r="TFZ1842" s="16"/>
      <c r="TGA1842" s="16"/>
      <c r="TGB1842" s="16"/>
      <c r="TGC1842" s="16"/>
      <c r="TGD1842" s="16"/>
      <c r="TGE1842" s="16"/>
      <c r="TGF1842" s="16"/>
      <c r="TGG1842" s="16"/>
      <c r="TGH1842" s="16"/>
      <c r="TGI1842" s="16"/>
      <c r="TGJ1842" s="16"/>
      <c r="TGK1842" s="16"/>
      <c r="TGL1842" s="16"/>
      <c r="TGM1842" s="16"/>
      <c r="TGN1842" s="16"/>
      <c r="TGO1842" s="16"/>
      <c r="TGP1842" s="16"/>
      <c r="TGQ1842" s="16"/>
      <c r="TGR1842" s="16"/>
      <c r="TGS1842" s="16"/>
      <c r="TGT1842" s="16"/>
      <c r="TGU1842" s="16"/>
      <c r="TGV1842" s="16"/>
      <c r="TGW1842" s="16"/>
      <c r="TGX1842" s="16"/>
      <c r="TGY1842" s="16"/>
      <c r="TGZ1842" s="16"/>
      <c r="THA1842" s="16"/>
      <c r="THB1842" s="16"/>
      <c r="THC1842" s="16"/>
      <c r="THD1842" s="16"/>
      <c r="THE1842" s="16"/>
      <c r="THF1842" s="16"/>
      <c r="THG1842" s="16"/>
      <c r="THH1842" s="16"/>
      <c r="THI1842" s="16"/>
      <c r="THJ1842" s="16"/>
      <c r="THK1842" s="16"/>
      <c r="THL1842" s="16"/>
      <c r="THM1842" s="16"/>
      <c r="THN1842" s="16"/>
      <c r="THO1842" s="16"/>
      <c r="THP1842" s="16"/>
      <c r="THQ1842" s="16"/>
      <c r="THR1842" s="16"/>
      <c r="THS1842" s="16"/>
      <c r="THT1842" s="16"/>
      <c r="THU1842" s="16"/>
      <c r="THV1842" s="16"/>
      <c r="THW1842" s="16"/>
      <c r="THX1842" s="16"/>
      <c r="THY1842" s="16"/>
      <c r="THZ1842" s="16"/>
      <c r="TIA1842" s="16"/>
      <c r="TIB1842" s="16"/>
      <c r="TIC1842" s="16"/>
      <c r="TID1842" s="16"/>
      <c r="TIE1842" s="16"/>
      <c r="TIF1842" s="16"/>
      <c r="TIG1842" s="16"/>
      <c r="TIH1842" s="16"/>
      <c r="TII1842" s="16"/>
      <c r="TIJ1842" s="16"/>
      <c r="TIK1842" s="16"/>
      <c r="TIL1842" s="16"/>
      <c r="TIM1842" s="16"/>
      <c r="TIN1842" s="16"/>
      <c r="TIO1842" s="16"/>
      <c r="TIP1842" s="16"/>
      <c r="TIQ1842" s="16"/>
      <c r="TIR1842" s="16"/>
      <c r="TIS1842" s="16"/>
      <c r="TIT1842" s="16"/>
      <c r="TIU1842" s="16"/>
      <c r="TIV1842" s="16"/>
      <c r="TIW1842" s="16"/>
      <c r="TIX1842" s="16"/>
      <c r="TIY1842" s="16"/>
      <c r="TIZ1842" s="16"/>
      <c r="TJA1842" s="16"/>
      <c r="TJB1842" s="16"/>
      <c r="TJC1842" s="16"/>
      <c r="TJD1842" s="16"/>
      <c r="TJE1842" s="16"/>
      <c r="TJF1842" s="16"/>
      <c r="TJG1842" s="16"/>
      <c r="TJH1842" s="16"/>
      <c r="TJI1842" s="16"/>
      <c r="TJJ1842" s="16"/>
      <c r="TJK1842" s="16"/>
      <c r="TJL1842" s="16"/>
      <c r="TJM1842" s="16"/>
      <c r="TJN1842" s="16"/>
      <c r="TJO1842" s="16"/>
      <c r="TJP1842" s="16"/>
      <c r="TJQ1842" s="16"/>
      <c r="TJR1842" s="16"/>
      <c r="TJS1842" s="16"/>
      <c r="TJT1842" s="16"/>
      <c r="TJU1842" s="16"/>
      <c r="TJV1842" s="16"/>
      <c r="TJW1842" s="16"/>
      <c r="TJX1842" s="16"/>
      <c r="TJY1842" s="16"/>
      <c r="TJZ1842" s="16"/>
      <c r="TKA1842" s="16"/>
      <c r="TKB1842" s="16"/>
      <c r="TKC1842" s="16"/>
      <c r="TKD1842" s="16"/>
      <c r="TKE1842" s="16"/>
      <c r="TKF1842" s="16"/>
      <c r="TKG1842" s="16"/>
      <c r="TKH1842" s="16"/>
      <c r="TKI1842" s="16"/>
      <c r="TKJ1842" s="16"/>
      <c r="TKK1842" s="16"/>
      <c r="TKL1842" s="16"/>
      <c r="TKM1842" s="16"/>
      <c r="TKN1842" s="16"/>
      <c r="TKO1842" s="16"/>
      <c r="TKP1842" s="16"/>
      <c r="TKQ1842" s="16"/>
      <c r="TKR1842" s="16"/>
      <c r="TKS1842" s="16"/>
      <c r="TKT1842" s="16"/>
      <c r="TKU1842" s="16"/>
      <c r="TKV1842" s="16"/>
      <c r="TKW1842" s="16"/>
      <c r="TKX1842" s="16"/>
      <c r="TKY1842" s="16"/>
      <c r="TKZ1842" s="16"/>
      <c r="TLA1842" s="16"/>
      <c r="TLB1842" s="16"/>
      <c r="TLC1842" s="16"/>
      <c r="TLD1842" s="16"/>
      <c r="TLE1842" s="16"/>
      <c r="TLF1842" s="16"/>
      <c r="TLG1842" s="16"/>
      <c r="TLH1842" s="16"/>
      <c r="TLI1842" s="16"/>
      <c r="TLJ1842" s="16"/>
      <c r="TLK1842" s="16"/>
      <c r="TLL1842" s="16"/>
      <c r="TLM1842" s="16"/>
      <c r="TLN1842" s="16"/>
      <c r="TLO1842" s="16"/>
      <c r="TLP1842" s="16"/>
      <c r="TLQ1842" s="16"/>
      <c r="TLR1842" s="16"/>
      <c r="TLS1842" s="16"/>
      <c r="TLT1842" s="16"/>
      <c r="TLU1842" s="16"/>
      <c r="TLV1842" s="16"/>
      <c r="TLW1842" s="16"/>
      <c r="TLX1842" s="16"/>
      <c r="TLY1842" s="16"/>
      <c r="TLZ1842" s="16"/>
      <c r="TMA1842" s="16"/>
      <c r="TMB1842" s="16"/>
      <c r="TMC1842" s="16"/>
      <c r="TMD1842" s="16"/>
      <c r="TME1842" s="16"/>
      <c r="TMF1842" s="16"/>
      <c r="TMG1842" s="16"/>
      <c r="TMH1842" s="16"/>
      <c r="TMI1842" s="16"/>
      <c r="TMJ1842" s="16"/>
      <c r="TMK1842" s="16"/>
      <c r="TML1842" s="16"/>
      <c r="TMM1842" s="16"/>
      <c r="TMN1842" s="16"/>
      <c r="TMO1842" s="16"/>
      <c r="TMP1842" s="16"/>
      <c r="TMQ1842" s="16"/>
      <c r="TMR1842" s="16"/>
      <c r="TMS1842" s="16"/>
      <c r="TMT1842" s="16"/>
      <c r="TMU1842" s="16"/>
      <c r="TMV1842" s="16"/>
      <c r="TMW1842" s="16"/>
      <c r="TMX1842" s="16"/>
      <c r="TMY1842" s="16"/>
      <c r="TMZ1842" s="16"/>
      <c r="TNA1842" s="16"/>
      <c r="TNB1842" s="16"/>
      <c r="TNC1842" s="16"/>
      <c r="TND1842" s="16"/>
      <c r="TNE1842" s="16"/>
      <c r="TNF1842" s="16"/>
      <c r="TNG1842" s="16"/>
      <c r="TNH1842" s="16"/>
      <c r="TNI1842" s="16"/>
      <c r="TNJ1842" s="16"/>
      <c r="TNK1842" s="16"/>
      <c r="TNL1842" s="16"/>
      <c r="TNM1842" s="16"/>
      <c r="TNN1842" s="16"/>
      <c r="TNO1842" s="16"/>
      <c r="TNP1842" s="16"/>
      <c r="TNQ1842" s="16"/>
      <c r="TNR1842" s="16"/>
      <c r="TNS1842" s="16"/>
      <c r="TNT1842" s="16"/>
      <c r="TNU1842" s="16"/>
      <c r="TNV1842" s="16"/>
      <c r="TNW1842" s="16"/>
      <c r="TNX1842" s="16"/>
      <c r="TNY1842" s="16"/>
      <c r="TNZ1842" s="16"/>
      <c r="TOA1842" s="16"/>
      <c r="TOB1842" s="16"/>
      <c r="TOC1842" s="16"/>
      <c r="TOD1842" s="16"/>
      <c r="TOE1842" s="16"/>
      <c r="TOF1842" s="16"/>
      <c r="TOG1842" s="16"/>
      <c r="TOH1842" s="16"/>
      <c r="TOI1842" s="16"/>
      <c r="TOJ1842" s="16"/>
      <c r="TOK1842" s="16"/>
      <c r="TOL1842" s="16"/>
      <c r="TOM1842" s="16"/>
      <c r="TON1842" s="16"/>
      <c r="TOO1842" s="16"/>
      <c r="TOP1842" s="16"/>
      <c r="TOQ1842" s="16"/>
      <c r="TOR1842" s="16"/>
      <c r="TOS1842" s="16"/>
      <c r="TOT1842" s="16"/>
      <c r="TOU1842" s="16"/>
      <c r="TOV1842" s="16"/>
      <c r="TOW1842" s="16"/>
      <c r="TOX1842" s="16"/>
      <c r="TOY1842" s="16"/>
      <c r="TOZ1842" s="16"/>
      <c r="TPA1842" s="16"/>
      <c r="TPB1842" s="16"/>
      <c r="TPC1842" s="16"/>
      <c r="TPD1842" s="16"/>
      <c r="TPE1842" s="16"/>
      <c r="TPF1842" s="16"/>
      <c r="TPG1842" s="16"/>
      <c r="TPH1842" s="16"/>
      <c r="TPI1842" s="16"/>
      <c r="TPJ1842" s="16"/>
      <c r="TPK1842" s="16"/>
      <c r="TPL1842" s="16"/>
      <c r="TPM1842" s="16"/>
      <c r="TPN1842" s="16"/>
      <c r="TPO1842" s="16"/>
      <c r="TPP1842" s="16"/>
      <c r="TPQ1842" s="16"/>
      <c r="TPR1842" s="16"/>
      <c r="TPS1842" s="16"/>
      <c r="TPT1842" s="16"/>
      <c r="TPU1842" s="16"/>
      <c r="TPV1842" s="16"/>
      <c r="TPW1842" s="16"/>
      <c r="TPX1842" s="16"/>
      <c r="TPY1842" s="16"/>
      <c r="TPZ1842" s="16"/>
      <c r="TQA1842" s="16"/>
      <c r="TQB1842" s="16"/>
      <c r="TQC1842" s="16"/>
      <c r="TQD1842" s="16"/>
      <c r="TQE1842" s="16"/>
      <c r="TQF1842" s="16"/>
      <c r="TQG1842" s="16"/>
      <c r="TQH1842" s="16"/>
      <c r="TQI1842" s="16"/>
      <c r="TQJ1842" s="16"/>
      <c r="TQK1842" s="16"/>
      <c r="TQL1842" s="16"/>
      <c r="TQM1842" s="16"/>
      <c r="TQN1842" s="16"/>
      <c r="TQO1842" s="16"/>
      <c r="TQP1842" s="16"/>
      <c r="TQQ1842" s="16"/>
      <c r="TQR1842" s="16"/>
      <c r="TQS1842" s="16"/>
      <c r="TQT1842" s="16"/>
      <c r="TQU1842" s="16"/>
      <c r="TQV1842" s="16"/>
      <c r="TQW1842" s="16"/>
      <c r="TQX1842" s="16"/>
      <c r="TQY1842" s="16"/>
      <c r="TQZ1842" s="16"/>
      <c r="TRA1842" s="16"/>
      <c r="TRB1842" s="16"/>
      <c r="TRC1842" s="16"/>
      <c r="TRD1842" s="16"/>
      <c r="TRE1842" s="16"/>
      <c r="TRF1842" s="16"/>
      <c r="TRG1842" s="16"/>
      <c r="TRH1842" s="16"/>
      <c r="TRI1842" s="16"/>
      <c r="TRJ1842" s="16"/>
      <c r="TRK1842" s="16"/>
      <c r="TRL1842" s="16"/>
      <c r="TRM1842" s="16"/>
      <c r="TRN1842" s="16"/>
      <c r="TRO1842" s="16"/>
      <c r="TRP1842" s="16"/>
      <c r="TRQ1842" s="16"/>
      <c r="TRR1842" s="16"/>
      <c r="TRS1842" s="16"/>
      <c r="TRT1842" s="16"/>
      <c r="TRU1842" s="16"/>
      <c r="TRV1842" s="16"/>
      <c r="TRW1842" s="16"/>
      <c r="TRX1842" s="16"/>
      <c r="TRY1842" s="16"/>
      <c r="TRZ1842" s="16"/>
      <c r="TSA1842" s="16"/>
      <c r="TSB1842" s="16"/>
      <c r="TSC1842" s="16"/>
      <c r="TSD1842" s="16"/>
      <c r="TSE1842" s="16"/>
      <c r="TSF1842" s="16"/>
      <c r="TSG1842" s="16"/>
      <c r="TSH1842" s="16"/>
      <c r="TSI1842" s="16"/>
      <c r="TSJ1842" s="16"/>
      <c r="TSK1842" s="16"/>
      <c r="TSL1842" s="16"/>
      <c r="TSM1842" s="16"/>
      <c r="TSN1842" s="16"/>
      <c r="TSO1842" s="16"/>
      <c r="TSP1842" s="16"/>
      <c r="TSQ1842" s="16"/>
      <c r="TSR1842" s="16"/>
      <c r="TSS1842" s="16"/>
      <c r="TST1842" s="16"/>
      <c r="TSU1842" s="16"/>
      <c r="TSV1842" s="16"/>
      <c r="TSW1842" s="16"/>
      <c r="TSX1842" s="16"/>
      <c r="TSY1842" s="16"/>
      <c r="TSZ1842" s="16"/>
      <c r="TTA1842" s="16"/>
      <c r="TTB1842" s="16"/>
      <c r="TTC1842" s="16"/>
      <c r="TTD1842" s="16"/>
      <c r="TTE1842" s="16"/>
      <c r="TTF1842" s="16"/>
      <c r="TTG1842" s="16"/>
      <c r="TTH1842" s="16"/>
      <c r="TTI1842" s="16"/>
      <c r="TTJ1842" s="16"/>
      <c r="TTK1842" s="16"/>
      <c r="TTL1842" s="16"/>
      <c r="TTM1842" s="16"/>
      <c r="TTN1842" s="16"/>
      <c r="TTO1842" s="16"/>
      <c r="TTP1842" s="16"/>
      <c r="TTQ1842" s="16"/>
      <c r="TTR1842" s="16"/>
      <c r="TTS1842" s="16"/>
      <c r="TTT1842" s="16"/>
      <c r="TTU1842" s="16"/>
      <c r="TTV1842" s="16"/>
      <c r="TTW1842" s="16"/>
      <c r="TTX1842" s="16"/>
      <c r="TTY1842" s="16"/>
      <c r="TTZ1842" s="16"/>
      <c r="TUA1842" s="16"/>
      <c r="TUB1842" s="16"/>
      <c r="TUC1842" s="16"/>
      <c r="TUD1842" s="16"/>
      <c r="TUE1842" s="16"/>
      <c r="TUF1842" s="16"/>
      <c r="TUG1842" s="16"/>
      <c r="TUH1842" s="16"/>
      <c r="TUI1842" s="16"/>
      <c r="TUJ1842" s="16"/>
      <c r="TUK1842" s="16"/>
      <c r="TUL1842" s="16"/>
      <c r="TUM1842" s="16"/>
      <c r="TUN1842" s="16"/>
      <c r="TUO1842" s="16"/>
      <c r="TUP1842" s="16"/>
      <c r="TUQ1842" s="16"/>
      <c r="TUR1842" s="16"/>
      <c r="TUS1842" s="16"/>
      <c r="TUT1842" s="16"/>
      <c r="TUU1842" s="16"/>
      <c r="TUV1842" s="16"/>
      <c r="TUW1842" s="16"/>
      <c r="TUX1842" s="16"/>
      <c r="TUY1842" s="16"/>
      <c r="TUZ1842" s="16"/>
      <c r="TVA1842" s="16"/>
      <c r="TVB1842" s="16"/>
      <c r="TVC1842" s="16"/>
      <c r="TVD1842" s="16"/>
      <c r="TVE1842" s="16"/>
      <c r="TVF1842" s="16"/>
      <c r="TVG1842" s="16"/>
      <c r="TVH1842" s="16"/>
      <c r="TVI1842" s="16"/>
      <c r="TVJ1842" s="16"/>
      <c r="TVK1842" s="16"/>
      <c r="TVL1842" s="16"/>
      <c r="TVM1842" s="16"/>
      <c r="TVN1842" s="16"/>
      <c r="TVO1842" s="16"/>
      <c r="TVP1842" s="16"/>
      <c r="TVQ1842" s="16"/>
      <c r="TVR1842" s="16"/>
      <c r="TVS1842" s="16"/>
      <c r="TVT1842" s="16"/>
      <c r="TVU1842" s="16"/>
      <c r="TVV1842" s="16"/>
      <c r="TVW1842" s="16"/>
      <c r="TVX1842" s="16"/>
      <c r="TVY1842" s="16"/>
      <c r="TVZ1842" s="16"/>
      <c r="TWA1842" s="16"/>
      <c r="TWB1842" s="16"/>
      <c r="TWC1842" s="16"/>
      <c r="TWD1842" s="16"/>
      <c r="TWE1842" s="16"/>
      <c r="TWF1842" s="16"/>
      <c r="TWG1842" s="16"/>
      <c r="TWH1842" s="16"/>
      <c r="TWI1842" s="16"/>
      <c r="TWJ1842" s="16"/>
      <c r="TWK1842" s="16"/>
      <c r="TWL1842" s="16"/>
      <c r="TWM1842" s="16"/>
      <c r="TWN1842" s="16"/>
      <c r="TWO1842" s="16"/>
      <c r="TWP1842" s="16"/>
      <c r="TWQ1842" s="16"/>
      <c r="TWR1842" s="16"/>
      <c r="TWS1842" s="16"/>
      <c r="TWT1842" s="16"/>
      <c r="TWU1842" s="16"/>
      <c r="TWV1842" s="16"/>
      <c r="TWW1842" s="16"/>
      <c r="TWX1842" s="16"/>
      <c r="TWY1842" s="16"/>
      <c r="TWZ1842" s="16"/>
      <c r="TXA1842" s="16"/>
      <c r="TXB1842" s="16"/>
      <c r="TXC1842" s="16"/>
      <c r="TXD1842" s="16"/>
      <c r="TXE1842" s="16"/>
      <c r="TXF1842" s="16"/>
      <c r="TXG1842" s="16"/>
      <c r="TXH1842" s="16"/>
      <c r="TXI1842" s="16"/>
      <c r="TXJ1842" s="16"/>
      <c r="TXK1842" s="16"/>
      <c r="TXL1842" s="16"/>
      <c r="TXM1842" s="16"/>
      <c r="TXN1842" s="16"/>
      <c r="TXO1842" s="16"/>
      <c r="TXP1842" s="16"/>
      <c r="TXQ1842" s="16"/>
      <c r="TXR1842" s="16"/>
      <c r="TXS1842" s="16"/>
      <c r="TXT1842" s="16"/>
      <c r="TXU1842" s="16"/>
      <c r="TXV1842" s="16"/>
      <c r="TXW1842" s="16"/>
      <c r="TXX1842" s="16"/>
      <c r="TXY1842" s="16"/>
      <c r="TXZ1842" s="16"/>
      <c r="TYA1842" s="16"/>
      <c r="TYB1842" s="16"/>
      <c r="TYC1842" s="16"/>
      <c r="TYD1842" s="16"/>
      <c r="TYE1842" s="16"/>
      <c r="TYF1842" s="16"/>
      <c r="TYG1842" s="16"/>
      <c r="TYH1842" s="16"/>
      <c r="TYI1842" s="16"/>
      <c r="TYJ1842" s="16"/>
      <c r="TYK1842" s="16"/>
      <c r="TYL1842" s="16"/>
      <c r="TYM1842" s="16"/>
      <c r="TYN1842" s="16"/>
      <c r="TYO1842" s="16"/>
      <c r="TYP1842" s="16"/>
      <c r="TYQ1842" s="16"/>
      <c r="TYR1842" s="16"/>
      <c r="TYS1842" s="16"/>
      <c r="TYT1842" s="16"/>
      <c r="TYU1842" s="16"/>
      <c r="TYV1842" s="16"/>
      <c r="TYW1842" s="16"/>
      <c r="TYX1842" s="16"/>
      <c r="TYY1842" s="16"/>
      <c r="TYZ1842" s="16"/>
      <c r="TZA1842" s="16"/>
      <c r="TZB1842" s="16"/>
      <c r="TZC1842" s="16"/>
      <c r="TZD1842" s="16"/>
      <c r="TZE1842" s="16"/>
      <c r="TZF1842" s="16"/>
      <c r="TZG1842" s="16"/>
      <c r="TZH1842" s="16"/>
      <c r="TZI1842" s="16"/>
      <c r="TZJ1842" s="16"/>
      <c r="TZK1842" s="16"/>
      <c r="TZL1842" s="16"/>
      <c r="TZM1842" s="16"/>
      <c r="TZN1842" s="16"/>
      <c r="TZO1842" s="16"/>
      <c r="TZP1842" s="16"/>
      <c r="TZQ1842" s="16"/>
      <c r="TZR1842" s="16"/>
      <c r="TZS1842" s="16"/>
      <c r="TZT1842" s="16"/>
      <c r="TZU1842" s="16"/>
      <c r="TZV1842" s="16"/>
      <c r="TZW1842" s="16"/>
      <c r="TZX1842" s="16"/>
      <c r="TZY1842" s="16"/>
      <c r="TZZ1842" s="16"/>
      <c r="UAA1842" s="16"/>
      <c r="UAB1842" s="16"/>
      <c r="UAC1842" s="16"/>
      <c r="UAD1842" s="16"/>
      <c r="UAE1842" s="16"/>
      <c r="UAF1842" s="16"/>
      <c r="UAG1842" s="16"/>
      <c r="UAH1842" s="16"/>
      <c r="UAI1842" s="16"/>
      <c r="UAJ1842" s="16"/>
      <c r="UAK1842" s="16"/>
      <c r="UAL1842" s="16"/>
      <c r="UAM1842" s="16"/>
      <c r="UAN1842" s="16"/>
      <c r="UAO1842" s="16"/>
      <c r="UAP1842" s="16"/>
      <c r="UAQ1842" s="16"/>
      <c r="UAR1842" s="16"/>
      <c r="UAS1842" s="16"/>
      <c r="UAT1842" s="16"/>
      <c r="UAU1842" s="16"/>
      <c r="UAV1842" s="16"/>
      <c r="UAW1842" s="16"/>
      <c r="UAX1842" s="16"/>
      <c r="UAY1842" s="16"/>
      <c r="UAZ1842" s="16"/>
      <c r="UBA1842" s="16"/>
      <c r="UBB1842" s="16"/>
      <c r="UBC1842" s="16"/>
      <c r="UBD1842" s="16"/>
      <c r="UBE1842" s="16"/>
      <c r="UBF1842" s="16"/>
      <c r="UBG1842" s="16"/>
      <c r="UBH1842" s="16"/>
      <c r="UBI1842" s="16"/>
      <c r="UBJ1842" s="16"/>
      <c r="UBK1842" s="16"/>
      <c r="UBL1842" s="16"/>
      <c r="UBM1842" s="16"/>
      <c r="UBN1842" s="16"/>
      <c r="UBO1842" s="16"/>
      <c r="UBP1842" s="16"/>
      <c r="UBQ1842" s="16"/>
      <c r="UBR1842" s="16"/>
      <c r="UBS1842" s="16"/>
      <c r="UBT1842" s="16"/>
      <c r="UBU1842" s="16"/>
      <c r="UBV1842" s="16"/>
      <c r="UBW1842" s="16"/>
      <c r="UBX1842" s="16"/>
      <c r="UBY1842" s="16"/>
      <c r="UBZ1842" s="16"/>
      <c r="UCA1842" s="16"/>
      <c r="UCB1842" s="16"/>
      <c r="UCC1842" s="16"/>
      <c r="UCD1842" s="16"/>
      <c r="UCE1842" s="16"/>
      <c r="UCF1842" s="16"/>
      <c r="UCG1842" s="16"/>
      <c r="UCH1842" s="16"/>
      <c r="UCI1842" s="16"/>
      <c r="UCJ1842" s="16"/>
      <c r="UCK1842" s="16"/>
      <c r="UCL1842" s="16"/>
      <c r="UCM1842" s="16"/>
      <c r="UCN1842" s="16"/>
      <c r="UCO1842" s="16"/>
      <c r="UCP1842" s="16"/>
      <c r="UCQ1842" s="16"/>
      <c r="UCR1842" s="16"/>
      <c r="UCS1842" s="16"/>
      <c r="UCT1842" s="16"/>
      <c r="UCU1842" s="16"/>
      <c r="UCV1842" s="16"/>
      <c r="UCW1842" s="16"/>
      <c r="UCX1842" s="16"/>
      <c r="UCY1842" s="16"/>
      <c r="UCZ1842" s="16"/>
      <c r="UDA1842" s="16"/>
      <c r="UDB1842" s="16"/>
      <c r="UDC1842" s="16"/>
      <c r="UDD1842" s="16"/>
      <c r="UDE1842" s="16"/>
      <c r="UDF1842" s="16"/>
      <c r="UDG1842" s="16"/>
      <c r="UDH1842" s="16"/>
      <c r="UDI1842" s="16"/>
      <c r="UDJ1842" s="16"/>
      <c r="UDK1842" s="16"/>
      <c r="UDL1842" s="16"/>
      <c r="UDM1842" s="16"/>
      <c r="UDN1842" s="16"/>
      <c r="UDO1842" s="16"/>
      <c r="UDP1842" s="16"/>
      <c r="UDQ1842" s="16"/>
      <c r="UDR1842" s="16"/>
      <c r="UDS1842" s="16"/>
      <c r="UDT1842" s="16"/>
      <c r="UDU1842" s="16"/>
      <c r="UDV1842" s="16"/>
      <c r="UDW1842" s="16"/>
      <c r="UDX1842" s="16"/>
      <c r="UDY1842" s="16"/>
      <c r="UDZ1842" s="16"/>
      <c r="UEA1842" s="16"/>
      <c r="UEB1842" s="16"/>
      <c r="UEC1842" s="16"/>
      <c r="UED1842" s="16"/>
      <c r="UEE1842" s="16"/>
      <c r="UEF1842" s="16"/>
      <c r="UEG1842" s="16"/>
      <c r="UEH1842" s="16"/>
      <c r="UEI1842" s="16"/>
      <c r="UEJ1842" s="16"/>
      <c r="UEK1842" s="16"/>
      <c r="UEL1842" s="16"/>
      <c r="UEM1842" s="16"/>
      <c r="UEN1842" s="16"/>
      <c r="UEO1842" s="16"/>
      <c r="UEP1842" s="16"/>
      <c r="UEQ1842" s="16"/>
      <c r="UER1842" s="16"/>
      <c r="UES1842" s="16"/>
      <c r="UET1842" s="16"/>
      <c r="UEU1842" s="16"/>
      <c r="UEV1842" s="16"/>
      <c r="UEW1842" s="16"/>
      <c r="UEX1842" s="16"/>
      <c r="UEY1842" s="16"/>
      <c r="UEZ1842" s="16"/>
      <c r="UFA1842" s="16"/>
      <c r="UFB1842" s="16"/>
      <c r="UFC1842" s="16"/>
      <c r="UFD1842" s="16"/>
      <c r="UFE1842" s="16"/>
      <c r="UFF1842" s="16"/>
      <c r="UFG1842" s="16"/>
      <c r="UFH1842" s="16"/>
      <c r="UFI1842" s="16"/>
      <c r="UFJ1842" s="16"/>
      <c r="UFK1842" s="16"/>
      <c r="UFL1842" s="16"/>
      <c r="UFM1842" s="16"/>
      <c r="UFN1842" s="16"/>
      <c r="UFO1842" s="16"/>
      <c r="UFP1842" s="16"/>
      <c r="UFQ1842" s="16"/>
      <c r="UFR1842" s="16"/>
      <c r="UFS1842" s="16"/>
      <c r="UFT1842" s="16"/>
      <c r="UFU1842" s="16"/>
      <c r="UFV1842" s="16"/>
      <c r="UFW1842" s="16"/>
      <c r="UFX1842" s="16"/>
      <c r="UFY1842" s="16"/>
      <c r="UFZ1842" s="16"/>
      <c r="UGA1842" s="16"/>
      <c r="UGB1842" s="16"/>
      <c r="UGC1842" s="16"/>
      <c r="UGD1842" s="16"/>
      <c r="UGE1842" s="16"/>
      <c r="UGF1842" s="16"/>
      <c r="UGG1842" s="16"/>
      <c r="UGH1842" s="16"/>
      <c r="UGI1842" s="16"/>
      <c r="UGJ1842" s="16"/>
      <c r="UGK1842" s="16"/>
      <c r="UGL1842" s="16"/>
      <c r="UGM1842" s="16"/>
      <c r="UGN1842" s="16"/>
      <c r="UGO1842" s="16"/>
      <c r="UGP1842" s="16"/>
      <c r="UGQ1842" s="16"/>
      <c r="UGR1842" s="16"/>
      <c r="UGS1842" s="16"/>
      <c r="UGT1842" s="16"/>
      <c r="UGU1842" s="16"/>
      <c r="UGV1842" s="16"/>
      <c r="UGW1842" s="16"/>
      <c r="UGX1842" s="16"/>
      <c r="UGY1842" s="16"/>
      <c r="UGZ1842" s="16"/>
      <c r="UHA1842" s="16"/>
      <c r="UHB1842" s="16"/>
      <c r="UHC1842" s="16"/>
      <c r="UHD1842" s="16"/>
      <c r="UHE1842" s="16"/>
      <c r="UHF1842" s="16"/>
      <c r="UHG1842" s="16"/>
      <c r="UHH1842" s="16"/>
      <c r="UHI1842" s="16"/>
      <c r="UHJ1842" s="16"/>
      <c r="UHK1842" s="16"/>
      <c r="UHL1842" s="16"/>
      <c r="UHM1842" s="16"/>
      <c r="UHN1842" s="16"/>
      <c r="UHO1842" s="16"/>
      <c r="UHP1842" s="16"/>
      <c r="UHQ1842" s="16"/>
      <c r="UHR1842" s="16"/>
      <c r="UHS1842" s="16"/>
      <c r="UHT1842" s="16"/>
      <c r="UHU1842" s="16"/>
      <c r="UHV1842" s="16"/>
      <c r="UHW1842" s="16"/>
      <c r="UHX1842" s="16"/>
      <c r="UHY1842" s="16"/>
      <c r="UHZ1842" s="16"/>
      <c r="UIA1842" s="16"/>
      <c r="UIB1842" s="16"/>
      <c r="UIC1842" s="16"/>
      <c r="UID1842" s="16"/>
      <c r="UIE1842" s="16"/>
      <c r="UIF1842" s="16"/>
      <c r="UIG1842" s="16"/>
      <c r="UIH1842" s="16"/>
      <c r="UII1842" s="16"/>
      <c r="UIJ1842" s="16"/>
      <c r="UIK1842" s="16"/>
      <c r="UIL1842" s="16"/>
      <c r="UIM1842" s="16"/>
      <c r="UIN1842" s="16"/>
      <c r="UIO1842" s="16"/>
      <c r="UIP1842" s="16"/>
      <c r="UIQ1842" s="16"/>
      <c r="UIR1842" s="16"/>
      <c r="UIS1842" s="16"/>
      <c r="UIT1842" s="16"/>
      <c r="UIU1842" s="16"/>
      <c r="UIV1842" s="16"/>
      <c r="UIW1842" s="16"/>
      <c r="UIX1842" s="16"/>
      <c r="UIY1842" s="16"/>
      <c r="UIZ1842" s="16"/>
      <c r="UJA1842" s="16"/>
      <c r="UJB1842" s="16"/>
      <c r="UJC1842" s="16"/>
      <c r="UJD1842" s="16"/>
      <c r="UJE1842" s="16"/>
      <c r="UJF1842" s="16"/>
      <c r="UJG1842" s="16"/>
      <c r="UJH1842" s="16"/>
      <c r="UJI1842" s="16"/>
      <c r="UJJ1842" s="16"/>
      <c r="UJK1842" s="16"/>
      <c r="UJL1842" s="16"/>
      <c r="UJM1842" s="16"/>
      <c r="UJN1842" s="16"/>
      <c r="UJO1842" s="16"/>
      <c r="UJP1842" s="16"/>
      <c r="UJQ1842" s="16"/>
      <c r="UJR1842" s="16"/>
      <c r="UJS1842" s="16"/>
      <c r="UJT1842" s="16"/>
      <c r="UJU1842" s="16"/>
      <c r="UJV1842" s="16"/>
      <c r="UJW1842" s="16"/>
      <c r="UJX1842" s="16"/>
      <c r="UJY1842" s="16"/>
      <c r="UJZ1842" s="16"/>
      <c r="UKA1842" s="16"/>
      <c r="UKB1842" s="16"/>
      <c r="UKC1842" s="16"/>
      <c r="UKD1842" s="16"/>
      <c r="UKE1842" s="16"/>
      <c r="UKF1842" s="16"/>
      <c r="UKG1842" s="16"/>
      <c r="UKH1842" s="16"/>
      <c r="UKI1842" s="16"/>
      <c r="UKJ1842" s="16"/>
      <c r="UKK1842" s="16"/>
      <c r="UKL1842" s="16"/>
      <c r="UKM1842" s="16"/>
      <c r="UKN1842" s="16"/>
      <c r="UKO1842" s="16"/>
      <c r="UKP1842" s="16"/>
      <c r="UKQ1842" s="16"/>
      <c r="UKR1842" s="16"/>
      <c r="UKS1842" s="16"/>
      <c r="UKT1842" s="16"/>
      <c r="UKU1842" s="16"/>
      <c r="UKV1842" s="16"/>
      <c r="UKW1842" s="16"/>
      <c r="UKX1842" s="16"/>
      <c r="UKY1842" s="16"/>
      <c r="UKZ1842" s="16"/>
      <c r="ULA1842" s="16"/>
      <c r="ULB1842" s="16"/>
      <c r="ULC1842" s="16"/>
      <c r="ULD1842" s="16"/>
      <c r="ULE1842" s="16"/>
      <c r="ULF1842" s="16"/>
      <c r="ULG1842" s="16"/>
      <c r="ULH1842" s="16"/>
      <c r="ULI1842" s="16"/>
      <c r="ULJ1842" s="16"/>
      <c r="ULK1842" s="16"/>
      <c r="ULL1842" s="16"/>
      <c r="ULM1842" s="16"/>
      <c r="ULN1842" s="16"/>
      <c r="ULO1842" s="16"/>
      <c r="ULP1842" s="16"/>
      <c r="ULQ1842" s="16"/>
      <c r="ULR1842" s="16"/>
      <c r="ULS1842" s="16"/>
      <c r="ULT1842" s="16"/>
      <c r="ULU1842" s="16"/>
      <c r="ULV1842" s="16"/>
      <c r="ULW1842" s="16"/>
      <c r="ULX1842" s="16"/>
      <c r="ULY1842" s="16"/>
      <c r="ULZ1842" s="16"/>
      <c r="UMA1842" s="16"/>
      <c r="UMB1842" s="16"/>
      <c r="UMC1842" s="16"/>
      <c r="UMD1842" s="16"/>
      <c r="UME1842" s="16"/>
      <c r="UMF1842" s="16"/>
      <c r="UMG1842" s="16"/>
      <c r="UMH1842" s="16"/>
      <c r="UMI1842" s="16"/>
      <c r="UMJ1842" s="16"/>
      <c r="UMK1842" s="16"/>
      <c r="UML1842" s="16"/>
      <c r="UMM1842" s="16"/>
      <c r="UMN1842" s="16"/>
      <c r="UMO1842" s="16"/>
      <c r="UMP1842" s="16"/>
      <c r="UMQ1842" s="16"/>
      <c r="UMR1842" s="16"/>
      <c r="UMS1842" s="16"/>
      <c r="UMT1842" s="16"/>
      <c r="UMU1842" s="16"/>
      <c r="UMV1842" s="16"/>
      <c r="UMW1842" s="16"/>
      <c r="UMX1842" s="16"/>
      <c r="UMY1842" s="16"/>
      <c r="UMZ1842" s="16"/>
      <c r="UNA1842" s="16"/>
      <c r="UNB1842" s="16"/>
      <c r="UNC1842" s="16"/>
      <c r="UND1842" s="16"/>
      <c r="UNE1842" s="16"/>
      <c r="UNF1842" s="16"/>
      <c r="UNG1842" s="16"/>
      <c r="UNH1842" s="16"/>
      <c r="UNI1842" s="16"/>
      <c r="UNJ1842" s="16"/>
      <c r="UNK1842" s="16"/>
      <c r="UNL1842" s="16"/>
      <c r="UNM1842" s="16"/>
      <c r="UNN1842" s="16"/>
      <c r="UNO1842" s="16"/>
      <c r="UNP1842" s="16"/>
      <c r="UNQ1842" s="16"/>
      <c r="UNR1842" s="16"/>
      <c r="UNS1842" s="16"/>
      <c r="UNT1842" s="16"/>
      <c r="UNU1842" s="16"/>
      <c r="UNV1842" s="16"/>
      <c r="UNW1842" s="16"/>
      <c r="UNX1842" s="16"/>
      <c r="UNY1842" s="16"/>
      <c r="UNZ1842" s="16"/>
      <c r="UOA1842" s="16"/>
      <c r="UOB1842" s="16"/>
      <c r="UOC1842" s="16"/>
      <c r="UOD1842" s="16"/>
      <c r="UOE1842" s="16"/>
      <c r="UOF1842" s="16"/>
      <c r="UOG1842" s="16"/>
      <c r="UOH1842" s="16"/>
      <c r="UOI1842" s="16"/>
      <c r="UOJ1842" s="16"/>
      <c r="UOK1842" s="16"/>
      <c r="UOL1842" s="16"/>
      <c r="UOM1842" s="16"/>
      <c r="UON1842" s="16"/>
      <c r="UOO1842" s="16"/>
      <c r="UOP1842" s="16"/>
      <c r="UOQ1842" s="16"/>
      <c r="UOR1842" s="16"/>
      <c r="UOS1842" s="16"/>
      <c r="UOT1842" s="16"/>
      <c r="UOU1842" s="16"/>
      <c r="UOV1842" s="16"/>
      <c r="UOW1842" s="16"/>
      <c r="UOX1842" s="16"/>
      <c r="UOY1842" s="16"/>
      <c r="UOZ1842" s="16"/>
      <c r="UPA1842" s="16"/>
      <c r="UPB1842" s="16"/>
      <c r="UPC1842" s="16"/>
      <c r="UPD1842" s="16"/>
      <c r="UPE1842" s="16"/>
      <c r="UPF1842" s="16"/>
      <c r="UPG1842" s="16"/>
      <c r="UPH1842" s="16"/>
      <c r="UPI1842" s="16"/>
      <c r="UPJ1842" s="16"/>
      <c r="UPK1842" s="16"/>
      <c r="UPL1842" s="16"/>
      <c r="UPM1842" s="16"/>
      <c r="UPN1842" s="16"/>
      <c r="UPO1842" s="16"/>
      <c r="UPP1842" s="16"/>
      <c r="UPQ1842" s="16"/>
      <c r="UPR1842" s="16"/>
      <c r="UPS1842" s="16"/>
      <c r="UPT1842" s="16"/>
      <c r="UPU1842" s="16"/>
      <c r="UPV1842" s="16"/>
      <c r="UPW1842" s="16"/>
      <c r="UPX1842" s="16"/>
      <c r="UPY1842" s="16"/>
      <c r="UPZ1842" s="16"/>
      <c r="UQA1842" s="16"/>
      <c r="UQB1842" s="16"/>
      <c r="UQC1842" s="16"/>
      <c r="UQD1842" s="16"/>
      <c r="UQE1842" s="16"/>
      <c r="UQF1842" s="16"/>
      <c r="UQG1842" s="16"/>
      <c r="UQH1842" s="16"/>
      <c r="UQI1842" s="16"/>
      <c r="UQJ1842" s="16"/>
      <c r="UQK1842" s="16"/>
      <c r="UQL1842" s="16"/>
      <c r="UQM1842" s="16"/>
      <c r="UQN1842" s="16"/>
      <c r="UQO1842" s="16"/>
      <c r="UQP1842" s="16"/>
      <c r="UQQ1842" s="16"/>
      <c r="UQR1842" s="16"/>
      <c r="UQS1842" s="16"/>
      <c r="UQT1842" s="16"/>
      <c r="UQU1842" s="16"/>
      <c r="UQV1842" s="16"/>
      <c r="UQW1842" s="16"/>
      <c r="UQX1842" s="16"/>
      <c r="UQY1842" s="16"/>
      <c r="UQZ1842" s="16"/>
      <c r="URA1842" s="16"/>
      <c r="URB1842" s="16"/>
      <c r="URC1842" s="16"/>
      <c r="URD1842" s="16"/>
      <c r="URE1842" s="16"/>
      <c r="URF1842" s="16"/>
      <c r="URG1842" s="16"/>
      <c r="URH1842" s="16"/>
      <c r="URI1842" s="16"/>
      <c r="URJ1842" s="16"/>
      <c r="URK1842" s="16"/>
      <c r="URL1842" s="16"/>
      <c r="URM1842" s="16"/>
      <c r="URN1842" s="16"/>
      <c r="URO1842" s="16"/>
      <c r="URP1842" s="16"/>
      <c r="URQ1842" s="16"/>
      <c r="URR1842" s="16"/>
      <c r="URS1842" s="16"/>
      <c r="URT1842" s="16"/>
      <c r="URU1842" s="16"/>
      <c r="URV1842" s="16"/>
      <c r="URW1842" s="16"/>
      <c r="URX1842" s="16"/>
      <c r="URY1842" s="16"/>
      <c r="URZ1842" s="16"/>
      <c r="USA1842" s="16"/>
      <c r="USB1842" s="16"/>
      <c r="USC1842" s="16"/>
      <c r="USD1842" s="16"/>
      <c r="USE1842" s="16"/>
      <c r="USF1842" s="16"/>
      <c r="USG1842" s="16"/>
      <c r="USH1842" s="16"/>
      <c r="USI1842" s="16"/>
      <c r="USJ1842" s="16"/>
      <c r="USK1842" s="16"/>
      <c r="USL1842" s="16"/>
      <c r="USM1842" s="16"/>
      <c r="USN1842" s="16"/>
      <c r="USO1842" s="16"/>
      <c r="USP1842" s="16"/>
      <c r="USQ1842" s="16"/>
      <c r="USR1842" s="16"/>
      <c r="USS1842" s="16"/>
      <c r="UST1842" s="16"/>
      <c r="USU1842" s="16"/>
      <c r="USV1842" s="16"/>
      <c r="USW1842" s="16"/>
      <c r="USX1842" s="16"/>
      <c r="USY1842" s="16"/>
      <c r="USZ1842" s="16"/>
      <c r="UTA1842" s="16"/>
      <c r="UTB1842" s="16"/>
      <c r="UTC1842" s="16"/>
      <c r="UTD1842" s="16"/>
      <c r="UTE1842" s="16"/>
      <c r="UTF1842" s="16"/>
      <c r="UTG1842" s="16"/>
      <c r="UTH1842" s="16"/>
      <c r="UTI1842" s="16"/>
      <c r="UTJ1842" s="16"/>
      <c r="UTK1842" s="16"/>
      <c r="UTL1842" s="16"/>
      <c r="UTM1842" s="16"/>
      <c r="UTN1842" s="16"/>
      <c r="UTO1842" s="16"/>
      <c r="UTP1842" s="16"/>
      <c r="UTQ1842" s="16"/>
      <c r="UTR1842" s="16"/>
      <c r="UTS1842" s="16"/>
      <c r="UTT1842" s="16"/>
      <c r="UTU1842" s="16"/>
      <c r="UTV1842" s="16"/>
      <c r="UTW1842" s="16"/>
      <c r="UTX1842" s="16"/>
      <c r="UTY1842" s="16"/>
      <c r="UTZ1842" s="16"/>
      <c r="UUA1842" s="16"/>
      <c r="UUB1842" s="16"/>
      <c r="UUC1842" s="16"/>
      <c r="UUD1842" s="16"/>
      <c r="UUE1842" s="16"/>
      <c r="UUF1842" s="16"/>
      <c r="UUG1842" s="16"/>
      <c r="UUH1842" s="16"/>
      <c r="UUI1842" s="16"/>
      <c r="UUJ1842" s="16"/>
      <c r="UUK1842" s="16"/>
      <c r="UUL1842" s="16"/>
      <c r="UUM1842" s="16"/>
      <c r="UUN1842" s="16"/>
      <c r="UUO1842" s="16"/>
      <c r="UUP1842" s="16"/>
      <c r="UUQ1842" s="16"/>
      <c r="UUR1842" s="16"/>
      <c r="UUS1842" s="16"/>
      <c r="UUT1842" s="16"/>
      <c r="UUU1842" s="16"/>
      <c r="UUV1842" s="16"/>
      <c r="UUW1842" s="16"/>
      <c r="UUX1842" s="16"/>
      <c r="UUY1842" s="16"/>
      <c r="UUZ1842" s="16"/>
      <c r="UVA1842" s="16"/>
      <c r="UVB1842" s="16"/>
      <c r="UVC1842" s="16"/>
      <c r="UVD1842" s="16"/>
      <c r="UVE1842" s="16"/>
      <c r="UVF1842" s="16"/>
      <c r="UVG1842" s="16"/>
      <c r="UVH1842" s="16"/>
      <c r="UVI1842" s="16"/>
      <c r="UVJ1842" s="16"/>
      <c r="UVK1842" s="16"/>
      <c r="UVL1842" s="16"/>
      <c r="UVM1842" s="16"/>
      <c r="UVN1842" s="16"/>
      <c r="UVO1842" s="16"/>
      <c r="UVP1842" s="16"/>
      <c r="UVQ1842" s="16"/>
      <c r="UVR1842" s="16"/>
      <c r="UVS1842" s="16"/>
      <c r="UVT1842" s="16"/>
      <c r="UVU1842" s="16"/>
      <c r="UVV1842" s="16"/>
      <c r="UVW1842" s="16"/>
      <c r="UVX1842" s="16"/>
      <c r="UVY1842" s="16"/>
      <c r="UVZ1842" s="16"/>
      <c r="UWA1842" s="16"/>
      <c r="UWB1842" s="16"/>
      <c r="UWC1842" s="16"/>
      <c r="UWD1842" s="16"/>
      <c r="UWE1842" s="16"/>
      <c r="UWF1842" s="16"/>
      <c r="UWG1842" s="16"/>
      <c r="UWH1842" s="16"/>
      <c r="UWI1842" s="16"/>
      <c r="UWJ1842" s="16"/>
      <c r="UWK1842" s="16"/>
      <c r="UWL1842" s="16"/>
      <c r="UWM1842" s="16"/>
      <c r="UWN1842" s="16"/>
      <c r="UWO1842" s="16"/>
      <c r="UWP1842" s="16"/>
      <c r="UWQ1842" s="16"/>
      <c r="UWR1842" s="16"/>
      <c r="UWS1842" s="16"/>
      <c r="UWT1842" s="16"/>
      <c r="UWU1842" s="16"/>
      <c r="UWV1842" s="16"/>
      <c r="UWW1842" s="16"/>
      <c r="UWX1842" s="16"/>
      <c r="UWY1842" s="16"/>
      <c r="UWZ1842" s="16"/>
      <c r="UXA1842" s="16"/>
      <c r="UXB1842" s="16"/>
      <c r="UXC1842" s="16"/>
      <c r="UXD1842" s="16"/>
      <c r="UXE1842" s="16"/>
      <c r="UXF1842" s="16"/>
      <c r="UXG1842" s="16"/>
      <c r="UXH1842" s="16"/>
      <c r="UXI1842" s="16"/>
      <c r="UXJ1842" s="16"/>
      <c r="UXK1842" s="16"/>
      <c r="UXL1842" s="16"/>
      <c r="UXM1842" s="16"/>
      <c r="UXN1842" s="16"/>
      <c r="UXO1842" s="16"/>
      <c r="UXP1842" s="16"/>
      <c r="UXQ1842" s="16"/>
      <c r="UXR1842" s="16"/>
      <c r="UXS1842" s="16"/>
      <c r="UXT1842" s="16"/>
      <c r="UXU1842" s="16"/>
      <c r="UXV1842" s="16"/>
      <c r="UXW1842" s="16"/>
      <c r="UXX1842" s="16"/>
      <c r="UXY1842" s="16"/>
      <c r="UXZ1842" s="16"/>
      <c r="UYA1842" s="16"/>
      <c r="UYB1842" s="16"/>
      <c r="UYC1842" s="16"/>
      <c r="UYD1842" s="16"/>
      <c r="UYE1842" s="16"/>
      <c r="UYF1842" s="16"/>
      <c r="UYG1842" s="16"/>
      <c r="UYH1842" s="16"/>
      <c r="UYI1842" s="16"/>
      <c r="UYJ1842" s="16"/>
      <c r="UYK1842" s="16"/>
      <c r="UYL1842" s="16"/>
      <c r="UYM1842" s="16"/>
      <c r="UYN1842" s="16"/>
      <c r="UYO1842" s="16"/>
      <c r="UYP1842" s="16"/>
      <c r="UYQ1842" s="16"/>
      <c r="UYR1842" s="16"/>
      <c r="UYS1842" s="16"/>
      <c r="UYT1842" s="16"/>
      <c r="UYU1842" s="16"/>
      <c r="UYV1842" s="16"/>
      <c r="UYW1842" s="16"/>
      <c r="UYX1842" s="16"/>
      <c r="UYY1842" s="16"/>
      <c r="UYZ1842" s="16"/>
      <c r="UZA1842" s="16"/>
      <c r="UZB1842" s="16"/>
      <c r="UZC1842" s="16"/>
      <c r="UZD1842" s="16"/>
      <c r="UZE1842" s="16"/>
      <c r="UZF1842" s="16"/>
      <c r="UZG1842" s="16"/>
      <c r="UZH1842" s="16"/>
      <c r="UZI1842" s="16"/>
      <c r="UZJ1842" s="16"/>
      <c r="UZK1842" s="16"/>
      <c r="UZL1842" s="16"/>
      <c r="UZM1842" s="16"/>
      <c r="UZN1842" s="16"/>
      <c r="UZO1842" s="16"/>
      <c r="UZP1842" s="16"/>
      <c r="UZQ1842" s="16"/>
      <c r="UZR1842" s="16"/>
      <c r="UZS1842" s="16"/>
      <c r="UZT1842" s="16"/>
      <c r="UZU1842" s="16"/>
      <c r="UZV1842" s="16"/>
      <c r="UZW1842" s="16"/>
      <c r="UZX1842" s="16"/>
      <c r="UZY1842" s="16"/>
      <c r="UZZ1842" s="16"/>
      <c r="VAA1842" s="16"/>
      <c r="VAB1842" s="16"/>
      <c r="VAC1842" s="16"/>
      <c r="VAD1842" s="16"/>
      <c r="VAE1842" s="16"/>
      <c r="VAF1842" s="16"/>
      <c r="VAG1842" s="16"/>
      <c r="VAH1842" s="16"/>
      <c r="VAI1842" s="16"/>
      <c r="VAJ1842" s="16"/>
      <c r="VAK1842" s="16"/>
      <c r="VAL1842" s="16"/>
      <c r="VAM1842" s="16"/>
      <c r="VAN1842" s="16"/>
      <c r="VAO1842" s="16"/>
      <c r="VAP1842" s="16"/>
      <c r="VAQ1842" s="16"/>
      <c r="VAR1842" s="16"/>
      <c r="VAS1842" s="16"/>
      <c r="VAT1842" s="16"/>
      <c r="VAU1842" s="16"/>
      <c r="VAV1842" s="16"/>
      <c r="VAW1842" s="16"/>
      <c r="VAX1842" s="16"/>
      <c r="VAY1842" s="16"/>
      <c r="VAZ1842" s="16"/>
      <c r="VBA1842" s="16"/>
      <c r="VBB1842" s="16"/>
      <c r="VBC1842" s="16"/>
      <c r="VBD1842" s="16"/>
      <c r="VBE1842" s="16"/>
      <c r="VBF1842" s="16"/>
      <c r="VBG1842" s="16"/>
      <c r="VBH1842" s="16"/>
      <c r="VBI1842" s="16"/>
      <c r="VBJ1842" s="16"/>
      <c r="VBK1842" s="16"/>
      <c r="VBL1842" s="16"/>
      <c r="VBM1842" s="16"/>
      <c r="VBN1842" s="16"/>
      <c r="VBO1842" s="16"/>
      <c r="VBP1842" s="16"/>
      <c r="VBQ1842" s="16"/>
      <c r="VBR1842" s="16"/>
      <c r="VBS1842" s="16"/>
      <c r="VBT1842" s="16"/>
      <c r="VBU1842" s="16"/>
      <c r="VBV1842" s="16"/>
      <c r="VBW1842" s="16"/>
      <c r="VBX1842" s="16"/>
      <c r="VBY1842" s="16"/>
      <c r="VBZ1842" s="16"/>
      <c r="VCA1842" s="16"/>
      <c r="VCB1842" s="16"/>
      <c r="VCC1842" s="16"/>
      <c r="VCD1842" s="16"/>
      <c r="VCE1842" s="16"/>
      <c r="VCF1842" s="16"/>
      <c r="VCG1842" s="16"/>
      <c r="VCH1842" s="16"/>
      <c r="VCI1842" s="16"/>
      <c r="VCJ1842" s="16"/>
      <c r="VCK1842" s="16"/>
      <c r="VCL1842" s="16"/>
      <c r="VCM1842" s="16"/>
      <c r="VCN1842" s="16"/>
      <c r="VCO1842" s="16"/>
      <c r="VCP1842" s="16"/>
      <c r="VCQ1842" s="16"/>
      <c r="VCR1842" s="16"/>
      <c r="VCS1842" s="16"/>
      <c r="VCT1842" s="16"/>
      <c r="VCU1842" s="16"/>
      <c r="VCV1842" s="16"/>
      <c r="VCW1842" s="16"/>
      <c r="VCX1842" s="16"/>
      <c r="VCY1842" s="16"/>
      <c r="VCZ1842" s="16"/>
      <c r="VDA1842" s="16"/>
      <c r="VDB1842" s="16"/>
      <c r="VDC1842" s="16"/>
      <c r="VDD1842" s="16"/>
      <c r="VDE1842" s="16"/>
      <c r="VDF1842" s="16"/>
      <c r="VDG1842" s="16"/>
      <c r="VDH1842" s="16"/>
      <c r="VDI1842" s="16"/>
      <c r="VDJ1842" s="16"/>
      <c r="VDK1842" s="16"/>
      <c r="VDL1842" s="16"/>
      <c r="VDM1842" s="16"/>
      <c r="VDN1842" s="16"/>
      <c r="VDO1842" s="16"/>
      <c r="VDP1842" s="16"/>
      <c r="VDQ1842" s="16"/>
      <c r="VDR1842" s="16"/>
      <c r="VDS1842" s="16"/>
      <c r="VDT1842" s="16"/>
      <c r="VDU1842" s="16"/>
      <c r="VDV1842" s="16"/>
      <c r="VDW1842" s="16"/>
      <c r="VDX1842" s="16"/>
      <c r="VDY1842" s="16"/>
      <c r="VDZ1842" s="16"/>
      <c r="VEA1842" s="16"/>
      <c r="VEB1842" s="16"/>
      <c r="VEC1842" s="16"/>
      <c r="VED1842" s="16"/>
      <c r="VEE1842" s="16"/>
      <c r="VEF1842" s="16"/>
      <c r="VEG1842" s="16"/>
      <c r="VEH1842" s="16"/>
      <c r="VEI1842" s="16"/>
      <c r="VEJ1842" s="16"/>
      <c r="VEK1842" s="16"/>
      <c r="VEL1842" s="16"/>
      <c r="VEM1842" s="16"/>
      <c r="VEN1842" s="16"/>
      <c r="VEO1842" s="16"/>
      <c r="VEP1842" s="16"/>
      <c r="VEQ1842" s="16"/>
      <c r="VER1842" s="16"/>
      <c r="VES1842" s="16"/>
      <c r="VET1842" s="16"/>
      <c r="VEU1842" s="16"/>
      <c r="VEV1842" s="16"/>
      <c r="VEW1842" s="16"/>
      <c r="VEX1842" s="16"/>
      <c r="VEY1842" s="16"/>
      <c r="VEZ1842" s="16"/>
      <c r="VFA1842" s="16"/>
      <c r="VFB1842" s="16"/>
      <c r="VFC1842" s="16"/>
      <c r="VFD1842" s="16"/>
      <c r="VFE1842" s="16"/>
      <c r="VFF1842" s="16"/>
      <c r="VFG1842" s="16"/>
      <c r="VFH1842" s="16"/>
      <c r="VFI1842" s="16"/>
      <c r="VFJ1842" s="16"/>
      <c r="VFK1842" s="16"/>
      <c r="VFL1842" s="16"/>
      <c r="VFM1842" s="16"/>
      <c r="VFN1842" s="16"/>
      <c r="VFO1842" s="16"/>
      <c r="VFP1842" s="16"/>
      <c r="VFQ1842" s="16"/>
      <c r="VFR1842" s="16"/>
      <c r="VFS1842" s="16"/>
      <c r="VFT1842" s="16"/>
      <c r="VFU1842" s="16"/>
      <c r="VFV1842" s="16"/>
      <c r="VFW1842" s="16"/>
      <c r="VFX1842" s="16"/>
      <c r="VFY1842" s="16"/>
      <c r="VFZ1842" s="16"/>
      <c r="VGA1842" s="16"/>
      <c r="VGB1842" s="16"/>
      <c r="VGC1842" s="16"/>
      <c r="VGD1842" s="16"/>
      <c r="VGE1842" s="16"/>
      <c r="VGF1842" s="16"/>
      <c r="VGG1842" s="16"/>
      <c r="VGH1842" s="16"/>
      <c r="VGI1842" s="16"/>
      <c r="VGJ1842" s="16"/>
      <c r="VGK1842" s="16"/>
      <c r="VGL1842" s="16"/>
      <c r="VGM1842" s="16"/>
      <c r="VGN1842" s="16"/>
      <c r="VGO1842" s="16"/>
      <c r="VGP1842" s="16"/>
      <c r="VGQ1842" s="16"/>
      <c r="VGR1842" s="16"/>
      <c r="VGS1842" s="16"/>
      <c r="VGT1842" s="16"/>
      <c r="VGU1842" s="16"/>
      <c r="VGV1842" s="16"/>
      <c r="VGW1842" s="16"/>
      <c r="VGX1842" s="16"/>
      <c r="VGY1842" s="16"/>
      <c r="VGZ1842" s="16"/>
      <c r="VHA1842" s="16"/>
      <c r="VHB1842" s="16"/>
      <c r="VHC1842" s="16"/>
      <c r="VHD1842" s="16"/>
      <c r="VHE1842" s="16"/>
      <c r="VHF1842" s="16"/>
      <c r="VHG1842" s="16"/>
      <c r="VHH1842" s="16"/>
      <c r="VHI1842" s="16"/>
      <c r="VHJ1842" s="16"/>
      <c r="VHK1842" s="16"/>
      <c r="VHL1842" s="16"/>
      <c r="VHM1842" s="16"/>
      <c r="VHN1842" s="16"/>
      <c r="VHO1842" s="16"/>
      <c r="VHP1842" s="16"/>
      <c r="VHQ1842" s="16"/>
      <c r="VHR1842" s="16"/>
      <c r="VHS1842" s="16"/>
      <c r="VHT1842" s="16"/>
      <c r="VHU1842" s="16"/>
      <c r="VHV1842" s="16"/>
      <c r="VHW1842" s="16"/>
      <c r="VHX1842" s="16"/>
      <c r="VHY1842" s="16"/>
      <c r="VHZ1842" s="16"/>
      <c r="VIA1842" s="16"/>
      <c r="VIB1842" s="16"/>
      <c r="VIC1842" s="16"/>
      <c r="VID1842" s="16"/>
      <c r="VIE1842" s="16"/>
      <c r="VIF1842" s="16"/>
      <c r="VIG1842" s="16"/>
      <c r="VIH1842" s="16"/>
      <c r="VII1842" s="16"/>
      <c r="VIJ1842" s="16"/>
      <c r="VIK1842" s="16"/>
      <c r="VIL1842" s="16"/>
      <c r="VIM1842" s="16"/>
      <c r="VIN1842" s="16"/>
      <c r="VIO1842" s="16"/>
      <c r="VIP1842" s="16"/>
      <c r="VIQ1842" s="16"/>
      <c r="VIR1842" s="16"/>
      <c r="VIS1842" s="16"/>
      <c r="VIT1842" s="16"/>
      <c r="VIU1842" s="16"/>
      <c r="VIV1842" s="16"/>
      <c r="VIW1842" s="16"/>
      <c r="VIX1842" s="16"/>
      <c r="VIY1842" s="16"/>
      <c r="VIZ1842" s="16"/>
      <c r="VJA1842" s="16"/>
      <c r="VJB1842" s="16"/>
      <c r="VJC1842" s="16"/>
      <c r="VJD1842" s="16"/>
      <c r="VJE1842" s="16"/>
      <c r="VJF1842" s="16"/>
      <c r="VJG1842" s="16"/>
      <c r="VJH1842" s="16"/>
      <c r="VJI1842" s="16"/>
      <c r="VJJ1842" s="16"/>
      <c r="VJK1842" s="16"/>
      <c r="VJL1842" s="16"/>
      <c r="VJM1842" s="16"/>
      <c r="VJN1842" s="16"/>
      <c r="VJO1842" s="16"/>
      <c r="VJP1842" s="16"/>
      <c r="VJQ1842" s="16"/>
      <c r="VJR1842" s="16"/>
      <c r="VJS1842" s="16"/>
      <c r="VJT1842" s="16"/>
      <c r="VJU1842" s="16"/>
      <c r="VJV1842" s="16"/>
      <c r="VJW1842" s="16"/>
      <c r="VJX1842" s="16"/>
      <c r="VJY1842" s="16"/>
      <c r="VJZ1842" s="16"/>
      <c r="VKA1842" s="16"/>
      <c r="VKB1842" s="16"/>
      <c r="VKC1842" s="16"/>
      <c r="VKD1842" s="16"/>
      <c r="VKE1842" s="16"/>
      <c r="VKF1842" s="16"/>
      <c r="VKG1842" s="16"/>
      <c r="VKH1842" s="16"/>
      <c r="VKI1842" s="16"/>
      <c r="VKJ1842" s="16"/>
      <c r="VKK1842" s="16"/>
      <c r="VKL1842" s="16"/>
      <c r="VKM1842" s="16"/>
      <c r="VKN1842" s="16"/>
      <c r="VKO1842" s="16"/>
      <c r="VKP1842" s="16"/>
      <c r="VKQ1842" s="16"/>
      <c r="VKR1842" s="16"/>
      <c r="VKS1842" s="16"/>
      <c r="VKT1842" s="16"/>
      <c r="VKU1842" s="16"/>
      <c r="VKV1842" s="16"/>
      <c r="VKW1842" s="16"/>
      <c r="VKX1842" s="16"/>
      <c r="VKY1842" s="16"/>
      <c r="VKZ1842" s="16"/>
      <c r="VLA1842" s="16"/>
      <c r="VLB1842" s="16"/>
      <c r="VLC1842" s="16"/>
      <c r="VLD1842" s="16"/>
      <c r="VLE1842" s="16"/>
      <c r="VLF1842" s="16"/>
      <c r="VLG1842" s="16"/>
      <c r="VLH1842" s="16"/>
      <c r="VLI1842" s="16"/>
      <c r="VLJ1842" s="16"/>
      <c r="VLK1842" s="16"/>
      <c r="VLL1842" s="16"/>
      <c r="VLM1842" s="16"/>
      <c r="VLN1842" s="16"/>
      <c r="VLO1842" s="16"/>
      <c r="VLP1842" s="16"/>
      <c r="VLQ1842" s="16"/>
      <c r="VLR1842" s="16"/>
      <c r="VLS1842" s="16"/>
      <c r="VLT1842" s="16"/>
      <c r="VLU1842" s="16"/>
      <c r="VLV1842" s="16"/>
      <c r="VLW1842" s="16"/>
      <c r="VLX1842" s="16"/>
      <c r="VLY1842" s="16"/>
      <c r="VLZ1842" s="16"/>
      <c r="VMA1842" s="16"/>
      <c r="VMB1842" s="16"/>
      <c r="VMC1842" s="16"/>
      <c r="VMD1842" s="16"/>
      <c r="VME1842" s="16"/>
      <c r="VMF1842" s="16"/>
      <c r="VMG1842" s="16"/>
      <c r="VMH1842" s="16"/>
      <c r="VMI1842" s="16"/>
      <c r="VMJ1842" s="16"/>
      <c r="VMK1842" s="16"/>
      <c r="VML1842" s="16"/>
      <c r="VMM1842" s="16"/>
      <c r="VMN1842" s="16"/>
      <c r="VMO1842" s="16"/>
      <c r="VMP1842" s="16"/>
      <c r="VMQ1842" s="16"/>
      <c r="VMR1842" s="16"/>
      <c r="VMS1842" s="16"/>
      <c r="VMT1842" s="16"/>
      <c r="VMU1842" s="16"/>
      <c r="VMV1842" s="16"/>
      <c r="VMW1842" s="16"/>
      <c r="VMX1842" s="16"/>
      <c r="VMY1842" s="16"/>
      <c r="VMZ1842" s="16"/>
      <c r="VNA1842" s="16"/>
      <c r="VNB1842" s="16"/>
      <c r="VNC1842" s="16"/>
      <c r="VND1842" s="16"/>
      <c r="VNE1842" s="16"/>
      <c r="VNF1842" s="16"/>
      <c r="VNG1842" s="16"/>
      <c r="VNH1842" s="16"/>
      <c r="VNI1842" s="16"/>
      <c r="VNJ1842" s="16"/>
      <c r="VNK1842" s="16"/>
      <c r="VNL1842" s="16"/>
      <c r="VNM1842" s="16"/>
      <c r="VNN1842" s="16"/>
      <c r="VNO1842" s="16"/>
      <c r="VNP1842" s="16"/>
      <c r="VNQ1842" s="16"/>
      <c r="VNR1842" s="16"/>
      <c r="VNS1842" s="16"/>
      <c r="VNT1842" s="16"/>
      <c r="VNU1842" s="16"/>
      <c r="VNV1842" s="16"/>
      <c r="VNW1842" s="16"/>
      <c r="VNX1842" s="16"/>
      <c r="VNY1842" s="16"/>
      <c r="VNZ1842" s="16"/>
      <c r="VOA1842" s="16"/>
      <c r="VOB1842" s="16"/>
      <c r="VOC1842" s="16"/>
      <c r="VOD1842" s="16"/>
      <c r="VOE1842" s="16"/>
      <c r="VOF1842" s="16"/>
      <c r="VOG1842" s="16"/>
      <c r="VOH1842" s="16"/>
      <c r="VOI1842" s="16"/>
      <c r="VOJ1842" s="16"/>
      <c r="VOK1842" s="16"/>
      <c r="VOL1842" s="16"/>
      <c r="VOM1842" s="16"/>
      <c r="VON1842" s="16"/>
      <c r="VOO1842" s="16"/>
      <c r="VOP1842" s="16"/>
      <c r="VOQ1842" s="16"/>
      <c r="VOR1842" s="16"/>
      <c r="VOS1842" s="16"/>
      <c r="VOT1842" s="16"/>
      <c r="VOU1842" s="16"/>
      <c r="VOV1842" s="16"/>
      <c r="VOW1842" s="16"/>
      <c r="VOX1842" s="16"/>
      <c r="VOY1842" s="16"/>
      <c r="VOZ1842" s="16"/>
      <c r="VPA1842" s="16"/>
      <c r="VPB1842" s="16"/>
      <c r="VPC1842" s="16"/>
      <c r="VPD1842" s="16"/>
      <c r="VPE1842" s="16"/>
      <c r="VPF1842" s="16"/>
      <c r="VPG1842" s="16"/>
      <c r="VPH1842" s="16"/>
      <c r="VPI1842" s="16"/>
      <c r="VPJ1842" s="16"/>
      <c r="VPK1842" s="16"/>
      <c r="VPL1842" s="16"/>
      <c r="VPM1842" s="16"/>
      <c r="VPN1842" s="16"/>
      <c r="VPO1842" s="16"/>
      <c r="VPP1842" s="16"/>
      <c r="VPQ1842" s="16"/>
      <c r="VPR1842" s="16"/>
      <c r="VPS1842" s="16"/>
      <c r="VPT1842" s="16"/>
      <c r="VPU1842" s="16"/>
      <c r="VPV1842" s="16"/>
      <c r="VPW1842" s="16"/>
      <c r="VPX1842" s="16"/>
      <c r="VPY1842" s="16"/>
      <c r="VPZ1842" s="16"/>
      <c r="VQA1842" s="16"/>
      <c r="VQB1842" s="16"/>
      <c r="VQC1842" s="16"/>
      <c r="VQD1842" s="16"/>
      <c r="VQE1842" s="16"/>
      <c r="VQF1842" s="16"/>
      <c r="VQG1842" s="16"/>
      <c r="VQH1842" s="16"/>
      <c r="VQI1842" s="16"/>
      <c r="VQJ1842" s="16"/>
      <c r="VQK1842" s="16"/>
      <c r="VQL1842" s="16"/>
      <c r="VQM1842" s="16"/>
      <c r="VQN1842" s="16"/>
      <c r="VQO1842" s="16"/>
      <c r="VQP1842" s="16"/>
      <c r="VQQ1842" s="16"/>
      <c r="VQR1842" s="16"/>
      <c r="VQS1842" s="16"/>
      <c r="VQT1842" s="16"/>
      <c r="VQU1842" s="16"/>
      <c r="VQV1842" s="16"/>
      <c r="VQW1842" s="16"/>
      <c r="VQX1842" s="16"/>
      <c r="VQY1842" s="16"/>
      <c r="VQZ1842" s="16"/>
      <c r="VRA1842" s="16"/>
      <c r="VRB1842" s="16"/>
      <c r="VRC1842" s="16"/>
      <c r="VRD1842" s="16"/>
      <c r="VRE1842" s="16"/>
      <c r="VRF1842" s="16"/>
      <c r="VRG1842" s="16"/>
      <c r="VRH1842" s="16"/>
      <c r="VRI1842" s="16"/>
      <c r="VRJ1842" s="16"/>
      <c r="VRK1842" s="16"/>
      <c r="VRL1842" s="16"/>
      <c r="VRM1842" s="16"/>
      <c r="VRN1842" s="16"/>
      <c r="VRO1842" s="16"/>
      <c r="VRP1842" s="16"/>
      <c r="VRQ1842" s="16"/>
      <c r="VRR1842" s="16"/>
      <c r="VRS1842" s="16"/>
      <c r="VRT1842" s="16"/>
      <c r="VRU1842" s="16"/>
      <c r="VRV1842" s="16"/>
      <c r="VRW1842" s="16"/>
      <c r="VRX1842" s="16"/>
      <c r="VRY1842" s="16"/>
      <c r="VRZ1842" s="16"/>
      <c r="VSA1842" s="16"/>
      <c r="VSB1842" s="16"/>
      <c r="VSC1842" s="16"/>
      <c r="VSD1842" s="16"/>
      <c r="VSE1842" s="16"/>
      <c r="VSF1842" s="16"/>
      <c r="VSG1842" s="16"/>
      <c r="VSH1842" s="16"/>
      <c r="VSI1842" s="16"/>
      <c r="VSJ1842" s="16"/>
      <c r="VSK1842" s="16"/>
      <c r="VSL1842" s="16"/>
      <c r="VSM1842" s="16"/>
      <c r="VSN1842" s="16"/>
      <c r="VSO1842" s="16"/>
      <c r="VSP1842" s="16"/>
      <c r="VSQ1842" s="16"/>
      <c r="VSR1842" s="16"/>
      <c r="VSS1842" s="16"/>
      <c r="VST1842" s="16"/>
      <c r="VSU1842" s="16"/>
      <c r="VSV1842" s="16"/>
      <c r="VSW1842" s="16"/>
      <c r="VSX1842" s="16"/>
      <c r="VSY1842" s="16"/>
      <c r="VSZ1842" s="16"/>
      <c r="VTA1842" s="16"/>
      <c r="VTB1842" s="16"/>
      <c r="VTC1842" s="16"/>
      <c r="VTD1842" s="16"/>
      <c r="VTE1842" s="16"/>
      <c r="VTF1842" s="16"/>
      <c r="VTG1842" s="16"/>
      <c r="VTH1842" s="16"/>
      <c r="VTI1842" s="16"/>
      <c r="VTJ1842" s="16"/>
      <c r="VTK1842" s="16"/>
      <c r="VTL1842" s="16"/>
      <c r="VTM1842" s="16"/>
      <c r="VTN1842" s="16"/>
      <c r="VTO1842" s="16"/>
      <c r="VTP1842" s="16"/>
      <c r="VTQ1842" s="16"/>
      <c r="VTR1842" s="16"/>
      <c r="VTS1842" s="16"/>
      <c r="VTT1842" s="16"/>
      <c r="VTU1842" s="16"/>
      <c r="VTV1842" s="16"/>
      <c r="VTW1842" s="16"/>
      <c r="VTX1842" s="16"/>
      <c r="VTY1842" s="16"/>
      <c r="VTZ1842" s="16"/>
      <c r="VUA1842" s="16"/>
      <c r="VUB1842" s="16"/>
      <c r="VUC1842" s="16"/>
      <c r="VUD1842" s="16"/>
      <c r="VUE1842" s="16"/>
      <c r="VUF1842" s="16"/>
      <c r="VUG1842" s="16"/>
      <c r="VUH1842" s="16"/>
      <c r="VUI1842" s="16"/>
      <c r="VUJ1842" s="16"/>
      <c r="VUK1842" s="16"/>
      <c r="VUL1842" s="16"/>
      <c r="VUM1842" s="16"/>
      <c r="VUN1842" s="16"/>
      <c r="VUO1842" s="16"/>
      <c r="VUP1842" s="16"/>
      <c r="VUQ1842" s="16"/>
      <c r="VUR1842" s="16"/>
      <c r="VUS1842" s="16"/>
      <c r="VUT1842" s="16"/>
      <c r="VUU1842" s="16"/>
      <c r="VUV1842" s="16"/>
      <c r="VUW1842" s="16"/>
      <c r="VUX1842" s="16"/>
      <c r="VUY1842" s="16"/>
      <c r="VUZ1842" s="16"/>
      <c r="VVA1842" s="16"/>
      <c r="VVB1842" s="16"/>
      <c r="VVC1842" s="16"/>
      <c r="VVD1842" s="16"/>
      <c r="VVE1842" s="16"/>
      <c r="VVF1842" s="16"/>
      <c r="VVG1842" s="16"/>
      <c r="VVH1842" s="16"/>
      <c r="VVI1842" s="16"/>
      <c r="VVJ1842" s="16"/>
      <c r="VVK1842" s="16"/>
      <c r="VVL1842" s="16"/>
      <c r="VVM1842" s="16"/>
      <c r="VVN1842" s="16"/>
      <c r="VVO1842" s="16"/>
      <c r="VVP1842" s="16"/>
      <c r="VVQ1842" s="16"/>
      <c r="VVR1842" s="16"/>
      <c r="VVS1842" s="16"/>
      <c r="VVT1842" s="16"/>
      <c r="VVU1842" s="16"/>
      <c r="VVV1842" s="16"/>
      <c r="VVW1842" s="16"/>
      <c r="VVX1842" s="16"/>
      <c r="VVY1842" s="16"/>
      <c r="VVZ1842" s="16"/>
      <c r="VWA1842" s="16"/>
      <c r="VWB1842" s="16"/>
      <c r="VWC1842" s="16"/>
      <c r="VWD1842" s="16"/>
      <c r="VWE1842" s="16"/>
      <c r="VWF1842" s="16"/>
      <c r="VWG1842" s="16"/>
      <c r="VWH1842" s="16"/>
      <c r="VWI1842" s="16"/>
      <c r="VWJ1842" s="16"/>
      <c r="VWK1842" s="16"/>
      <c r="VWL1842" s="16"/>
      <c r="VWM1842" s="16"/>
      <c r="VWN1842" s="16"/>
      <c r="VWO1842" s="16"/>
      <c r="VWP1842" s="16"/>
      <c r="VWQ1842" s="16"/>
      <c r="VWR1842" s="16"/>
      <c r="VWS1842" s="16"/>
      <c r="VWT1842" s="16"/>
      <c r="VWU1842" s="16"/>
      <c r="VWV1842" s="16"/>
      <c r="VWW1842" s="16"/>
      <c r="VWX1842" s="16"/>
      <c r="VWY1842" s="16"/>
      <c r="VWZ1842" s="16"/>
      <c r="VXA1842" s="16"/>
      <c r="VXB1842" s="16"/>
      <c r="VXC1842" s="16"/>
      <c r="VXD1842" s="16"/>
      <c r="VXE1842" s="16"/>
      <c r="VXF1842" s="16"/>
      <c r="VXG1842" s="16"/>
      <c r="VXH1842" s="16"/>
      <c r="VXI1842" s="16"/>
      <c r="VXJ1842" s="16"/>
      <c r="VXK1842" s="16"/>
      <c r="VXL1842" s="16"/>
      <c r="VXM1842" s="16"/>
      <c r="VXN1842" s="16"/>
      <c r="VXO1842" s="16"/>
      <c r="VXP1842" s="16"/>
      <c r="VXQ1842" s="16"/>
      <c r="VXR1842" s="16"/>
      <c r="VXS1842" s="16"/>
      <c r="VXT1842" s="16"/>
      <c r="VXU1842" s="16"/>
      <c r="VXV1842" s="16"/>
      <c r="VXW1842" s="16"/>
      <c r="VXX1842" s="16"/>
      <c r="VXY1842" s="16"/>
      <c r="VXZ1842" s="16"/>
      <c r="VYA1842" s="16"/>
      <c r="VYB1842" s="16"/>
      <c r="VYC1842" s="16"/>
      <c r="VYD1842" s="16"/>
      <c r="VYE1842" s="16"/>
      <c r="VYF1842" s="16"/>
      <c r="VYG1842" s="16"/>
      <c r="VYH1842" s="16"/>
      <c r="VYI1842" s="16"/>
      <c r="VYJ1842" s="16"/>
      <c r="VYK1842" s="16"/>
      <c r="VYL1842" s="16"/>
      <c r="VYM1842" s="16"/>
      <c r="VYN1842" s="16"/>
      <c r="VYO1842" s="16"/>
      <c r="VYP1842" s="16"/>
      <c r="VYQ1842" s="16"/>
      <c r="VYR1842" s="16"/>
      <c r="VYS1842" s="16"/>
      <c r="VYT1842" s="16"/>
      <c r="VYU1842" s="16"/>
      <c r="VYV1842" s="16"/>
      <c r="VYW1842" s="16"/>
      <c r="VYX1842" s="16"/>
      <c r="VYY1842" s="16"/>
      <c r="VYZ1842" s="16"/>
      <c r="VZA1842" s="16"/>
      <c r="VZB1842" s="16"/>
      <c r="VZC1842" s="16"/>
      <c r="VZD1842" s="16"/>
      <c r="VZE1842" s="16"/>
      <c r="VZF1842" s="16"/>
      <c r="VZG1842" s="16"/>
      <c r="VZH1842" s="16"/>
      <c r="VZI1842" s="16"/>
      <c r="VZJ1842" s="16"/>
      <c r="VZK1842" s="16"/>
      <c r="VZL1842" s="16"/>
      <c r="VZM1842" s="16"/>
      <c r="VZN1842" s="16"/>
      <c r="VZO1842" s="16"/>
      <c r="VZP1842" s="16"/>
      <c r="VZQ1842" s="16"/>
      <c r="VZR1842" s="16"/>
      <c r="VZS1842" s="16"/>
      <c r="VZT1842" s="16"/>
      <c r="VZU1842" s="16"/>
      <c r="VZV1842" s="16"/>
      <c r="VZW1842" s="16"/>
      <c r="VZX1842" s="16"/>
      <c r="VZY1842" s="16"/>
      <c r="VZZ1842" s="16"/>
      <c r="WAA1842" s="16"/>
      <c r="WAB1842" s="16"/>
      <c r="WAC1842" s="16"/>
      <c r="WAD1842" s="16"/>
      <c r="WAE1842" s="16"/>
      <c r="WAF1842" s="16"/>
      <c r="WAG1842" s="16"/>
      <c r="WAH1842" s="16"/>
      <c r="WAI1842" s="16"/>
      <c r="WAJ1842" s="16"/>
      <c r="WAK1842" s="16"/>
      <c r="WAL1842" s="16"/>
      <c r="WAM1842" s="16"/>
      <c r="WAN1842" s="16"/>
      <c r="WAO1842" s="16"/>
      <c r="WAP1842" s="16"/>
      <c r="WAQ1842" s="16"/>
      <c r="WAR1842" s="16"/>
      <c r="WAS1842" s="16"/>
      <c r="WAT1842" s="16"/>
      <c r="WAU1842" s="16"/>
      <c r="WAV1842" s="16"/>
      <c r="WAW1842" s="16"/>
      <c r="WAX1842" s="16"/>
      <c r="WAY1842" s="16"/>
      <c r="WAZ1842" s="16"/>
      <c r="WBA1842" s="16"/>
      <c r="WBB1842" s="16"/>
      <c r="WBC1842" s="16"/>
      <c r="WBD1842" s="16"/>
      <c r="WBE1842" s="16"/>
      <c r="WBF1842" s="16"/>
      <c r="WBG1842" s="16"/>
      <c r="WBH1842" s="16"/>
      <c r="WBI1842" s="16"/>
      <c r="WBJ1842" s="16"/>
      <c r="WBK1842" s="16"/>
      <c r="WBL1842" s="16"/>
      <c r="WBM1842" s="16"/>
      <c r="WBN1842" s="16"/>
      <c r="WBO1842" s="16"/>
      <c r="WBP1842" s="16"/>
      <c r="WBQ1842" s="16"/>
      <c r="WBR1842" s="16"/>
      <c r="WBS1842" s="16"/>
      <c r="WBT1842" s="16"/>
      <c r="WBU1842" s="16"/>
      <c r="WBV1842" s="16"/>
      <c r="WBW1842" s="16"/>
      <c r="WBX1842" s="16"/>
      <c r="WBY1842" s="16"/>
      <c r="WBZ1842" s="16"/>
      <c r="WCA1842" s="16"/>
      <c r="WCB1842" s="16"/>
      <c r="WCC1842" s="16"/>
      <c r="WCD1842" s="16"/>
      <c r="WCE1842" s="16"/>
      <c r="WCF1842" s="16"/>
      <c r="WCG1842" s="16"/>
      <c r="WCH1842" s="16"/>
      <c r="WCI1842" s="16"/>
      <c r="WCJ1842" s="16"/>
      <c r="WCK1842" s="16"/>
      <c r="WCL1842" s="16"/>
      <c r="WCM1842" s="16"/>
      <c r="WCN1842" s="16"/>
      <c r="WCO1842" s="16"/>
      <c r="WCP1842" s="16"/>
      <c r="WCQ1842" s="16"/>
      <c r="WCR1842" s="16"/>
      <c r="WCS1842" s="16"/>
      <c r="WCT1842" s="16"/>
      <c r="WCU1842" s="16"/>
      <c r="WCV1842" s="16"/>
      <c r="WCW1842" s="16"/>
      <c r="WCX1842" s="16"/>
      <c r="WCY1842" s="16"/>
      <c r="WCZ1842" s="16"/>
      <c r="WDA1842" s="16"/>
      <c r="WDB1842" s="16"/>
      <c r="WDC1842" s="16"/>
      <c r="WDD1842" s="16"/>
      <c r="WDE1842" s="16"/>
      <c r="WDF1842" s="16"/>
      <c r="WDG1842" s="16"/>
      <c r="WDH1842" s="16"/>
      <c r="WDI1842" s="16"/>
      <c r="WDJ1842" s="16"/>
      <c r="WDK1842" s="16"/>
      <c r="WDL1842" s="16"/>
      <c r="WDM1842" s="16"/>
      <c r="WDN1842" s="16"/>
      <c r="WDO1842" s="16"/>
      <c r="WDP1842" s="16"/>
      <c r="WDQ1842" s="16"/>
      <c r="WDR1842" s="16"/>
      <c r="WDS1842" s="16"/>
      <c r="WDT1842" s="16"/>
      <c r="WDU1842" s="16"/>
      <c r="WDV1842" s="16"/>
      <c r="WDW1842" s="16"/>
      <c r="WDX1842" s="16"/>
      <c r="WDY1842" s="16"/>
      <c r="WDZ1842" s="16"/>
      <c r="WEA1842" s="16"/>
      <c r="WEB1842" s="16"/>
      <c r="WEC1842" s="16"/>
      <c r="WED1842" s="16"/>
      <c r="WEE1842" s="16"/>
      <c r="WEF1842" s="16"/>
      <c r="WEG1842" s="16"/>
      <c r="WEH1842" s="16"/>
      <c r="WEI1842" s="16"/>
      <c r="WEJ1842" s="16"/>
      <c r="WEK1842" s="16"/>
      <c r="WEL1842" s="16"/>
      <c r="WEM1842" s="16"/>
      <c r="WEN1842" s="16"/>
      <c r="WEO1842" s="16"/>
      <c r="WEP1842" s="16"/>
      <c r="WEQ1842" s="16"/>
      <c r="WER1842" s="16"/>
      <c r="WES1842" s="16"/>
      <c r="WET1842" s="16"/>
      <c r="WEU1842" s="16"/>
      <c r="WEV1842" s="16"/>
      <c r="WEW1842" s="16"/>
      <c r="WEX1842" s="16"/>
      <c r="WEY1842" s="16"/>
      <c r="WEZ1842" s="16"/>
      <c r="WFA1842" s="16"/>
      <c r="WFB1842" s="16"/>
      <c r="WFC1842" s="16"/>
      <c r="WFD1842" s="16"/>
      <c r="WFE1842" s="16"/>
      <c r="WFF1842" s="16"/>
      <c r="WFG1842" s="16"/>
      <c r="WFH1842" s="16"/>
      <c r="WFI1842" s="16"/>
      <c r="WFJ1842" s="16"/>
      <c r="WFK1842" s="16"/>
      <c r="WFL1842" s="16"/>
      <c r="WFM1842" s="16"/>
      <c r="WFN1842" s="16"/>
      <c r="WFO1842" s="16"/>
      <c r="WFP1842" s="16"/>
      <c r="WFQ1842" s="16"/>
      <c r="WFR1842" s="16"/>
      <c r="WFS1842" s="16"/>
      <c r="WFT1842" s="16"/>
      <c r="WFU1842" s="16"/>
      <c r="WFV1842" s="16"/>
      <c r="WFW1842" s="16"/>
      <c r="WFX1842" s="16"/>
      <c r="WFY1842" s="16"/>
      <c r="WFZ1842" s="16"/>
      <c r="WGA1842" s="16"/>
      <c r="WGB1842" s="16"/>
      <c r="WGC1842" s="16"/>
      <c r="WGD1842" s="16"/>
      <c r="WGE1842" s="16"/>
      <c r="WGF1842" s="16"/>
      <c r="WGG1842" s="16"/>
      <c r="WGH1842" s="16"/>
      <c r="WGI1842" s="16"/>
      <c r="WGJ1842" s="16"/>
      <c r="WGK1842" s="16"/>
      <c r="WGL1842" s="16"/>
      <c r="WGM1842" s="16"/>
      <c r="WGN1842" s="16"/>
      <c r="WGO1842" s="16"/>
      <c r="WGP1842" s="16"/>
      <c r="WGQ1842" s="16"/>
      <c r="WGR1842" s="16"/>
      <c r="WGS1842" s="16"/>
      <c r="WGT1842" s="16"/>
      <c r="WGU1842" s="16"/>
      <c r="WGV1842" s="16"/>
      <c r="WGW1842" s="16"/>
      <c r="WGX1842" s="16"/>
      <c r="WGY1842" s="16"/>
      <c r="WGZ1842" s="16"/>
      <c r="WHA1842" s="16"/>
      <c r="WHB1842" s="16"/>
      <c r="WHC1842" s="16"/>
      <c r="WHD1842" s="16"/>
      <c r="WHE1842" s="16"/>
      <c r="WHF1842" s="16"/>
      <c r="WHG1842" s="16"/>
      <c r="WHH1842" s="16"/>
      <c r="WHI1842" s="16"/>
      <c r="WHJ1842" s="16"/>
      <c r="WHK1842" s="16"/>
      <c r="WHL1842" s="16"/>
      <c r="WHM1842" s="16"/>
      <c r="WHN1842" s="16"/>
      <c r="WHO1842" s="16"/>
      <c r="WHP1842" s="16"/>
      <c r="WHQ1842" s="16"/>
      <c r="WHR1842" s="16"/>
      <c r="WHS1842" s="16"/>
      <c r="WHT1842" s="16"/>
      <c r="WHU1842" s="16"/>
      <c r="WHV1842" s="16"/>
      <c r="WHW1842" s="16"/>
      <c r="WHX1842" s="16"/>
      <c r="WHY1842" s="16"/>
      <c r="WHZ1842" s="16"/>
      <c r="WIA1842" s="16"/>
      <c r="WIB1842" s="16"/>
      <c r="WIC1842" s="16"/>
      <c r="WID1842" s="16"/>
      <c r="WIE1842" s="16"/>
      <c r="WIF1842" s="16"/>
      <c r="WIG1842" s="16"/>
      <c r="WIH1842" s="16"/>
      <c r="WII1842" s="16"/>
      <c r="WIJ1842" s="16"/>
      <c r="WIK1842" s="16"/>
      <c r="WIL1842" s="16"/>
      <c r="WIM1842" s="16"/>
      <c r="WIN1842" s="16"/>
      <c r="WIO1842" s="16"/>
      <c r="WIP1842" s="16"/>
      <c r="WIQ1842" s="16"/>
      <c r="WIR1842" s="16"/>
      <c r="WIS1842" s="16"/>
      <c r="WIT1842" s="16"/>
      <c r="WIU1842" s="16"/>
      <c r="WIV1842" s="16"/>
      <c r="WIW1842" s="16"/>
      <c r="WIX1842" s="16"/>
      <c r="WIY1842" s="16"/>
      <c r="WIZ1842" s="16"/>
      <c r="WJA1842" s="16"/>
      <c r="WJB1842" s="16"/>
      <c r="WJC1842" s="16"/>
      <c r="WJD1842" s="16"/>
      <c r="WJE1842" s="16"/>
      <c r="WJF1842" s="16"/>
      <c r="WJG1842" s="16"/>
      <c r="WJH1842" s="16"/>
      <c r="WJI1842" s="16"/>
      <c r="WJJ1842" s="16"/>
      <c r="WJK1842" s="16"/>
      <c r="WJL1842" s="16"/>
      <c r="WJM1842" s="16"/>
      <c r="WJN1842" s="16"/>
      <c r="WJO1842" s="16"/>
      <c r="WJP1842" s="16"/>
      <c r="WJQ1842" s="16"/>
      <c r="WJR1842" s="16"/>
      <c r="WJS1842" s="16"/>
      <c r="WJT1842" s="16"/>
      <c r="WJU1842" s="16"/>
      <c r="WJV1842" s="16"/>
      <c r="WJW1842" s="16"/>
      <c r="WJX1842" s="16"/>
      <c r="WJY1842" s="16"/>
      <c r="WJZ1842" s="16"/>
      <c r="WKA1842" s="16"/>
      <c r="WKB1842" s="16"/>
      <c r="WKC1842" s="16"/>
      <c r="WKD1842" s="16"/>
      <c r="WKE1842" s="16"/>
      <c r="WKF1842" s="16"/>
      <c r="WKG1842" s="16"/>
      <c r="WKH1842" s="16"/>
      <c r="WKI1842" s="16"/>
      <c r="WKJ1842" s="16"/>
      <c r="WKK1842" s="16"/>
      <c r="WKL1842" s="16"/>
      <c r="WKM1842" s="16"/>
      <c r="WKN1842" s="16"/>
      <c r="WKO1842" s="16"/>
      <c r="WKP1842" s="16"/>
      <c r="WKQ1842" s="16"/>
      <c r="WKR1842" s="16"/>
      <c r="WKS1842" s="16"/>
      <c r="WKT1842" s="16"/>
      <c r="WKU1842" s="16"/>
      <c r="WKV1842" s="16"/>
      <c r="WKW1842" s="16"/>
      <c r="WKX1842" s="16"/>
      <c r="WKY1842" s="16"/>
      <c r="WKZ1842" s="16"/>
      <c r="WLA1842" s="16"/>
      <c r="WLB1842" s="16"/>
      <c r="WLC1842" s="16"/>
      <c r="WLD1842" s="16"/>
      <c r="WLE1842" s="16"/>
      <c r="WLF1842" s="16"/>
      <c r="WLG1842" s="16"/>
      <c r="WLH1842" s="16"/>
      <c r="WLI1842" s="16"/>
      <c r="WLJ1842" s="16"/>
      <c r="WLK1842" s="16"/>
      <c r="WLL1842" s="16"/>
      <c r="WLM1842" s="16"/>
      <c r="WLN1842" s="16"/>
      <c r="WLO1842" s="16"/>
      <c r="WLP1842" s="16"/>
      <c r="WLQ1842" s="16"/>
      <c r="WLR1842" s="16"/>
      <c r="WLS1842" s="16"/>
      <c r="WLT1842" s="16"/>
      <c r="WLU1842" s="16"/>
      <c r="WLV1842" s="16"/>
      <c r="WLW1842" s="16"/>
      <c r="WLX1842" s="16"/>
      <c r="WLY1842" s="16"/>
      <c r="WLZ1842" s="16"/>
      <c r="WMA1842" s="16"/>
      <c r="WMB1842" s="16"/>
      <c r="WMC1842" s="16"/>
      <c r="WMD1842" s="16"/>
      <c r="WME1842" s="16"/>
      <c r="WMF1842" s="16"/>
      <c r="WMG1842" s="16"/>
      <c r="WMH1842" s="16"/>
      <c r="WMI1842" s="16"/>
      <c r="WMJ1842" s="16"/>
      <c r="WMK1842" s="16"/>
      <c r="WML1842" s="16"/>
      <c r="WMM1842" s="16"/>
      <c r="WMN1842" s="16"/>
      <c r="WMO1842" s="16"/>
      <c r="WMP1842" s="16"/>
      <c r="WMQ1842" s="16"/>
      <c r="WMR1842" s="16"/>
      <c r="WMS1842" s="16"/>
      <c r="WMT1842" s="16"/>
      <c r="WMU1842" s="16"/>
      <c r="WMV1842" s="16"/>
      <c r="WMW1842" s="16"/>
      <c r="WMX1842" s="16"/>
      <c r="WMY1842" s="16"/>
      <c r="WMZ1842" s="16"/>
      <c r="WNA1842" s="16"/>
      <c r="WNB1842" s="16"/>
      <c r="WNC1842" s="16"/>
      <c r="WND1842" s="16"/>
      <c r="WNE1842" s="16"/>
      <c r="WNF1842" s="16"/>
      <c r="WNG1842" s="16"/>
      <c r="WNH1842" s="16"/>
      <c r="WNI1842" s="16"/>
      <c r="WNJ1842" s="16"/>
      <c r="WNK1842" s="16"/>
      <c r="WNL1842" s="16"/>
      <c r="WNM1842" s="16"/>
      <c r="WNN1842" s="16"/>
      <c r="WNO1842" s="16"/>
      <c r="WNP1842" s="16"/>
      <c r="WNQ1842" s="16"/>
      <c r="WNR1842" s="16"/>
      <c r="WNS1842" s="16"/>
      <c r="WNT1842" s="16"/>
      <c r="WNU1842" s="16"/>
      <c r="WNV1842" s="16"/>
      <c r="WNW1842" s="16"/>
      <c r="WNX1842" s="16"/>
      <c r="WNY1842" s="16"/>
      <c r="WNZ1842" s="16"/>
      <c r="WOA1842" s="16"/>
      <c r="WOB1842" s="16"/>
      <c r="WOC1842" s="16"/>
      <c r="WOD1842" s="16"/>
      <c r="WOE1842" s="16"/>
      <c r="WOF1842" s="16"/>
      <c r="WOG1842" s="16"/>
      <c r="WOH1842" s="16"/>
      <c r="WOI1842" s="16"/>
      <c r="WOJ1842" s="16"/>
      <c r="WOK1842" s="16"/>
      <c r="WOL1842" s="16"/>
      <c r="WOM1842" s="16"/>
      <c r="WON1842" s="16"/>
      <c r="WOO1842" s="16"/>
      <c r="WOP1842" s="16"/>
      <c r="WOQ1842" s="16"/>
      <c r="WOR1842" s="16"/>
      <c r="WOS1842" s="16"/>
      <c r="WOT1842" s="16"/>
      <c r="WOU1842" s="16"/>
      <c r="WOV1842" s="16"/>
      <c r="WOW1842" s="16"/>
      <c r="WOX1842" s="16"/>
      <c r="WOY1842" s="16"/>
      <c r="WOZ1842" s="16"/>
      <c r="WPA1842" s="16"/>
      <c r="WPB1842" s="16"/>
      <c r="WPC1842" s="16"/>
      <c r="WPD1842" s="16"/>
      <c r="WPE1842" s="16"/>
      <c r="WPF1842" s="16"/>
      <c r="WPG1842" s="16"/>
      <c r="WPH1842" s="16"/>
      <c r="WPI1842" s="16"/>
      <c r="WPJ1842" s="16"/>
      <c r="WPK1842" s="16"/>
      <c r="WPL1842" s="16"/>
      <c r="WPM1842" s="16"/>
      <c r="WPN1842" s="16"/>
      <c r="WPO1842" s="16"/>
      <c r="WPP1842" s="16"/>
      <c r="WPQ1842" s="16"/>
      <c r="WPR1842" s="16"/>
      <c r="WPS1842" s="16"/>
      <c r="WPT1842" s="16"/>
      <c r="WPU1842" s="16"/>
      <c r="WPV1842" s="16"/>
      <c r="WPW1842" s="16"/>
      <c r="WPX1842" s="16"/>
      <c r="WPY1842" s="16"/>
      <c r="WPZ1842" s="16"/>
      <c r="WQA1842" s="16"/>
      <c r="WQB1842" s="16"/>
      <c r="WQC1842" s="16"/>
      <c r="WQD1842" s="16"/>
      <c r="WQE1842" s="16"/>
      <c r="WQF1842" s="16"/>
      <c r="WQG1842" s="16"/>
      <c r="WQH1842" s="16"/>
      <c r="WQI1842" s="16"/>
      <c r="WQJ1842" s="16"/>
      <c r="WQK1842" s="16"/>
      <c r="WQL1842" s="16"/>
      <c r="WQM1842" s="16"/>
      <c r="WQN1842" s="16"/>
      <c r="WQO1842" s="16"/>
      <c r="WQP1842" s="16"/>
      <c r="WQQ1842" s="16"/>
      <c r="WQR1842" s="16"/>
      <c r="WQS1842" s="16"/>
      <c r="WQT1842" s="16"/>
      <c r="WQU1842" s="16"/>
      <c r="WQV1842" s="16"/>
      <c r="WQW1842" s="16"/>
      <c r="WQX1842" s="16"/>
      <c r="WQY1842" s="16"/>
      <c r="WQZ1842" s="16"/>
      <c r="WRA1842" s="16"/>
      <c r="WRB1842" s="16"/>
      <c r="WRC1842" s="16"/>
      <c r="WRD1842" s="16"/>
      <c r="WRE1842" s="16"/>
      <c r="WRF1842" s="16"/>
      <c r="WRG1842" s="16"/>
      <c r="WRH1842" s="16"/>
      <c r="WRI1842" s="16"/>
      <c r="WRJ1842" s="16"/>
      <c r="WRK1842" s="16"/>
      <c r="WRL1842" s="16"/>
      <c r="WRM1842" s="16"/>
      <c r="WRN1842" s="16"/>
      <c r="WRO1842" s="16"/>
      <c r="WRP1842" s="16"/>
      <c r="WRQ1842" s="16"/>
      <c r="WRR1842" s="16"/>
      <c r="WRS1842" s="16"/>
      <c r="WRT1842" s="16"/>
      <c r="WRU1842" s="16"/>
      <c r="WRV1842" s="16"/>
      <c r="WRW1842" s="16"/>
      <c r="WRX1842" s="16"/>
      <c r="WRY1842" s="16"/>
      <c r="WRZ1842" s="16"/>
      <c r="WSA1842" s="16"/>
      <c r="WSB1842" s="16"/>
      <c r="WSC1842" s="16"/>
      <c r="WSD1842" s="16"/>
      <c r="WSE1842" s="16"/>
      <c r="WSF1842" s="16"/>
      <c r="WSG1842" s="16"/>
      <c r="WSH1842" s="16"/>
      <c r="WSI1842" s="16"/>
      <c r="WSJ1842" s="16"/>
      <c r="WSK1842" s="16"/>
      <c r="WSL1842" s="16"/>
      <c r="WSM1842" s="16"/>
      <c r="WSN1842" s="16"/>
      <c r="WSO1842" s="16"/>
      <c r="WSP1842" s="16"/>
      <c r="WSQ1842" s="16"/>
      <c r="WSR1842" s="16"/>
      <c r="WSS1842" s="16"/>
      <c r="WST1842" s="16"/>
      <c r="WSU1842" s="16"/>
      <c r="WSV1842" s="16"/>
      <c r="WSW1842" s="16"/>
      <c r="WSX1842" s="16"/>
      <c r="WSY1842" s="16"/>
      <c r="WSZ1842" s="16"/>
      <c r="WTA1842" s="16"/>
      <c r="WTB1842" s="16"/>
      <c r="WTC1842" s="16"/>
      <c r="WTD1842" s="16"/>
      <c r="WTE1842" s="16"/>
      <c r="WTF1842" s="16"/>
      <c r="WTG1842" s="16"/>
      <c r="WTH1842" s="16"/>
      <c r="WTI1842" s="16"/>
      <c r="WTJ1842" s="16"/>
      <c r="WTK1842" s="16"/>
      <c r="WTL1842" s="16"/>
      <c r="WTM1842" s="16"/>
      <c r="WTN1842" s="16"/>
      <c r="WTO1842" s="16"/>
      <c r="WTP1842" s="16"/>
      <c r="WTQ1842" s="16"/>
      <c r="WTR1842" s="16"/>
      <c r="WTS1842" s="16"/>
      <c r="WTT1842" s="16"/>
      <c r="WTU1842" s="16"/>
      <c r="WTV1842" s="16"/>
      <c r="WTW1842" s="16"/>
      <c r="WTX1842" s="16"/>
      <c r="WTY1842" s="16"/>
      <c r="WTZ1842" s="16"/>
      <c r="WUA1842" s="16"/>
      <c r="WUB1842" s="16"/>
      <c r="WUC1842" s="16"/>
      <c r="WUD1842" s="16"/>
      <c r="WUE1842" s="16"/>
      <c r="WUF1842" s="16"/>
      <c r="WUG1842" s="16"/>
      <c r="WUH1842" s="16"/>
      <c r="WUI1842" s="16"/>
      <c r="WUJ1842" s="16"/>
      <c r="WUK1842" s="16"/>
      <c r="WUL1842" s="16"/>
      <c r="WUM1842" s="16"/>
      <c r="WUN1842" s="16"/>
      <c r="WUO1842" s="16"/>
      <c r="WUP1842" s="16"/>
      <c r="WUQ1842" s="16"/>
      <c r="WUR1842" s="16"/>
      <c r="WUS1842" s="16"/>
      <c r="WUT1842" s="16"/>
      <c r="WUU1842" s="16"/>
      <c r="WUV1842" s="16"/>
      <c r="WUW1842" s="16"/>
      <c r="WUX1842" s="16"/>
      <c r="WUY1842" s="16"/>
      <c r="WUZ1842" s="16"/>
      <c r="WVA1842" s="16"/>
      <c r="WVB1842" s="16"/>
      <c r="WVC1842" s="16"/>
      <c r="WVD1842" s="16"/>
      <c r="WVE1842" s="16"/>
      <c r="WVF1842" s="16"/>
      <c r="WVG1842" s="16"/>
      <c r="WVH1842" s="16"/>
      <c r="WVI1842" s="16"/>
      <c r="WVJ1842" s="16"/>
      <c r="WVK1842" s="16"/>
      <c r="WVL1842" s="16"/>
      <c r="WVM1842" s="16"/>
      <c r="WVN1842" s="16"/>
      <c r="WVO1842" s="16"/>
      <c r="WVP1842" s="16"/>
      <c r="WVQ1842" s="16"/>
      <c r="WVR1842" s="16"/>
      <c r="WVS1842" s="16"/>
      <c r="WVT1842" s="16"/>
      <c r="WVU1842" s="16"/>
      <c r="WVV1842" s="16"/>
      <c r="WVW1842" s="16"/>
      <c r="WVX1842" s="16"/>
      <c r="WVY1842" s="16"/>
      <c r="WVZ1842" s="16"/>
      <c r="WWA1842" s="16"/>
      <c r="WWB1842" s="16"/>
      <c r="WWC1842" s="16"/>
      <c r="WWD1842" s="16"/>
      <c r="WWE1842" s="16"/>
      <c r="WWF1842" s="16"/>
      <c r="WWG1842" s="16"/>
      <c r="WWH1842" s="16"/>
      <c r="WWI1842" s="16"/>
      <c r="WWJ1842" s="16"/>
      <c r="WWK1842" s="16"/>
      <c r="WWL1842" s="16"/>
      <c r="WWM1842" s="16"/>
      <c r="WWN1842" s="16"/>
      <c r="WWO1842" s="16"/>
      <c r="WWP1842" s="16"/>
      <c r="WWQ1842" s="16"/>
      <c r="WWR1842" s="16"/>
      <c r="WWS1842" s="16"/>
      <c r="WWT1842" s="16"/>
      <c r="WWU1842" s="16"/>
      <c r="WWV1842" s="16"/>
      <c r="WWW1842" s="16"/>
      <c r="WWX1842" s="16"/>
      <c r="WWY1842" s="16"/>
      <c r="WWZ1842" s="16"/>
      <c r="WXA1842" s="16"/>
      <c r="WXB1842" s="16"/>
      <c r="WXC1842" s="16"/>
      <c r="WXD1842" s="16"/>
      <c r="WXE1842" s="16"/>
      <c r="WXF1842" s="16"/>
      <c r="WXG1842" s="16"/>
      <c r="WXH1842" s="16"/>
      <c r="WXI1842" s="16"/>
      <c r="WXJ1842" s="16"/>
      <c r="WXK1842" s="16"/>
      <c r="WXL1842" s="16"/>
      <c r="WXM1842" s="16"/>
      <c r="WXN1842" s="16"/>
      <c r="WXO1842" s="16"/>
      <c r="WXP1842" s="16"/>
      <c r="WXQ1842" s="16"/>
      <c r="WXR1842" s="16"/>
      <c r="WXS1842" s="16"/>
      <c r="WXT1842" s="16"/>
      <c r="WXU1842" s="16"/>
      <c r="WXV1842" s="16"/>
      <c r="WXW1842" s="16"/>
      <c r="WXX1842" s="16"/>
      <c r="WXY1842" s="16"/>
      <c r="WXZ1842" s="16"/>
      <c r="WYA1842" s="16"/>
      <c r="WYB1842" s="16"/>
      <c r="WYC1842" s="16"/>
      <c r="WYD1842" s="16"/>
      <c r="WYE1842" s="16"/>
      <c r="WYF1842" s="16"/>
      <c r="WYG1842" s="16"/>
      <c r="WYH1842" s="16"/>
      <c r="WYI1842" s="16"/>
      <c r="WYJ1842" s="16"/>
      <c r="WYK1842" s="16"/>
      <c r="WYL1842" s="16"/>
      <c r="WYM1842" s="16"/>
      <c r="WYN1842" s="16"/>
      <c r="WYO1842" s="16"/>
      <c r="WYP1842" s="16"/>
      <c r="WYQ1842" s="16"/>
      <c r="WYR1842" s="16"/>
      <c r="WYS1842" s="16"/>
      <c r="WYT1842" s="16"/>
      <c r="WYU1842" s="16"/>
      <c r="WYV1842" s="16"/>
      <c r="WYW1842" s="16"/>
      <c r="WYX1842" s="16"/>
      <c r="WYY1842" s="16"/>
      <c r="WYZ1842" s="16"/>
      <c r="WZA1842" s="16"/>
      <c r="WZB1842" s="16"/>
      <c r="WZC1842" s="16"/>
      <c r="WZD1842" s="16"/>
      <c r="WZE1842" s="16"/>
      <c r="WZF1842" s="16"/>
      <c r="WZG1842" s="16"/>
      <c r="WZH1842" s="16"/>
      <c r="WZI1842" s="16"/>
      <c r="WZJ1842" s="16"/>
      <c r="WZK1842" s="16"/>
      <c r="WZL1842" s="16"/>
      <c r="WZM1842" s="16"/>
      <c r="WZN1842" s="16"/>
      <c r="WZO1842" s="16"/>
      <c r="WZP1842" s="16"/>
      <c r="WZQ1842" s="16"/>
      <c r="WZR1842" s="16"/>
      <c r="WZS1842" s="16"/>
      <c r="WZT1842" s="16"/>
      <c r="WZU1842" s="16"/>
      <c r="WZV1842" s="16"/>
      <c r="WZW1842" s="16"/>
      <c r="WZX1842" s="16"/>
      <c r="WZY1842" s="16"/>
      <c r="WZZ1842" s="16"/>
      <c r="XAA1842" s="16"/>
      <c r="XAB1842" s="16"/>
      <c r="XAC1842" s="16"/>
      <c r="XAD1842" s="16"/>
      <c r="XAE1842" s="16"/>
      <c r="XAF1842" s="16"/>
      <c r="XAG1842" s="16"/>
      <c r="XAH1842" s="16"/>
      <c r="XAI1842" s="16"/>
      <c r="XAJ1842" s="16"/>
      <c r="XAK1842" s="16"/>
      <c r="XAL1842" s="16"/>
      <c r="XAM1842" s="16"/>
      <c r="XAN1842" s="16"/>
      <c r="XAO1842" s="16"/>
      <c r="XAP1842" s="16"/>
      <c r="XAQ1842" s="16"/>
      <c r="XAR1842" s="16"/>
      <c r="XAS1842" s="16"/>
      <c r="XAT1842" s="16"/>
      <c r="XAU1842" s="16"/>
      <c r="XAV1842" s="16"/>
      <c r="XAW1842" s="16"/>
      <c r="XAX1842" s="16"/>
      <c r="XAY1842" s="16"/>
      <c r="XAZ1842" s="16"/>
      <c r="XBA1842" s="16"/>
      <c r="XBB1842" s="16"/>
      <c r="XBC1842" s="16"/>
      <c r="XBD1842" s="16"/>
      <c r="XBE1842" s="16"/>
      <c r="XBF1842" s="16"/>
      <c r="XBG1842" s="16"/>
      <c r="XBH1842" s="16"/>
      <c r="XBI1842" s="16"/>
      <c r="XBJ1842" s="16"/>
      <c r="XBK1842" s="16"/>
      <c r="XBL1842" s="16"/>
      <c r="XBM1842" s="16"/>
      <c r="XBN1842" s="16"/>
      <c r="XBO1842" s="16"/>
      <c r="XBP1842" s="16"/>
      <c r="XBQ1842" s="16"/>
      <c r="XBR1842" s="16"/>
      <c r="XBS1842" s="16"/>
      <c r="XBT1842" s="16"/>
      <c r="XBU1842" s="16"/>
      <c r="XBV1842" s="16"/>
      <c r="XBW1842" s="16"/>
      <c r="XBX1842" s="16"/>
      <c r="XBY1842" s="16"/>
      <c r="XBZ1842" s="16"/>
      <c r="XCA1842" s="16"/>
      <c r="XCB1842" s="16"/>
      <c r="XCC1842" s="16"/>
      <c r="XCD1842" s="16"/>
      <c r="XCE1842" s="16"/>
      <c r="XCF1842" s="16"/>
      <c r="XCG1842" s="16"/>
      <c r="XCH1842" s="16"/>
      <c r="XCI1842" s="16"/>
      <c r="XCJ1842" s="16"/>
      <c r="XCK1842" s="16"/>
      <c r="XCL1842" s="16"/>
      <c r="XCM1842" s="16"/>
      <c r="XCN1842" s="16"/>
      <c r="XCO1842" s="16"/>
      <c r="XCP1842" s="16"/>
      <c r="XCQ1842" s="16"/>
      <c r="XCR1842" s="16"/>
      <c r="XCS1842" s="16"/>
      <c r="XCT1842" s="16"/>
      <c r="XCU1842" s="16"/>
      <c r="XCV1842" s="16"/>
      <c r="XCW1842" s="16"/>
      <c r="XCX1842" s="16"/>
      <c r="XCY1842" s="16"/>
      <c r="XCZ1842" s="16"/>
      <c r="XDA1842" s="16"/>
      <c r="XDB1842" s="16"/>
      <c r="XDC1842" s="16"/>
      <c r="XDD1842" s="16"/>
      <c r="XDE1842" s="16"/>
      <c r="XDF1842" s="16"/>
      <c r="XDG1842" s="16"/>
      <c r="XDH1842" s="16"/>
      <c r="XDI1842" s="16"/>
      <c r="XDJ1842" s="16"/>
      <c r="XDK1842" s="16"/>
      <c r="XDL1842" s="16"/>
      <c r="XDM1842" s="16"/>
      <c r="XDN1842" s="16"/>
      <c r="XDO1842" s="16"/>
      <c r="XDP1842" s="16"/>
      <c r="XDQ1842" s="16"/>
      <c r="XDR1842" s="16"/>
      <c r="XDS1842" s="16"/>
      <c r="XDT1842" s="16"/>
      <c r="XDU1842" s="16"/>
    </row>
    <row r="1843" spans="2:16349">
      <c r="B1843" s="11"/>
      <c r="C1843" s="12"/>
      <c r="D1843" s="13"/>
      <c r="E1843" s="13"/>
      <c r="F1843" s="13"/>
      <c r="G1843" s="13"/>
      <c r="H1843" s="13"/>
      <c r="I1843" s="14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6"/>
      <c r="AR1843" s="16"/>
      <c r="AS1843" s="16"/>
      <c r="AT1843" s="16"/>
      <c r="AU1843" s="16"/>
      <c r="AV1843" s="16"/>
      <c r="AW1843" s="16"/>
      <c r="AX1843" s="16"/>
      <c r="AY1843" s="16"/>
      <c r="AZ1843" s="16"/>
      <c r="BA1843" s="16"/>
      <c r="BB1843" s="16"/>
      <c r="BC1843" s="16"/>
      <c r="BD1843" s="16"/>
      <c r="BE1843" s="16"/>
      <c r="BF1843" s="16"/>
      <c r="BG1843" s="16"/>
      <c r="BH1843" s="16"/>
      <c r="BI1843" s="16"/>
      <c r="BJ1843" s="16"/>
      <c r="BK1843" s="16"/>
      <c r="BL1843" s="16"/>
      <c r="BM1843" s="16"/>
      <c r="BN1843" s="16"/>
      <c r="BO1843" s="16"/>
      <c r="BP1843" s="16"/>
      <c r="BQ1843" s="16"/>
      <c r="BR1843" s="16"/>
      <c r="BS1843" s="16"/>
      <c r="BT1843" s="16"/>
      <c r="BU1843" s="16"/>
      <c r="BV1843" s="16"/>
      <c r="BW1843" s="16"/>
      <c r="BX1843" s="16"/>
      <c r="BY1843" s="16"/>
      <c r="BZ1843" s="16"/>
      <c r="CA1843" s="16"/>
      <c r="CB1843" s="16"/>
      <c r="CC1843" s="16"/>
      <c r="CD1843" s="16"/>
      <c r="CE1843" s="16"/>
      <c r="CF1843" s="16"/>
      <c r="CG1843" s="16"/>
      <c r="CH1843" s="16"/>
      <c r="CI1843" s="16"/>
      <c r="CJ1843" s="16"/>
      <c r="CK1843" s="16"/>
      <c r="CL1843" s="16"/>
      <c r="CM1843" s="16"/>
      <c r="CN1843" s="16"/>
      <c r="CO1843" s="16"/>
      <c r="CP1843" s="16"/>
      <c r="CQ1843" s="16"/>
      <c r="CR1843" s="16"/>
      <c r="CS1843" s="16"/>
      <c r="CT1843" s="16"/>
      <c r="CU1843" s="16"/>
      <c r="CV1843" s="16"/>
      <c r="CW1843" s="16"/>
      <c r="CX1843" s="16"/>
      <c r="CY1843" s="16"/>
      <c r="CZ1843" s="16"/>
      <c r="DA1843" s="16"/>
      <c r="DB1843" s="16"/>
      <c r="DC1843" s="16"/>
      <c r="DD1843" s="16"/>
      <c r="DE1843" s="16"/>
      <c r="DF1843" s="16"/>
      <c r="DG1843" s="16"/>
      <c r="DH1843" s="16"/>
      <c r="DI1843" s="16"/>
      <c r="DJ1843" s="16"/>
      <c r="DK1843" s="16"/>
      <c r="DL1843" s="16"/>
      <c r="DM1843" s="16"/>
      <c r="DN1843" s="16"/>
      <c r="DO1843" s="16"/>
      <c r="DP1843" s="16"/>
      <c r="DQ1843" s="16"/>
      <c r="DR1843" s="16"/>
      <c r="DS1843" s="16"/>
      <c r="DT1843" s="16"/>
      <c r="DU1843" s="16"/>
      <c r="DV1843" s="16"/>
      <c r="DW1843" s="16"/>
      <c r="DX1843" s="16"/>
      <c r="DY1843" s="16"/>
      <c r="DZ1843" s="16"/>
      <c r="EA1843" s="16"/>
      <c r="EB1843" s="16"/>
      <c r="EC1843" s="16"/>
      <c r="ED1843" s="16"/>
      <c r="EE1843" s="16"/>
      <c r="EF1843" s="16"/>
      <c r="EG1843" s="16"/>
      <c r="EH1843" s="16"/>
      <c r="EI1843" s="16"/>
      <c r="EJ1843" s="16"/>
      <c r="EK1843" s="16"/>
      <c r="EL1843" s="16"/>
      <c r="EM1843" s="16"/>
      <c r="EN1843" s="16"/>
      <c r="EO1843" s="16"/>
      <c r="EP1843" s="16"/>
      <c r="EQ1843" s="16"/>
      <c r="ER1843" s="16"/>
      <c r="ES1843" s="16"/>
      <c r="ET1843" s="16"/>
      <c r="EU1843" s="16"/>
      <c r="EV1843" s="16"/>
      <c r="EW1843" s="16"/>
      <c r="EX1843" s="16"/>
      <c r="EY1843" s="16"/>
      <c r="EZ1843" s="16"/>
      <c r="FA1843" s="16"/>
      <c r="FB1843" s="16"/>
      <c r="FC1843" s="16"/>
      <c r="FD1843" s="16"/>
      <c r="FE1843" s="16"/>
      <c r="FF1843" s="16"/>
      <c r="FG1843" s="16"/>
      <c r="FH1843" s="16"/>
      <c r="FI1843" s="16"/>
      <c r="FJ1843" s="16"/>
      <c r="FK1843" s="16"/>
      <c r="FL1843" s="16"/>
      <c r="FM1843" s="16"/>
      <c r="FN1843" s="16"/>
      <c r="FO1843" s="16"/>
      <c r="FP1843" s="16"/>
      <c r="FQ1843" s="16"/>
      <c r="FR1843" s="16"/>
      <c r="FS1843" s="16"/>
      <c r="FT1843" s="16"/>
      <c r="FU1843" s="16"/>
      <c r="FV1843" s="16"/>
      <c r="FW1843" s="16"/>
      <c r="FX1843" s="16"/>
      <c r="FY1843" s="16"/>
      <c r="FZ1843" s="16"/>
      <c r="GA1843" s="16"/>
      <c r="GB1843" s="16"/>
      <c r="GC1843" s="16"/>
      <c r="GD1843" s="16"/>
      <c r="GE1843" s="16"/>
      <c r="GF1843" s="16"/>
      <c r="GG1843" s="16"/>
      <c r="GH1843" s="16"/>
      <c r="GI1843" s="16"/>
      <c r="GJ1843" s="16"/>
      <c r="GK1843" s="16"/>
      <c r="GL1843" s="16"/>
      <c r="GM1843" s="16"/>
      <c r="GN1843" s="16"/>
      <c r="GO1843" s="16"/>
      <c r="GP1843" s="16"/>
      <c r="GQ1843" s="16"/>
      <c r="GR1843" s="16"/>
      <c r="GS1843" s="16"/>
      <c r="GT1843" s="16"/>
      <c r="GU1843" s="16"/>
      <c r="GV1843" s="16"/>
      <c r="GW1843" s="16"/>
      <c r="GX1843" s="16"/>
      <c r="GY1843" s="16"/>
      <c r="GZ1843" s="16"/>
      <c r="HA1843" s="16"/>
      <c r="HB1843" s="16"/>
      <c r="HC1843" s="16"/>
      <c r="HD1843" s="16"/>
      <c r="HE1843" s="16"/>
      <c r="HF1843" s="16"/>
      <c r="HG1843" s="16"/>
      <c r="HH1843" s="16"/>
      <c r="HI1843" s="16"/>
      <c r="HJ1843" s="16"/>
      <c r="HK1843" s="16"/>
      <c r="HL1843" s="16"/>
      <c r="HM1843" s="16"/>
      <c r="HN1843" s="16"/>
      <c r="HO1843" s="16"/>
      <c r="HP1843" s="16"/>
      <c r="HQ1843" s="16"/>
      <c r="HR1843" s="16"/>
      <c r="HS1843" s="16"/>
      <c r="HT1843" s="16"/>
      <c r="HU1843" s="16"/>
      <c r="HV1843" s="16"/>
      <c r="HW1843" s="16"/>
      <c r="HX1843" s="16"/>
      <c r="HY1843" s="16"/>
      <c r="HZ1843" s="16"/>
      <c r="IA1843" s="16"/>
      <c r="IB1843" s="16"/>
      <c r="IC1843" s="16"/>
      <c r="ID1843" s="16"/>
      <c r="IE1843" s="16"/>
      <c r="IF1843" s="16"/>
      <c r="IG1843" s="16"/>
      <c r="IH1843" s="16"/>
      <c r="II1843" s="16"/>
      <c r="IJ1843" s="16"/>
      <c r="IK1843" s="16"/>
      <c r="IL1843" s="16"/>
      <c r="IM1843" s="16"/>
      <c r="IN1843" s="16"/>
      <c r="IO1843" s="16"/>
      <c r="IP1843" s="16"/>
      <c r="IQ1843" s="16"/>
      <c r="IR1843" s="16"/>
      <c r="IS1843" s="16"/>
      <c r="IT1843" s="16"/>
      <c r="IU1843" s="16"/>
      <c r="IV1843" s="16"/>
      <c r="IW1843" s="16"/>
      <c r="IX1843" s="16"/>
      <c r="IY1843" s="16"/>
      <c r="IZ1843" s="16"/>
      <c r="JA1843" s="16"/>
      <c r="JB1843" s="16"/>
      <c r="JC1843" s="16"/>
      <c r="JD1843" s="16"/>
      <c r="JE1843" s="16"/>
      <c r="JF1843" s="16"/>
      <c r="JG1843" s="16"/>
      <c r="JH1843" s="16"/>
      <c r="JI1843" s="16"/>
      <c r="JJ1843" s="16"/>
      <c r="JK1843" s="16"/>
      <c r="JL1843" s="16"/>
      <c r="JM1843" s="16"/>
      <c r="JN1843" s="16"/>
      <c r="JO1843" s="16"/>
      <c r="JP1843" s="16"/>
      <c r="JQ1843" s="16"/>
      <c r="JR1843" s="16"/>
      <c r="JS1843" s="16"/>
      <c r="JT1843" s="16"/>
      <c r="JU1843" s="16"/>
      <c r="JV1843" s="16"/>
      <c r="JW1843" s="16"/>
      <c r="JX1843" s="16"/>
      <c r="JY1843" s="16"/>
      <c r="JZ1843" s="16"/>
      <c r="KA1843" s="16"/>
      <c r="KB1843" s="16"/>
      <c r="KC1843" s="16"/>
      <c r="KD1843" s="16"/>
      <c r="KE1843" s="16"/>
      <c r="KF1843" s="16"/>
      <c r="KG1843" s="16"/>
      <c r="KH1843" s="16"/>
      <c r="KI1843" s="16"/>
      <c r="KJ1843" s="16"/>
      <c r="KK1843" s="16"/>
      <c r="KL1843" s="16"/>
      <c r="KM1843" s="16"/>
      <c r="KN1843" s="16"/>
      <c r="KO1843" s="16"/>
      <c r="KP1843" s="16"/>
      <c r="KQ1843" s="16"/>
      <c r="KR1843" s="16"/>
      <c r="KS1843" s="16"/>
      <c r="KT1843" s="16"/>
      <c r="KU1843" s="16"/>
      <c r="KV1843" s="16"/>
      <c r="KW1843" s="16"/>
      <c r="KX1843" s="16"/>
      <c r="KY1843" s="16"/>
      <c r="KZ1843" s="16"/>
      <c r="LA1843" s="16"/>
      <c r="LB1843" s="16"/>
      <c r="LC1843" s="16"/>
      <c r="LD1843" s="16"/>
      <c r="LE1843" s="16"/>
      <c r="LF1843" s="16"/>
      <c r="LG1843" s="16"/>
      <c r="LH1843" s="16"/>
      <c r="LI1843" s="16"/>
      <c r="LJ1843" s="16"/>
      <c r="LK1843" s="16"/>
      <c r="LL1843" s="16"/>
      <c r="LM1843" s="16"/>
      <c r="LN1843" s="16"/>
      <c r="LO1843" s="16"/>
      <c r="LP1843" s="16"/>
      <c r="LQ1843" s="16"/>
      <c r="LR1843" s="16"/>
      <c r="LS1843" s="16"/>
      <c r="LT1843" s="16"/>
      <c r="LU1843" s="16"/>
      <c r="LV1843" s="16"/>
      <c r="LW1843" s="16"/>
      <c r="LX1843" s="16"/>
      <c r="LY1843" s="16"/>
      <c r="LZ1843" s="16"/>
      <c r="MA1843" s="16"/>
      <c r="MB1843" s="16"/>
      <c r="MC1843" s="16"/>
      <c r="MD1843" s="16"/>
      <c r="ME1843" s="16"/>
      <c r="MF1843" s="16"/>
      <c r="MG1843" s="16"/>
      <c r="MH1843" s="16"/>
      <c r="MI1843" s="16"/>
      <c r="MJ1843" s="16"/>
      <c r="MK1843" s="16"/>
      <c r="ML1843" s="16"/>
      <c r="MM1843" s="16"/>
      <c r="MN1843" s="16"/>
      <c r="MO1843" s="16"/>
      <c r="MP1843" s="16"/>
      <c r="MQ1843" s="16"/>
      <c r="MR1843" s="16"/>
      <c r="MS1843" s="16"/>
      <c r="MT1843" s="16"/>
      <c r="MU1843" s="16"/>
      <c r="MV1843" s="16"/>
      <c r="MW1843" s="16"/>
      <c r="MX1843" s="16"/>
      <c r="MY1843" s="16"/>
      <c r="MZ1843" s="16"/>
      <c r="NA1843" s="16"/>
      <c r="NB1843" s="16"/>
      <c r="NC1843" s="16"/>
      <c r="ND1843" s="16"/>
      <c r="NE1843" s="16"/>
      <c r="NF1843" s="16"/>
      <c r="NG1843" s="16"/>
      <c r="NH1843" s="16"/>
      <c r="NI1843" s="16"/>
      <c r="NJ1843" s="16"/>
      <c r="NK1843" s="16"/>
      <c r="NL1843" s="16"/>
      <c r="NM1843" s="16"/>
      <c r="NN1843" s="16"/>
      <c r="NO1843" s="16"/>
      <c r="NP1843" s="16"/>
      <c r="NQ1843" s="16"/>
      <c r="NR1843" s="16"/>
      <c r="NS1843" s="16"/>
      <c r="NT1843" s="16"/>
      <c r="NU1843" s="16"/>
      <c r="NV1843" s="16"/>
      <c r="NW1843" s="16"/>
      <c r="NX1843" s="16"/>
      <c r="NY1843" s="16"/>
      <c r="NZ1843" s="16"/>
      <c r="OA1843" s="16"/>
      <c r="OB1843" s="16"/>
      <c r="OC1843" s="16"/>
      <c r="OD1843" s="16"/>
      <c r="OE1843" s="16"/>
      <c r="OF1843" s="16"/>
      <c r="OG1843" s="16"/>
      <c r="OH1843" s="16"/>
      <c r="OI1843" s="16"/>
      <c r="OJ1843" s="16"/>
      <c r="OK1843" s="16"/>
      <c r="OL1843" s="16"/>
      <c r="OM1843" s="16"/>
      <c r="ON1843" s="16"/>
      <c r="OO1843" s="16"/>
      <c r="OP1843" s="16"/>
      <c r="OQ1843" s="16"/>
      <c r="OR1843" s="16"/>
      <c r="OS1843" s="16"/>
      <c r="OT1843" s="16"/>
      <c r="OU1843" s="16"/>
      <c r="OV1843" s="16"/>
      <c r="OW1843" s="16"/>
      <c r="OX1843" s="16"/>
      <c r="OY1843" s="16"/>
      <c r="OZ1843" s="16"/>
      <c r="PA1843" s="16"/>
      <c r="PB1843" s="16"/>
      <c r="PC1843" s="16"/>
      <c r="PD1843" s="16"/>
      <c r="PE1843" s="16"/>
      <c r="PF1843" s="16"/>
      <c r="PG1843" s="16"/>
      <c r="PH1843" s="16"/>
      <c r="PI1843" s="16"/>
      <c r="PJ1843" s="16"/>
      <c r="PK1843" s="16"/>
      <c r="PL1843" s="16"/>
      <c r="PM1843" s="16"/>
      <c r="PN1843" s="16"/>
      <c r="PO1843" s="16"/>
      <c r="PP1843" s="16"/>
      <c r="PQ1843" s="16"/>
      <c r="PR1843" s="16"/>
      <c r="PS1843" s="16"/>
      <c r="PT1843" s="16"/>
      <c r="PU1843" s="16"/>
      <c r="PV1843" s="16"/>
      <c r="PW1843" s="16"/>
      <c r="PX1843" s="16"/>
      <c r="PY1843" s="16"/>
      <c r="PZ1843" s="16"/>
      <c r="QA1843" s="16"/>
      <c r="QB1843" s="16"/>
      <c r="QC1843" s="16"/>
      <c r="QD1843" s="16"/>
      <c r="QE1843" s="16"/>
      <c r="QF1843" s="16"/>
      <c r="QG1843" s="16"/>
      <c r="QH1843" s="16"/>
      <c r="QI1843" s="16"/>
      <c r="QJ1843" s="16"/>
      <c r="QK1843" s="16"/>
      <c r="QL1843" s="16"/>
      <c r="QM1843" s="16"/>
      <c r="QN1843" s="16"/>
      <c r="QO1843" s="16"/>
      <c r="QP1843" s="16"/>
      <c r="QQ1843" s="16"/>
      <c r="QR1843" s="16"/>
      <c r="QS1843" s="16"/>
      <c r="QT1843" s="16"/>
      <c r="QU1843" s="16"/>
      <c r="QV1843" s="16"/>
      <c r="QW1843" s="16"/>
      <c r="QX1843" s="16"/>
      <c r="QY1843" s="16"/>
      <c r="QZ1843" s="16"/>
      <c r="RA1843" s="16"/>
      <c r="RB1843" s="16"/>
      <c r="RC1843" s="16"/>
      <c r="RD1843" s="16"/>
      <c r="RE1843" s="16"/>
      <c r="RF1843" s="16"/>
      <c r="RG1843" s="16"/>
      <c r="RH1843" s="16"/>
      <c r="RI1843" s="16"/>
      <c r="RJ1843" s="16"/>
      <c r="RK1843" s="16"/>
      <c r="RL1843" s="16"/>
      <c r="RM1843" s="16"/>
      <c r="RN1843" s="16"/>
      <c r="RO1843" s="16"/>
      <c r="RP1843" s="16"/>
      <c r="RQ1843" s="16"/>
      <c r="RR1843" s="16"/>
      <c r="RS1843" s="16"/>
      <c r="RT1843" s="16"/>
      <c r="RU1843" s="16"/>
      <c r="RV1843" s="16"/>
      <c r="RW1843" s="16"/>
      <c r="RX1843" s="16"/>
      <c r="RY1843" s="16"/>
      <c r="RZ1843" s="16"/>
      <c r="SA1843" s="16"/>
      <c r="SB1843" s="16"/>
      <c r="SC1843" s="16"/>
      <c r="SD1843" s="16"/>
      <c r="SE1843" s="16"/>
      <c r="SF1843" s="16"/>
      <c r="SG1843" s="16"/>
      <c r="SH1843" s="16"/>
      <c r="SI1843" s="16"/>
      <c r="SJ1843" s="16"/>
      <c r="SK1843" s="16"/>
      <c r="SL1843" s="16"/>
      <c r="SM1843" s="16"/>
      <c r="SN1843" s="16"/>
      <c r="SO1843" s="16"/>
      <c r="SP1843" s="16"/>
      <c r="SQ1843" s="16"/>
      <c r="SR1843" s="16"/>
      <c r="SS1843" s="16"/>
      <c r="ST1843" s="16"/>
      <c r="SU1843" s="16"/>
      <c r="SV1843" s="16"/>
      <c r="SW1843" s="16"/>
      <c r="SX1843" s="16"/>
      <c r="SY1843" s="16"/>
      <c r="SZ1843" s="16"/>
      <c r="TA1843" s="16"/>
      <c r="TB1843" s="16"/>
      <c r="TC1843" s="16"/>
      <c r="TD1843" s="16"/>
      <c r="TE1843" s="16"/>
      <c r="TF1843" s="16"/>
      <c r="TG1843" s="16"/>
      <c r="TH1843" s="16"/>
      <c r="TI1843" s="16"/>
      <c r="TJ1843" s="16"/>
      <c r="TK1843" s="16"/>
      <c r="TL1843" s="16"/>
      <c r="TM1843" s="16"/>
      <c r="TN1843" s="16"/>
      <c r="TO1843" s="16"/>
      <c r="TP1843" s="16"/>
      <c r="TQ1843" s="16"/>
      <c r="TR1843" s="16"/>
      <c r="TS1843" s="16"/>
      <c r="TT1843" s="16"/>
      <c r="TU1843" s="16"/>
      <c r="TV1843" s="16"/>
      <c r="TW1843" s="16"/>
      <c r="TX1843" s="16"/>
      <c r="TY1843" s="16"/>
      <c r="TZ1843" s="16"/>
      <c r="UA1843" s="16"/>
      <c r="UB1843" s="16"/>
      <c r="UC1843" s="16"/>
      <c r="UD1843" s="16"/>
      <c r="UE1843" s="16"/>
      <c r="UF1843" s="16"/>
      <c r="UG1843" s="16"/>
      <c r="UH1843" s="16"/>
      <c r="UI1843" s="16"/>
      <c r="UJ1843" s="16"/>
      <c r="UK1843" s="16"/>
      <c r="UL1843" s="16"/>
      <c r="UM1843" s="16"/>
      <c r="UN1843" s="16"/>
      <c r="UO1843" s="16"/>
      <c r="UP1843" s="16"/>
      <c r="UQ1843" s="16"/>
      <c r="UR1843" s="16"/>
      <c r="US1843" s="16"/>
      <c r="UT1843" s="16"/>
      <c r="UU1843" s="16"/>
      <c r="UV1843" s="16"/>
      <c r="UW1843" s="16"/>
      <c r="UX1843" s="16"/>
      <c r="UY1843" s="16"/>
      <c r="UZ1843" s="16"/>
      <c r="VA1843" s="16"/>
      <c r="VB1843" s="16"/>
      <c r="VC1843" s="16"/>
      <c r="VD1843" s="16"/>
      <c r="VE1843" s="16"/>
      <c r="VF1843" s="16"/>
      <c r="VG1843" s="16"/>
      <c r="VH1843" s="16"/>
      <c r="VI1843" s="16"/>
      <c r="VJ1843" s="16"/>
      <c r="VK1843" s="16"/>
      <c r="VL1843" s="16"/>
      <c r="VM1843" s="16"/>
      <c r="VN1843" s="16"/>
      <c r="VO1843" s="16"/>
      <c r="VP1843" s="16"/>
      <c r="VQ1843" s="16"/>
      <c r="VR1843" s="16"/>
      <c r="VS1843" s="16"/>
      <c r="VT1843" s="16"/>
      <c r="VU1843" s="16"/>
      <c r="VV1843" s="16"/>
      <c r="VW1843" s="16"/>
      <c r="VX1843" s="16"/>
      <c r="VY1843" s="16"/>
      <c r="VZ1843" s="16"/>
      <c r="WA1843" s="16"/>
      <c r="WB1843" s="16"/>
      <c r="WC1843" s="16"/>
      <c r="WD1843" s="16"/>
      <c r="WE1843" s="16"/>
      <c r="WF1843" s="16"/>
      <c r="WG1843" s="16"/>
      <c r="WH1843" s="16"/>
      <c r="WI1843" s="16"/>
      <c r="WJ1843" s="16"/>
      <c r="WK1843" s="16"/>
      <c r="WL1843" s="16"/>
      <c r="WM1843" s="16"/>
      <c r="WN1843" s="16"/>
      <c r="WO1843" s="16"/>
      <c r="WP1843" s="16"/>
      <c r="WQ1843" s="16"/>
      <c r="WR1843" s="16"/>
      <c r="WS1843" s="16"/>
      <c r="WT1843" s="16"/>
      <c r="WU1843" s="16"/>
      <c r="WV1843" s="16"/>
      <c r="WW1843" s="16"/>
      <c r="WX1843" s="16"/>
      <c r="WY1843" s="16"/>
      <c r="WZ1843" s="16"/>
      <c r="XA1843" s="16"/>
      <c r="XB1843" s="16"/>
      <c r="XC1843" s="16"/>
      <c r="XD1843" s="16"/>
      <c r="XE1843" s="16"/>
      <c r="XF1843" s="16"/>
      <c r="XG1843" s="16"/>
      <c r="XH1843" s="16"/>
      <c r="XI1843" s="16"/>
      <c r="XJ1843" s="16"/>
      <c r="XK1843" s="16"/>
      <c r="XL1843" s="16"/>
      <c r="XM1843" s="16"/>
      <c r="XN1843" s="16"/>
      <c r="XO1843" s="16"/>
      <c r="XP1843" s="16"/>
      <c r="XQ1843" s="16"/>
      <c r="XR1843" s="16"/>
      <c r="XS1843" s="16"/>
      <c r="XT1843" s="16"/>
      <c r="XU1843" s="16"/>
      <c r="XV1843" s="16"/>
      <c r="XW1843" s="16"/>
      <c r="XX1843" s="16"/>
      <c r="XY1843" s="16"/>
      <c r="XZ1843" s="16"/>
      <c r="YA1843" s="16"/>
      <c r="YB1843" s="16"/>
      <c r="YC1843" s="16"/>
      <c r="YD1843" s="16"/>
      <c r="YE1843" s="16"/>
      <c r="YF1843" s="16"/>
      <c r="YG1843" s="16"/>
      <c r="YH1843" s="16"/>
      <c r="YI1843" s="16"/>
      <c r="YJ1843" s="16"/>
      <c r="YK1843" s="16"/>
      <c r="YL1843" s="16"/>
      <c r="YM1843" s="16"/>
      <c r="YN1843" s="16"/>
      <c r="YO1843" s="16"/>
      <c r="YP1843" s="16"/>
      <c r="YQ1843" s="16"/>
      <c r="YR1843" s="16"/>
      <c r="YS1843" s="16"/>
      <c r="YT1843" s="16"/>
      <c r="YU1843" s="16"/>
      <c r="YV1843" s="16"/>
      <c r="YW1843" s="16"/>
      <c r="YX1843" s="16"/>
      <c r="YY1843" s="16"/>
      <c r="YZ1843" s="16"/>
      <c r="ZA1843" s="16"/>
      <c r="ZB1843" s="16"/>
      <c r="ZC1843" s="16"/>
      <c r="ZD1843" s="16"/>
      <c r="ZE1843" s="16"/>
      <c r="ZF1843" s="16"/>
      <c r="ZG1843" s="16"/>
      <c r="ZH1843" s="16"/>
      <c r="ZI1843" s="16"/>
      <c r="ZJ1843" s="16"/>
      <c r="ZK1843" s="16"/>
      <c r="ZL1843" s="16"/>
      <c r="ZM1843" s="16"/>
      <c r="ZN1843" s="16"/>
      <c r="ZO1843" s="16"/>
      <c r="ZP1843" s="16"/>
      <c r="ZQ1843" s="16"/>
      <c r="ZR1843" s="16"/>
      <c r="ZS1843" s="16"/>
      <c r="ZT1843" s="16"/>
      <c r="ZU1843" s="16"/>
      <c r="ZV1843" s="16"/>
      <c r="ZW1843" s="16"/>
      <c r="ZX1843" s="16"/>
      <c r="ZY1843" s="16"/>
      <c r="ZZ1843" s="16"/>
      <c r="AAA1843" s="16"/>
      <c r="AAB1843" s="16"/>
      <c r="AAC1843" s="16"/>
      <c r="AAD1843" s="16"/>
      <c r="AAE1843" s="16"/>
      <c r="AAF1843" s="16"/>
      <c r="AAG1843" s="16"/>
      <c r="AAH1843" s="16"/>
      <c r="AAI1843" s="16"/>
      <c r="AAJ1843" s="16"/>
      <c r="AAK1843" s="16"/>
      <c r="AAL1843" s="16"/>
      <c r="AAM1843" s="16"/>
      <c r="AAN1843" s="16"/>
      <c r="AAO1843" s="16"/>
      <c r="AAP1843" s="16"/>
      <c r="AAQ1843" s="16"/>
      <c r="AAR1843" s="16"/>
      <c r="AAS1843" s="16"/>
      <c r="AAT1843" s="16"/>
      <c r="AAU1843" s="16"/>
      <c r="AAV1843" s="16"/>
      <c r="AAW1843" s="16"/>
      <c r="AAX1843" s="16"/>
      <c r="AAY1843" s="16"/>
      <c r="AAZ1843" s="16"/>
      <c r="ABA1843" s="16"/>
      <c r="ABB1843" s="16"/>
      <c r="ABC1843" s="16"/>
      <c r="ABD1843" s="16"/>
      <c r="ABE1843" s="16"/>
      <c r="ABF1843" s="16"/>
      <c r="ABG1843" s="16"/>
      <c r="ABH1843" s="16"/>
      <c r="ABI1843" s="16"/>
      <c r="ABJ1843" s="16"/>
      <c r="ABK1843" s="16"/>
      <c r="ABL1843" s="16"/>
      <c r="ABM1843" s="16"/>
      <c r="ABN1843" s="16"/>
      <c r="ABO1843" s="16"/>
      <c r="ABP1843" s="16"/>
      <c r="ABQ1843" s="16"/>
      <c r="ABR1843" s="16"/>
      <c r="ABS1843" s="16"/>
      <c r="ABT1843" s="16"/>
      <c r="ABU1843" s="16"/>
      <c r="ABV1843" s="16"/>
      <c r="ABW1843" s="16"/>
      <c r="ABX1843" s="16"/>
      <c r="ABY1843" s="16"/>
      <c r="ABZ1843" s="16"/>
      <c r="ACA1843" s="16"/>
      <c r="ACB1843" s="16"/>
      <c r="ACC1843" s="16"/>
      <c r="ACD1843" s="16"/>
      <c r="ACE1843" s="16"/>
      <c r="ACF1843" s="16"/>
      <c r="ACG1843" s="16"/>
      <c r="ACH1843" s="16"/>
      <c r="ACI1843" s="16"/>
      <c r="ACJ1843" s="16"/>
      <c r="ACK1843" s="16"/>
      <c r="ACL1843" s="16"/>
      <c r="ACM1843" s="16"/>
      <c r="ACN1843" s="16"/>
      <c r="ACO1843" s="16"/>
      <c r="ACP1843" s="16"/>
      <c r="ACQ1843" s="16"/>
      <c r="ACR1843" s="16"/>
      <c r="ACS1843" s="16"/>
      <c r="ACT1843" s="16"/>
      <c r="ACU1843" s="16"/>
      <c r="ACV1843" s="16"/>
      <c r="ACW1843" s="16"/>
      <c r="ACX1843" s="16"/>
      <c r="ACY1843" s="16"/>
      <c r="ACZ1843" s="16"/>
      <c r="ADA1843" s="16"/>
      <c r="ADB1843" s="16"/>
      <c r="ADC1843" s="16"/>
      <c r="ADD1843" s="16"/>
      <c r="ADE1843" s="16"/>
      <c r="ADF1843" s="16"/>
      <c r="ADG1843" s="16"/>
      <c r="ADH1843" s="16"/>
      <c r="ADI1843" s="16"/>
      <c r="ADJ1843" s="16"/>
      <c r="ADK1843" s="16"/>
      <c r="ADL1843" s="16"/>
      <c r="ADM1843" s="16"/>
      <c r="ADN1843" s="16"/>
      <c r="ADO1843" s="16"/>
      <c r="ADP1843" s="16"/>
      <c r="ADQ1843" s="16"/>
      <c r="ADR1843" s="16"/>
      <c r="ADS1843" s="16"/>
      <c r="ADT1843" s="16"/>
      <c r="ADU1843" s="16"/>
      <c r="ADV1843" s="16"/>
      <c r="ADW1843" s="16"/>
      <c r="ADX1843" s="16"/>
      <c r="ADY1843" s="16"/>
      <c r="ADZ1843" s="16"/>
      <c r="AEA1843" s="16"/>
      <c r="AEB1843" s="16"/>
      <c r="AEC1843" s="16"/>
      <c r="AED1843" s="16"/>
      <c r="AEE1843" s="16"/>
      <c r="AEF1843" s="16"/>
      <c r="AEG1843" s="16"/>
      <c r="AEH1843" s="16"/>
      <c r="AEI1843" s="16"/>
      <c r="AEJ1843" s="16"/>
      <c r="AEK1843" s="16"/>
      <c r="AEL1843" s="16"/>
      <c r="AEM1843" s="16"/>
      <c r="AEN1843" s="16"/>
      <c r="AEO1843" s="16"/>
      <c r="AEP1843" s="16"/>
      <c r="AEQ1843" s="16"/>
      <c r="AER1843" s="16"/>
      <c r="AES1843" s="16"/>
      <c r="AET1843" s="16"/>
      <c r="AEU1843" s="16"/>
      <c r="AEV1843" s="16"/>
      <c r="AEW1843" s="16"/>
      <c r="AEX1843" s="16"/>
      <c r="AEY1843" s="16"/>
      <c r="AEZ1843" s="16"/>
      <c r="AFA1843" s="16"/>
      <c r="AFB1843" s="16"/>
      <c r="AFC1843" s="16"/>
      <c r="AFD1843" s="16"/>
      <c r="AFE1843" s="16"/>
      <c r="AFF1843" s="16"/>
      <c r="AFG1843" s="16"/>
      <c r="AFH1843" s="16"/>
      <c r="AFI1843" s="16"/>
      <c r="AFJ1843" s="16"/>
      <c r="AFK1843" s="16"/>
      <c r="AFL1843" s="16"/>
      <c r="AFM1843" s="16"/>
      <c r="AFN1843" s="16"/>
      <c r="AFO1843" s="16"/>
      <c r="AFP1843" s="16"/>
      <c r="AFQ1843" s="16"/>
      <c r="AFR1843" s="16"/>
      <c r="AFS1843" s="16"/>
      <c r="AFT1843" s="16"/>
      <c r="AFU1843" s="16"/>
      <c r="AFV1843" s="16"/>
      <c r="AFW1843" s="16"/>
      <c r="AFX1843" s="16"/>
      <c r="AFY1843" s="16"/>
      <c r="AFZ1843" s="16"/>
      <c r="AGA1843" s="16"/>
      <c r="AGB1843" s="16"/>
      <c r="AGC1843" s="16"/>
      <c r="AGD1843" s="16"/>
      <c r="AGE1843" s="16"/>
      <c r="AGF1843" s="16"/>
      <c r="AGG1843" s="16"/>
      <c r="AGH1843" s="16"/>
      <c r="AGI1843" s="16"/>
      <c r="AGJ1843" s="16"/>
      <c r="AGK1843" s="16"/>
      <c r="AGL1843" s="16"/>
      <c r="AGM1843" s="16"/>
      <c r="AGN1843" s="16"/>
      <c r="AGO1843" s="16"/>
      <c r="AGP1843" s="16"/>
      <c r="AGQ1843" s="16"/>
      <c r="AGR1843" s="16"/>
      <c r="AGS1843" s="16"/>
      <c r="AGT1843" s="16"/>
      <c r="AGU1843" s="16"/>
      <c r="AGV1843" s="16"/>
      <c r="AGW1843" s="16"/>
      <c r="AGX1843" s="16"/>
      <c r="AGY1843" s="16"/>
      <c r="AGZ1843" s="16"/>
      <c r="AHA1843" s="16"/>
      <c r="AHB1843" s="16"/>
      <c r="AHC1843" s="16"/>
      <c r="AHD1843" s="16"/>
      <c r="AHE1843" s="16"/>
      <c r="AHF1843" s="16"/>
      <c r="AHG1843" s="16"/>
      <c r="AHH1843" s="16"/>
      <c r="AHI1843" s="16"/>
      <c r="AHJ1843" s="16"/>
      <c r="AHK1843" s="16"/>
      <c r="AHL1843" s="16"/>
      <c r="AHM1843" s="16"/>
      <c r="AHN1843" s="16"/>
      <c r="AHO1843" s="16"/>
      <c r="AHP1843" s="16"/>
      <c r="AHQ1843" s="16"/>
      <c r="AHR1843" s="16"/>
      <c r="AHS1843" s="16"/>
      <c r="AHT1843" s="16"/>
      <c r="AHU1843" s="16"/>
      <c r="AHV1843" s="16"/>
      <c r="AHW1843" s="16"/>
      <c r="AHX1843" s="16"/>
      <c r="AHY1843" s="16"/>
      <c r="AHZ1843" s="16"/>
      <c r="AIA1843" s="16"/>
      <c r="AIB1843" s="16"/>
      <c r="AIC1843" s="16"/>
      <c r="AID1843" s="16"/>
      <c r="AIE1843" s="16"/>
      <c r="AIF1843" s="16"/>
      <c r="AIG1843" s="16"/>
      <c r="AIH1843" s="16"/>
      <c r="AII1843" s="16"/>
      <c r="AIJ1843" s="16"/>
      <c r="AIK1843" s="16"/>
      <c r="AIL1843" s="16"/>
      <c r="AIM1843" s="16"/>
      <c r="AIN1843" s="16"/>
      <c r="AIO1843" s="16"/>
      <c r="AIP1843" s="16"/>
      <c r="AIQ1843" s="16"/>
      <c r="AIR1843" s="16"/>
      <c r="AIS1843" s="16"/>
      <c r="AIT1843" s="16"/>
      <c r="AIU1843" s="16"/>
      <c r="AIV1843" s="16"/>
      <c r="AIW1843" s="16"/>
      <c r="AIX1843" s="16"/>
      <c r="AIY1843" s="16"/>
      <c r="AIZ1843" s="16"/>
      <c r="AJA1843" s="16"/>
      <c r="AJB1843" s="16"/>
      <c r="AJC1843" s="16"/>
      <c r="AJD1843" s="16"/>
      <c r="AJE1843" s="16"/>
      <c r="AJF1843" s="16"/>
      <c r="AJG1843" s="16"/>
      <c r="AJH1843" s="16"/>
      <c r="AJI1843" s="16"/>
      <c r="AJJ1843" s="16"/>
      <c r="AJK1843" s="16"/>
      <c r="AJL1843" s="16"/>
      <c r="AJM1843" s="16"/>
      <c r="AJN1843" s="16"/>
      <c r="AJO1843" s="16"/>
      <c r="AJP1843" s="16"/>
      <c r="AJQ1843" s="16"/>
      <c r="AJR1843" s="16"/>
      <c r="AJS1843" s="16"/>
      <c r="AJT1843" s="16"/>
      <c r="AJU1843" s="16"/>
      <c r="AJV1843" s="16"/>
      <c r="AJW1843" s="16"/>
      <c r="AJX1843" s="16"/>
      <c r="AJY1843" s="16"/>
      <c r="AJZ1843" s="16"/>
      <c r="AKA1843" s="16"/>
      <c r="AKB1843" s="16"/>
      <c r="AKC1843" s="16"/>
      <c r="AKD1843" s="16"/>
      <c r="AKE1843" s="16"/>
      <c r="AKF1843" s="16"/>
      <c r="AKG1843" s="16"/>
      <c r="AKH1843" s="16"/>
      <c r="AKI1843" s="16"/>
      <c r="AKJ1843" s="16"/>
      <c r="AKK1843" s="16"/>
      <c r="AKL1843" s="16"/>
      <c r="AKM1843" s="16"/>
      <c r="AKN1843" s="16"/>
      <c r="AKO1843" s="16"/>
      <c r="AKP1843" s="16"/>
      <c r="AKQ1843" s="16"/>
      <c r="AKR1843" s="16"/>
      <c r="AKS1843" s="16"/>
      <c r="AKT1843" s="16"/>
      <c r="AKU1843" s="16"/>
      <c r="AKV1843" s="16"/>
      <c r="AKW1843" s="16"/>
      <c r="AKX1843" s="16"/>
      <c r="AKY1843" s="16"/>
      <c r="AKZ1843" s="16"/>
      <c r="ALA1843" s="16"/>
      <c r="ALB1843" s="16"/>
      <c r="ALC1843" s="16"/>
      <c r="ALD1843" s="16"/>
      <c r="ALE1843" s="16"/>
      <c r="ALF1843" s="16"/>
      <c r="ALG1843" s="16"/>
      <c r="ALH1843" s="16"/>
      <c r="ALI1843" s="16"/>
      <c r="ALJ1843" s="16"/>
      <c r="ALK1843" s="16"/>
      <c r="ALL1843" s="16"/>
      <c r="ALM1843" s="16"/>
      <c r="ALN1843" s="16"/>
      <c r="ALO1843" s="16"/>
      <c r="ALP1843" s="16"/>
      <c r="ALQ1843" s="16"/>
      <c r="ALR1843" s="16"/>
      <c r="ALS1843" s="16"/>
      <c r="ALT1843" s="16"/>
      <c r="ALU1843" s="16"/>
      <c r="ALV1843" s="16"/>
      <c r="ALW1843" s="16"/>
      <c r="ALX1843" s="16"/>
      <c r="ALY1843" s="16"/>
      <c r="ALZ1843" s="16"/>
      <c r="AMA1843" s="16"/>
      <c r="AMB1843" s="16"/>
      <c r="AMC1843" s="16"/>
      <c r="AMD1843" s="16"/>
      <c r="AME1843" s="16"/>
      <c r="AMF1843" s="16"/>
      <c r="AMG1843" s="16"/>
      <c r="AMH1843" s="16"/>
      <c r="AMI1843" s="16"/>
      <c r="AMJ1843" s="16"/>
      <c r="AMK1843" s="16"/>
      <c r="AML1843" s="16"/>
      <c r="AMM1843" s="16"/>
      <c r="AMN1843" s="16"/>
      <c r="AMO1843" s="16"/>
      <c r="AMP1843" s="16"/>
      <c r="AMQ1843" s="16"/>
      <c r="AMR1843" s="16"/>
      <c r="AMS1843" s="16"/>
      <c r="AMT1843" s="16"/>
      <c r="AMU1843" s="16"/>
      <c r="AMV1843" s="16"/>
      <c r="AMW1843" s="16"/>
      <c r="AMX1843" s="16"/>
      <c r="AMY1843" s="16"/>
      <c r="AMZ1843" s="16"/>
      <c r="ANA1843" s="16"/>
      <c r="ANB1843" s="16"/>
      <c r="ANC1843" s="16"/>
      <c r="AND1843" s="16"/>
      <c r="ANE1843" s="16"/>
      <c r="ANF1843" s="16"/>
      <c r="ANG1843" s="16"/>
      <c r="ANH1843" s="16"/>
      <c r="ANI1843" s="16"/>
      <c r="ANJ1843" s="16"/>
      <c r="ANK1843" s="16"/>
      <c r="ANL1843" s="16"/>
      <c r="ANM1843" s="16"/>
      <c r="ANN1843" s="16"/>
      <c r="ANO1843" s="16"/>
      <c r="ANP1843" s="16"/>
      <c r="ANQ1843" s="16"/>
      <c r="ANR1843" s="16"/>
      <c r="ANS1843" s="16"/>
      <c r="ANT1843" s="16"/>
      <c r="ANU1843" s="16"/>
      <c r="ANV1843" s="16"/>
      <c r="ANW1843" s="16"/>
      <c r="ANX1843" s="16"/>
      <c r="ANY1843" s="16"/>
      <c r="ANZ1843" s="16"/>
      <c r="AOA1843" s="16"/>
      <c r="AOB1843" s="16"/>
      <c r="AOC1843" s="16"/>
      <c r="AOD1843" s="16"/>
      <c r="AOE1843" s="16"/>
      <c r="AOF1843" s="16"/>
      <c r="AOG1843" s="16"/>
      <c r="AOH1843" s="16"/>
      <c r="AOI1843" s="16"/>
      <c r="AOJ1843" s="16"/>
      <c r="AOK1843" s="16"/>
      <c r="AOL1843" s="16"/>
      <c r="AOM1843" s="16"/>
      <c r="AON1843" s="16"/>
      <c r="AOO1843" s="16"/>
      <c r="AOP1843" s="16"/>
      <c r="AOQ1843" s="16"/>
      <c r="AOR1843" s="16"/>
      <c r="AOS1843" s="16"/>
      <c r="AOT1843" s="16"/>
      <c r="AOU1843" s="16"/>
      <c r="AOV1843" s="16"/>
      <c r="AOW1843" s="16"/>
      <c r="AOX1843" s="16"/>
      <c r="AOY1843" s="16"/>
      <c r="AOZ1843" s="16"/>
      <c r="APA1843" s="16"/>
      <c r="APB1843" s="16"/>
      <c r="APC1843" s="16"/>
      <c r="APD1843" s="16"/>
      <c r="APE1843" s="16"/>
      <c r="APF1843" s="16"/>
      <c r="APG1843" s="16"/>
      <c r="APH1843" s="16"/>
      <c r="API1843" s="16"/>
      <c r="APJ1843" s="16"/>
      <c r="APK1843" s="16"/>
      <c r="APL1843" s="16"/>
      <c r="APM1843" s="16"/>
      <c r="APN1843" s="16"/>
      <c r="APO1843" s="16"/>
      <c r="APP1843" s="16"/>
      <c r="APQ1843" s="16"/>
      <c r="APR1843" s="16"/>
      <c r="APS1843" s="16"/>
      <c r="APT1843" s="16"/>
      <c r="APU1843" s="16"/>
      <c r="APV1843" s="16"/>
      <c r="APW1843" s="16"/>
      <c r="APX1843" s="16"/>
      <c r="APY1843" s="16"/>
      <c r="APZ1843" s="16"/>
      <c r="AQA1843" s="16"/>
      <c r="AQB1843" s="16"/>
      <c r="AQC1843" s="16"/>
      <c r="AQD1843" s="16"/>
      <c r="AQE1843" s="16"/>
      <c r="AQF1843" s="16"/>
      <c r="AQG1843" s="16"/>
      <c r="AQH1843" s="16"/>
      <c r="AQI1843" s="16"/>
      <c r="AQJ1843" s="16"/>
      <c r="AQK1843" s="16"/>
      <c r="AQL1843" s="16"/>
      <c r="AQM1843" s="16"/>
      <c r="AQN1843" s="16"/>
      <c r="AQO1843" s="16"/>
      <c r="AQP1843" s="16"/>
      <c r="AQQ1843" s="16"/>
      <c r="AQR1843" s="16"/>
      <c r="AQS1843" s="16"/>
      <c r="AQT1843" s="16"/>
      <c r="AQU1843" s="16"/>
      <c r="AQV1843" s="16"/>
      <c r="AQW1843" s="16"/>
      <c r="AQX1843" s="16"/>
      <c r="AQY1843" s="16"/>
      <c r="AQZ1843" s="16"/>
      <c r="ARA1843" s="16"/>
      <c r="ARB1843" s="16"/>
      <c r="ARC1843" s="16"/>
      <c r="ARD1843" s="16"/>
      <c r="ARE1843" s="16"/>
      <c r="ARF1843" s="16"/>
      <c r="ARG1843" s="16"/>
      <c r="ARH1843" s="16"/>
      <c r="ARI1843" s="16"/>
      <c r="ARJ1843" s="16"/>
      <c r="ARK1843" s="16"/>
      <c r="ARL1843" s="16"/>
      <c r="ARM1843" s="16"/>
      <c r="ARN1843" s="16"/>
      <c r="ARO1843" s="16"/>
      <c r="ARP1843" s="16"/>
      <c r="ARQ1843" s="16"/>
      <c r="ARR1843" s="16"/>
      <c r="ARS1843" s="16"/>
      <c r="ART1843" s="16"/>
      <c r="ARU1843" s="16"/>
      <c r="ARV1843" s="16"/>
      <c r="ARW1843" s="16"/>
      <c r="ARX1843" s="16"/>
      <c r="ARY1843" s="16"/>
      <c r="ARZ1843" s="16"/>
      <c r="ASA1843" s="16"/>
      <c r="ASB1843" s="16"/>
      <c r="ASC1843" s="16"/>
      <c r="ASD1843" s="16"/>
      <c r="ASE1843" s="16"/>
      <c r="ASF1843" s="16"/>
      <c r="ASG1843" s="16"/>
      <c r="ASH1843" s="16"/>
      <c r="ASI1843" s="16"/>
      <c r="ASJ1843" s="16"/>
      <c r="ASK1843" s="16"/>
      <c r="ASL1843" s="16"/>
      <c r="ASM1843" s="16"/>
      <c r="ASN1843" s="16"/>
      <c r="ASO1843" s="16"/>
      <c r="ASP1843" s="16"/>
      <c r="ASQ1843" s="16"/>
      <c r="ASR1843" s="16"/>
      <c r="ASS1843" s="16"/>
      <c r="AST1843" s="16"/>
      <c r="ASU1843" s="16"/>
      <c r="ASV1843" s="16"/>
      <c r="ASW1843" s="16"/>
      <c r="ASX1843" s="16"/>
      <c r="ASY1843" s="16"/>
      <c r="ASZ1843" s="16"/>
      <c r="ATA1843" s="16"/>
      <c r="ATB1843" s="16"/>
      <c r="ATC1843" s="16"/>
      <c r="ATD1843" s="16"/>
      <c r="ATE1843" s="16"/>
      <c r="ATF1843" s="16"/>
      <c r="ATG1843" s="16"/>
      <c r="ATH1843" s="16"/>
      <c r="ATI1843" s="16"/>
      <c r="ATJ1843" s="16"/>
      <c r="ATK1843" s="16"/>
      <c r="ATL1843" s="16"/>
      <c r="ATM1843" s="16"/>
      <c r="ATN1843" s="16"/>
      <c r="ATO1843" s="16"/>
      <c r="ATP1843" s="16"/>
      <c r="ATQ1843" s="16"/>
      <c r="ATR1843" s="16"/>
      <c r="ATS1843" s="16"/>
      <c r="ATT1843" s="16"/>
      <c r="ATU1843" s="16"/>
      <c r="ATV1843" s="16"/>
      <c r="ATW1843" s="16"/>
      <c r="ATX1843" s="16"/>
      <c r="ATY1843" s="16"/>
      <c r="ATZ1843" s="16"/>
      <c r="AUA1843" s="16"/>
      <c r="AUB1843" s="16"/>
      <c r="AUC1843" s="16"/>
      <c r="AUD1843" s="16"/>
      <c r="AUE1843" s="16"/>
      <c r="AUF1843" s="16"/>
      <c r="AUG1843" s="16"/>
      <c r="AUH1843" s="16"/>
      <c r="AUI1843" s="16"/>
      <c r="AUJ1843" s="16"/>
      <c r="AUK1843" s="16"/>
      <c r="AUL1843" s="16"/>
      <c r="AUM1843" s="16"/>
      <c r="AUN1843" s="16"/>
      <c r="AUO1843" s="16"/>
      <c r="AUP1843" s="16"/>
      <c r="AUQ1843" s="16"/>
      <c r="AUR1843" s="16"/>
      <c r="AUS1843" s="16"/>
      <c r="AUT1843" s="16"/>
      <c r="AUU1843" s="16"/>
      <c r="AUV1843" s="16"/>
      <c r="AUW1843" s="16"/>
      <c r="AUX1843" s="16"/>
      <c r="AUY1843" s="16"/>
      <c r="AUZ1843" s="16"/>
      <c r="AVA1843" s="16"/>
      <c r="AVB1843" s="16"/>
      <c r="AVC1843" s="16"/>
      <c r="AVD1843" s="16"/>
      <c r="AVE1843" s="16"/>
      <c r="AVF1843" s="16"/>
      <c r="AVG1843" s="16"/>
      <c r="AVH1843" s="16"/>
      <c r="AVI1843" s="16"/>
      <c r="AVJ1843" s="16"/>
      <c r="AVK1843" s="16"/>
      <c r="AVL1843" s="16"/>
      <c r="AVM1843" s="16"/>
      <c r="AVN1843" s="16"/>
      <c r="AVO1843" s="16"/>
      <c r="AVP1843" s="16"/>
      <c r="AVQ1843" s="16"/>
      <c r="AVR1843" s="16"/>
      <c r="AVS1843" s="16"/>
      <c r="AVT1843" s="16"/>
      <c r="AVU1843" s="16"/>
      <c r="AVV1843" s="16"/>
      <c r="AVW1843" s="16"/>
      <c r="AVX1843" s="16"/>
      <c r="AVY1843" s="16"/>
      <c r="AVZ1843" s="16"/>
      <c r="AWA1843" s="16"/>
      <c r="AWB1843" s="16"/>
      <c r="AWC1843" s="16"/>
      <c r="AWD1843" s="16"/>
      <c r="AWE1843" s="16"/>
      <c r="AWF1843" s="16"/>
      <c r="AWG1843" s="16"/>
      <c r="AWH1843" s="16"/>
      <c r="AWI1843" s="16"/>
      <c r="AWJ1843" s="16"/>
      <c r="AWK1843" s="16"/>
      <c r="AWL1843" s="16"/>
      <c r="AWM1843" s="16"/>
      <c r="AWN1843" s="16"/>
      <c r="AWO1843" s="16"/>
      <c r="AWP1843" s="16"/>
      <c r="AWQ1843" s="16"/>
      <c r="AWR1843" s="16"/>
      <c r="AWS1843" s="16"/>
      <c r="AWT1843" s="16"/>
      <c r="AWU1843" s="16"/>
      <c r="AWV1843" s="16"/>
      <c r="AWW1843" s="16"/>
      <c r="AWX1843" s="16"/>
      <c r="AWY1843" s="16"/>
      <c r="AWZ1843" s="16"/>
      <c r="AXA1843" s="16"/>
      <c r="AXB1843" s="16"/>
      <c r="AXC1843" s="16"/>
      <c r="AXD1843" s="16"/>
      <c r="AXE1843" s="16"/>
      <c r="AXF1843" s="16"/>
      <c r="AXG1843" s="16"/>
      <c r="AXH1843" s="16"/>
      <c r="AXI1843" s="16"/>
      <c r="AXJ1843" s="16"/>
      <c r="AXK1843" s="16"/>
      <c r="AXL1843" s="16"/>
      <c r="AXM1843" s="16"/>
      <c r="AXN1843" s="16"/>
      <c r="AXO1843" s="16"/>
      <c r="AXP1843" s="16"/>
      <c r="AXQ1843" s="16"/>
      <c r="AXR1843" s="16"/>
      <c r="AXS1843" s="16"/>
      <c r="AXT1843" s="16"/>
      <c r="AXU1843" s="16"/>
      <c r="AXV1843" s="16"/>
      <c r="AXW1843" s="16"/>
      <c r="AXX1843" s="16"/>
      <c r="AXY1843" s="16"/>
      <c r="AXZ1843" s="16"/>
      <c r="AYA1843" s="16"/>
      <c r="AYB1843" s="16"/>
      <c r="AYC1843" s="16"/>
      <c r="AYD1843" s="16"/>
      <c r="AYE1843" s="16"/>
      <c r="AYF1843" s="16"/>
      <c r="AYG1843" s="16"/>
      <c r="AYH1843" s="16"/>
      <c r="AYI1843" s="16"/>
      <c r="AYJ1843" s="16"/>
      <c r="AYK1843" s="16"/>
      <c r="AYL1843" s="16"/>
      <c r="AYM1843" s="16"/>
      <c r="AYN1843" s="16"/>
      <c r="AYO1843" s="16"/>
      <c r="AYP1843" s="16"/>
      <c r="AYQ1843" s="16"/>
      <c r="AYR1843" s="16"/>
      <c r="AYS1843" s="16"/>
      <c r="AYT1843" s="16"/>
      <c r="AYU1843" s="16"/>
      <c r="AYV1843" s="16"/>
      <c r="AYW1843" s="16"/>
      <c r="AYX1843" s="16"/>
      <c r="AYY1843" s="16"/>
      <c r="AYZ1843" s="16"/>
      <c r="AZA1843" s="16"/>
      <c r="AZB1843" s="16"/>
      <c r="AZC1843" s="16"/>
      <c r="AZD1843" s="16"/>
      <c r="AZE1843" s="16"/>
      <c r="AZF1843" s="16"/>
      <c r="AZG1843" s="16"/>
      <c r="AZH1843" s="16"/>
      <c r="AZI1843" s="16"/>
      <c r="AZJ1843" s="16"/>
      <c r="AZK1843" s="16"/>
      <c r="AZL1843" s="16"/>
      <c r="AZM1843" s="16"/>
      <c r="AZN1843" s="16"/>
      <c r="AZO1843" s="16"/>
      <c r="AZP1843" s="16"/>
      <c r="AZQ1843" s="16"/>
      <c r="AZR1843" s="16"/>
      <c r="AZS1843" s="16"/>
      <c r="AZT1843" s="16"/>
      <c r="AZU1843" s="16"/>
      <c r="AZV1843" s="16"/>
      <c r="AZW1843" s="16"/>
      <c r="AZX1843" s="16"/>
      <c r="AZY1843" s="16"/>
      <c r="AZZ1843" s="16"/>
      <c r="BAA1843" s="16"/>
      <c r="BAB1843" s="16"/>
      <c r="BAC1843" s="16"/>
      <c r="BAD1843" s="16"/>
      <c r="BAE1843" s="16"/>
      <c r="BAF1843" s="16"/>
      <c r="BAG1843" s="16"/>
      <c r="BAH1843" s="16"/>
      <c r="BAI1843" s="16"/>
      <c r="BAJ1843" s="16"/>
      <c r="BAK1843" s="16"/>
      <c r="BAL1843" s="16"/>
      <c r="BAM1843" s="16"/>
      <c r="BAN1843" s="16"/>
      <c r="BAO1843" s="16"/>
      <c r="BAP1843" s="16"/>
      <c r="BAQ1843" s="16"/>
      <c r="BAR1843" s="16"/>
      <c r="BAS1843" s="16"/>
      <c r="BAT1843" s="16"/>
      <c r="BAU1843" s="16"/>
      <c r="BAV1843" s="16"/>
      <c r="BAW1843" s="16"/>
      <c r="BAX1843" s="16"/>
      <c r="BAY1843" s="16"/>
      <c r="BAZ1843" s="16"/>
      <c r="BBA1843" s="16"/>
      <c r="BBB1843" s="16"/>
      <c r="BBC1843" s="16"/>
      <c r="BBD1843" s="16"/>
      <c r="BBE1843" s="16"/>
      <c r="BBF1843" s="16"/>
      <c r="BBG1843" s="16"/>
      <c r="BBH1843" s="16"/>
      <c r="BBI1843" s="16"/>
      <c r="BBJ1843" s="16"/>
      <c r="BBK1843" s="16"/>
      <c r="BBL1843" s="16"/>
      <c r="BBM1843" s="16"/>
      <c r="BBN1843" s="16"/>
      <c r="BBO1843" s="16"/>
      <c r="BBP1843" s="16"/>
      <c r="BBQ1843" s="16"/>
      <c r="BBR1843" s="16"/>
      <c r="BBS1843" s="16"/>
      <c r="BBT1843" s="16"/>
      <c r="BBU1843" s="16"/>
      <c r="BBV1843" s="16"/>
      <c r="BBW1843" s="16"/>
      <c r="BBX1843" s="16"/>
      <c r="BBY1843" s="16"/>
      <c r="BBZ1843" s="16"/>
      <c r="BCA1843" s="16"/>
      <c r="BCB1843" s="16"/>
      <c r="BCC1843" s="16"/>
      <c r="BCD1843" s="16"/>
      <c r="BCE1843" s="16"/>
      <c r="BCF1843" s="16"/>
      <c r="BCG1843" s="16"/>
      <c r="BCH1843" s="16"/>
      <c r="BCI1843" s="16"/>
      <c r="BCJ1843" s="16"/>
      <c r="BCK1843" s="16"/>
      <c r="BCL1843" s="16"/>
      <c r="BCM1843" s="16"/>
      <c r="BCN1843" s="16"/>
      <c r="BCO1843" s="16"/>
      <c r="BCP1843" s="16"/>
      <c r="BCQ1843" s="16"/>
      <c r="BCR1843" s="16"/>
      <c r="BCS1843" s="16"/>
      <c r="BCT1843" s="16"/>
      <c r="BCU1843" s="16"/>
      <c r="BCV1843" s="16"/>
      <c r="BCW1843" s="16"/>
      <c r="BCX1843" s="16"/>
      <c r="BCY1843" s="16"/>
      <c r="BCZ1843" s="16"/>
      <c r="BDA1843" s="16"/>
      <c r="BDB1843" s="16"/>
      <c r="BDC1843" s="16"/>
      <c r="BDD1843" s="16"/>
      <c r="BDE1843" s="16"/>
      <c r="BDF1843" s="16"/>
      <c r="BDG1843" s="16"/>
      <c r="BDH1843" s="16"/>
      <c r="BDI1843" s="16"/>
      <c r="BDJ1843" s="16"/>
      <c r="BDK1843" s="16"/>
      <c r="BDL1843" s="16"/>
      <c r="BDM1843" s="16"/>
      <c r="BDN1843" s="16"/>
      <c r="BDO1843" s="16"/>
      <c r="BDP1843" s="16"/>
      <c r="BDQ1843" s="16"/>
      <c r="BDR1843" s="16"/>
      <c r="BDS1843" s="16"/>
      <c r="BDT1843" s="16"/>
      <c r="BDU1843" s="16"/>
      <c r="BDV1843" s="16"/>
      <c r="BDW1843" s="16"/>
      <c r="BDX1843" s="16"/>
      <c r="BDY1843" s="16"/>
      <c r="BDZ1843" s="16"/>
      <c r="BEA1843" s="16"/>
      <c r="BEB1843" s="16"/>
      <c r="BEC1843" s="16"/>
      <c r="BED1843" s="16"/>
      <c r="BEE1843" s="16"/>
      <c r="BEF1843" s="16"/>
      <c r="BEG1843" s="16"/>
      <c r="BEH1843" s="16"/>
      <c r="BEI1843" s="16"/>
      <c r="BEJ1843" s="16"/>
      <c r="BEK1843" s="16"/>
      <c r="BEL1843" s="16"/>
      <c r="BEM1843" s="16"/>
      <c r="BEN1843" s="16"/>
      <c r="BEO1843" s="16"/>
      <c r="BEP1843" s="16"/>
      <c r="BEQ1843" s="16"/>
      <c r="BER1843" s="16"/>
      <c r="BES1843" s="16"/>
      <c r="BET1843" s="16"/>
      <c r="BEU1843" s="16"/>
      <c r="BEV1843" s="16"/>
      <c r="BEW1843" s="16"/>
      <c r="BEX1843" s="16"/>
      <c r="BEY1843" s="16"/>
      <c r="BEZ1843" s="16"/>
      <c r="BFA1843" s="16"/>
      <c r="BFB1843" s="16"/>
      <c r="BFC1843" s="16"/>
      <c r="BFD1843" s="16"/>
      <c r="BFE1843" s="16"/>
      <c r="BFF1843" s="16"/>
      <c r="BFG1843" s="16"/>
      <c r="BFH1843" s="16"/>
      <c r="BFI1843" s="16"/>
      <c r="BFJ1843" s="16"/>
      <c r="BFK1843" s="16"/>
      <c r="BFL1843" s="16"/>
      <c r="BFM1843" s="16"/>
      <c r="BFN1843" s="16"/>
      <c r="BFO1843" s="16"/>
      <c r="BFP1843" s="16"/>
      <c r="BFQ1843" s="16"/>
      <c r="BFR1843" s="16"/>
      <c r="BFS1843" s="16"/>
      <c r="BFT1843" s="16"/>
      <c r="BFU1843" s="16"/>
      <c r="BFV1843" s="16"/>
      <c r="BFW1843" s="16"/>
      <c r="BFX1843" s="16"/>
      <c r="BFY1843" s="16"/>
      <c r="BFZ1843" s="16"/>
      <c r="BGA1843" s="16"/>
      <c r="BGB1843" s="16"/>
      <c r="BGC1843" s="16"/>
      <c r="BGD1843" s="16"/>
      <c r="BGE1843" s="16"/>
      <c r="BGF1843" s="16"/>
      <c r="BGG1843" s="16"/>
      <c r="BGH1843" s="16"/>
      <c r="BGI1843" s="16"/>
      <c r="BGJ1843" s="16"/>
      <c r="BGK1843" s="16"/>
      <c r="BGL1843" s="16"/>
      <c r="BGM1843" s="16"/>
      <c r="BGN1843" s="16"/>
      <c r="BGO1843" s="16"/>
      <c r="BGP1843" s="16"/>
      <c r="BGQ1843" s="16"/>
      <c r="BGR1843" s="16"/>
      <c r="BGS1843" s="16"/>
      <c r="BGT1843" s="16"/>
      <c r="BGU1843" s="16"/>
      <c r="BGV1843" s="16"/>
      <c r="BGW1843" s="16"/>
      <c r="BGX1843" s="16"/>
      <c r="BGY1843" s="16"/>
      <c r="BGZ1843" s="16"/>
      <c r="BHA1843" s="16"/>
      <c r="BHB1843" s="16"/>
      <c r="BHC1843" s="16"/>
      <c r="BHD1843" s="16"/>
      <c r="BHE1843" s="16"/>
      <c r="BHF1843" s="16"/>
      <c r="BHG1843" s="16"/>
      <c r="BHH1843" s="16"/>
      <c r="BHI1843" s="16"/>
      <c r="BHJ1843" s="16"/>
      <c r="BHK1843" s="16"/>
      <c r="BHL1843" s="16"/>
      <c r="BHM1843" s="16"/>
      <c r="BHN1843" s="16"/>
      <c r="BHO1843" s="16"/>
      <c r="BHP1843" s="16"/>
      <c r="BHQ1843" s="16"/>
      <c r="BHR1843" s="16"/>
      <c r="BHS1843" s="16"/>
      <c r="BHT1843" s="16"/>
      <c r="BHU1843" s="16"/>
      <c r="BHV1843" s="16"/>
      <c r="BHW1843" s="16"/>
      <c r="BHX1843" s="16"/>
      <c r="BHY1843" s="16"/>
      <c r="BHZ1843" s="16"/>
      <c r="BIA1843" s="16"/>
      <c r="BIB1843" s="16"/>
      <c r="BIC1843" s="16"/>
      <c r="BID1843" s="16"/>
      <c r="BIE1843" s="16"/>
      <c r="BIF1843" s="16"/>
      <c r="BIG1843" s="16"/>
      <c r="BIH1843" s="16"/>
      <c r="BII1843" s="16"/>
      <c r="BIJ1843" s="16"/>
      <c r="BIK1843" s="16"/>
      <c r="BIL1843" s="16"/>
      <c r="BIM1843" s="16"/>
      <c r="BIN1843" s="16"/>
      <c r="BIO1843" s="16"/>
      <c r="BIP1843" s="16"/>
      <c r="BIQ1843" s="16"/>
      <c r="BIR1843" s="16"/>
      <c r="BIS1843" s="16"/>
      <c r="BIT1843" s="16"/>
      <c r="BIU1843" s="16"/>
      <c r="BIV1843" s="16"/>
      <c r="BIW1843" s="16"/>
      <c r="BIX1843" s="16"/>
      <c r="BIY1843" s="16"/>
      <c r="BIZ1843" s="16"/>
      <c r="BJA1843" s="16"/>
      <c r="BJB1843" s="16"/>
      <c r="BJC1843" s="16"/>
      <c r="BJD1843" s="16"/>
      <c r="BJE1843" s="16"/>
      <c r="BJF1843" s="16"/>
      <c r="BJG1843" s="16"/>
      <c r="BJH1843" s="16"/>
      <c r="BJI1843" s="16"/>
      <c r="BJJ1843" s="16"/>
      <c r="BJK1843" s="16"/>
      <c r="BJL1843" s="16"/>
      <c r="BJM1843" s="16"/>
      <c r="BJN1843" s="16"/>
      <c r="BJO1843" s="16"/>
      <c r="BJP1843" s="16"/>
      <c r="BJQ1843" s="16"/>
      <c r="BJR1843" s="16"/>
      <c r="BJS1843" s="16"/>
      <c r="BJT1843" s="16"/>
      <c r="BJU1843" s="16"/>
      <c r="BJV1843" s="16"/>
      <c r="BJW1843" s="16"/>
      <c r="BJX1843" s="16"/>
      <c r="BJY1843" s="16"/>
      <c r="BJZ1843" s="16"/>
      <c r="BKA1843" s="16"/>
      <c r="BKB1843" s="16"/>
      <c r="BKC1843" s="16"/>
      <c r="BKD1843" s="16"/>
      <c r="BKE1843" s="16"/>
      <c r="BKF1843" s="16"/>
      <c r="BKG1843" s="16"/>
      <c r="BKH1843" s="16"/>
      <c r="BKI1843" s="16"/>
      <c r="BKJ1843" s="16"/>
      <c r="BKK1843" s="16"/>
      <c r="BKL1843" s="16"/>
      <c r="BKM1843" s="16"/>
      <c r="BKN1843" s="16"/>
      <c r="BKO1843" s="16"/>
      <c r="BKP1843" s="16"/>
      <c r="BKQ1843" s="16"/>
      <c r="BKR1843" s="16"/>
      <c r="BKS1843" s="16"/>
      <c r="BKT1843" s="16"/>
      <c r="BKU1843" s="16"/>
      <c r="BKV1843" s="16"/>
      <c r="BKW1843" s="16"/>
      <c r="BKX1843" s="16"/>
      <c r="BKY1843" s="16"/>
      <c r="BKZ1843" s="16"/>
      <c r="BLA1843" s="16"/>
      <c r="BLB1843" s="16"/>
      <c r="BLC1843" s="16"/>
      <c r="BLD1843" s="16"/>
      <c r="BLE1843" s="16"/>
      <c r="BLF1843" s="16"/>
      <c r="BLG1843" s="16"/>
      <c r="BLH1843" s="16"/>
      <c r="BLI1843" s="16"/>
      <c r="BLJ1843" s="16"/>
      <c r="BLK1843" s="16"/>
      <c r="BLL1843" s="16"/>
      <c r="BLM1843" s="16"/>
      <c r="BLN1843" s="16"/>
      <c r="BLO1843" s="16"/>
      <c r="BLP1843" s="16"/>
      <c r="BLQ1843" s="16"/>
      <c r="BLR1843" s="16"/>
      <c r="BLS1843" s="16"/>
      <c r="BLT1843" s="16"/>
      <c r="BLU1843" s="16"/>
      <c r="BLV1843" s="16"/>
      <c r="BLW1843" s="16"/>
      <c r="BLX1843" s="16"/>
      <c r="BLY1843" s="16"/>
      <c r="BLZ1843" s="16"/>
      <c r="BMA1843" s="16"/>
      <c r="BMB1843" s="16"/>
      <c r="BMC1843" s="16"/>
      <c r="BMD1843" s="16"/>
      <c r="BME1843" s="16"/>
      <c r="BMF1843" s="16"/>
      <c r="BMG1843" s="16"/>
      <c r="BMH1843" s="16"/>
      <c r="BMI1843" s="16"/>
      <c r="BMJ1843" s="16"/>
      <c r="BMK1843" s="16"/>
      <c r="BML1843" s="16"/>
      <c r="BMM1843" s="16"/>
      <c r="BMN1843" s="16"/>
      <c r="BMO1843" s="16"/>
      <c r="BMP1843" s="16"/>
      <c r="BMQ1843" s="16"/>
      <c r="BMR1843" s="16"/>
      <c r="BMS1843" s="16"/>
      <c r="BMT1843" s="16"/>
      <c r="BMU1843" s="16"/>
      <c r="BMV1843" s="16"/>
      <c r="BMW1843" s="16"/>
      <c r="BMX1843" s="16"/>
      <c r="BMY1843" s="16"/>
      <c r="BMZ1843" s="16"/>
      <c r="BNA1843" s="16"/>
      <c r="BNB1843" s="16"/>
      <c r="BNC1843" s="16"/>
      <c r="BND1843" s="16"/>
      <c r="BNE1843" s="16"/>
      <c r="BNF1843" s="16"/>
      <c r="BNG1843" s="16"/>
      <c r="BNH1843" s="16"/>
      <c r="BNI1843" s="16"/>
      <c r="BNJ1843" s="16"/>
      <c r="BNK1843" s="16"/>
      <c r="BNL1843" s="16"/>
      <c r="BNM1843" s="16"/>
      <c r="BNN1843" s="16"/>
      <c r="BNO1843" s="16"/>
      <c r="BNP1843" s="16"/>
      <c r="BNQ1843" s="16"/>
      <c r="BNR1843" s="16"/>
      <c r="BNS1843" s="16"/>
      <c r="BNT1843" s="16"/>
      <c r="BNU1843" s="16"/>
      <c r="BNV1843" s="16"/>
      <c r="BNW1843" s="16"/>
      <c r="BNX1843" s="16"/>
      <c r="BNY1843" s="16"/>
      <c r="BNZ1843" s="16"/>
      <c r="BOA1843" s="16"/>
      <c r="BOB1843" s="16"/>
      <c r="BOC1843" s="16"/>
      <c r="BOD1843" s="16"/>
      <c r="BOE1843" s="16"/>
      <c r="BOF1843" s="16"/>
      <c r="BOG1843" s="16"/>
      <c r="BOH1843" s="16"/>
      <c r="BOI1843" s="16"/>
      <c r="BOJ1843" s="16"/>
      <c r="BOK1843" s="16"/>
      <c r="BOL1843" s="16"/>
      <c r="BOM1843" s="16"/>
      <c r="BON1843" s="16"/>
      <c r="BOO1843" s="16"/>
      <c r="BOP1843" s="16"/>
      <c r="BOQ1843" s="16"/>
      <c r="BOR1843" s="16"/>
      <c r="BOS1843" s="16"/>
      <c r="BOT1843" s="16"/>
      <c r="BOU1843" s="16"/>
      <c r="BOV1843" s="16"/>
      <c r="BOW1843" s="16"/>
      <c r="BOX1843" s="16"/>
      <c r="BOY1843" s="16"/>
      <c r="BOZ1843" s="16"/>
      <c r="BPA1843" s="16"/>
      <c r="BPB1843" s="16"/>
      <c r="BPC1843" s="16"/>
      <c r="BPD1843" s="16"/>
      <c r="BPE1843" s="16"/>
      <c r="BPF1843" s="16"/>
      <c r="BPG1843" s="16"/>
      <c r="BPH1843" s="16"/>
      <c r="BPI1843" s="16"/>
      <c r="BPJ1843" s="16"/>
      <c r="BPK1843" s="16"/>
      <c r="BPL1843" s="16"/>
      <c r="BPM1843" s="16"/>
      <c r="BPN1843" s="16"/>
      <c r="BPO1843" s="16"/>
      <c r="BPP1843" s="16"/>
      <c r="BPQ1843" s="16"/>
      <c r="BPR1843" s="16"/>
      <c r="BPS1843" s="16"/>
      <c r="BPT1843" s="16"/>
      <c r="BPU1843" s="16"/>
      <c r="BPV1843" s="16"/>
      <c r="BPW1843" s="16"/>
      <c r="BPX1843" s="16"/>
      <c r="BPY1843" s="16"/>
      <c r="BPZ1843" s="16"/>
      <c r="BQA1843" s="16"/>
      <c r="BQB1843" s="16"/>
      <c r="BQC1843" s="16"/>
      <c r="BQD1843" s="16"/>
      <c r="BQE1843" s="16"/>
      <c r="BQF1843" s="16"/>
      <c r="BQG1843" s="16"/>
      <c r="BQH1843" s="16"/>
      <c r="BQI1843" s="16"/>
      <c r="BQJ1843" s="16"/>
      <c r="BQK1843" s="16"/>
      <c r="BQL1843" s="16"/>
      <c r="BQM1843" s="16"/>
      <c r="BQN1843" s="16"/>
      <c r="BQO1843" s="16"/>
      <c r="BQP1843" s="16"/>
      <c r="BQQ1843" s="16"/>
      <c r="BQR1843" s="16"/>
      <c r="BQS1843" s="16"/>
      <c r="BQT1843" s="16"/>
      <c r="BQU1843" s="16"/>
      <c r="BQV1843" s="16"/>
      <c r="BQW1843" s="16"/>
      <c r="BQX1843" s="16"/>
      <c r="BQY1843" s="16"/>
      <c r="BQZ1843" s="16"/>
      <c r="BRA1843" s="16"/>
      <c r="BRB1843" s="16"/>
      <c r="BRC1843" s="16"/>
      <c r="BRD1843" s="16"/>
      <c r="BRE1843" s="16"/>
      <c r="BRF1843" s="16"/>
      <c r="BRG1843" s="16"/>
      <c r="BRH1843" s="16"/>
      <c r="BRI1843" s="16"/>
      <c r="BRJ1843" s="16"/>
      <c r="BRK1843" s="16"/>
      <c r="BRL1843" s="16"/>
      <c r="BRM1843" s="16"/>
      <c r="BRN1843" s="16"/>
      <c r="BRO1843" s="16"/>
      <c r="BRP1843" s="16"/>
      <c r="BRQ1843" s="16"/>
      <c r="BRR1843" s="16"/>
      <c r="BRS1843" s="16"/>
      <c r="BRT1843" s="16"/>
      <c r="BRU1843" s="16"/>
      <c r="BRV1843" s="16"/>
      <c r="BRW1843" s="16"/>
      <c r="BRX1843" s="16"/>
      <c r="BRY1843" s="16"/>
      <c r="BRZ1843" s="16"/>
      <c r="BSA1843" s="16"/>
      <c r="BSB1843" s="16"/>
      <c r="BSC1843" s="16"/>
      <c r="BSD1843" s="16"/>
      <c r="BSE1843" s="16"/>
      <c r="BSF1843" s="16"/>
      <c r="BSG1843" s="16"/>
      <c r="BSH1843" s="16"/>
      <c r="BSI1843" s="16"/>
      <c r="BSJ1843" s="16"/>
      <c r="BSK1843" s="16"/>
      <c r="BSL1843" s="16"/>
      <c r="BSM1843" s="16"/>
      <c r="BSN1843" s="16"/>
      <c r="BSO1843" s="16"/>
      <c r="BSP1843" s="16"/>
      <c r="BSQ1843" s="16"/>
      <c r="BSR1843" s="16"/>
      <c r="BSS1843" s="16"/>
      <c r="BST1843" s="16"/>
      <c r="BSU1843" s="16"/>
      <c r="BSV1843" s="16"/>
      <c r="BSW1843" s="16"/>
      <c r="BSX1843" s="16"/>
      <c r="BSY1843" s="16"/>
      <c r="BSZ1843" s="16"/>
      <c r="BTA1843" s="16"/>
      <c r="BTB1843" s="16"/>
      <c r="BTC1843" s="16"/>
      <c r="BTD1843" s="16"/>
      <c r="BTE1843" s="16"/>
      <c r="BTF1843" s="16"/>
      <c r="BTG1843" s="16"/>
      <c r="BTH1843" s="16"/>
      <c r="BTI1843" s="16"/>
      <c r="BTJ1843" s="16"/>
      <c r="BTK1843" s="16"/>
      <c r="BTL1843" s="16"/>
      <c r="BTM1843" s="16"/>
      <c r="BTN1843" s="16"/>
      <c r="BTO1843" s="16"/>
      <c r="BTP1843" s="16"/>
      <c r="BTQ1843" s="16"/>
      <c r="BTR1843" s="16"/>
      <c r="BTS1843" s="16"/>
      <c r="BTT1843" s="16"/>
      <c r="BTU1843" s="16"/>
      <c r="BTV1843" s="16"/>
      <c r="BTW1843" s="16"/>
      <c r="BTX1843" s="16"/>
      <c r="BTY1843" s="16"/>
      <c r="BTZ1843" s="16"/>
      <c r="BUA1843" s="16"/>
      <c r="BUB1843" s="16"/>
      <c r="BUC1843" s="16"/>
      <c r="BUD1843" s="16"/>
      <c r="BUE1843" s="16"/>
      <c r="BUF1843" s="16"/>
      <c r="BUG1843" s="16"/>
      <c r="BUH1843" s="16"/>
      <c r="BUI1843" s="16"/>
      <c r="BUJ1843" s="16"/>
      <c r="BUK1843" s="16"/>
      <c r="BUL1843" s="16"/>
      <c r="BUM1843" s="16"/>
      <c r="BUN1843" s="16"/>
      <c r="BUO1843" s="16"/>
      <c r="BUP1843" s="16"/>
      <c r="BUQ1843" s="16"/>
      <c r="BUR1843" s="16"/>
      <c r="BUS1843" s="16"/>
      <c r="BUT1843" s="16"/>
      <c r="BUU1843" s="16"/>
      <c r="BUV1843" s="16"/>
      <c r="BUW1843" s="16"/>
      <c r="BUX1843" s="16"/>
      <c r="BUY1843" s="16"/>
      <c r="BUZ1843" s="16"/>
      <c r="BVA1843" s="16"/>
      <c r="BVB1843" s="16"/>
      <c r="BVC1843" s="16"/>
      <c r="BVD1843" s="16"/>
      <c r="BVE1843" s="16"/>
      <c r="BVF1843" s="16"/>
      <c r="BVG1843" s="16"/>
      <c r="BVH1843" s="16"/>
      <c r="BVI1843" s="16"/>
      <c r="BVJ1843" s="16"/>
      <c r="BVK1843" s="16"/>
      <c r="BVL1843" s="16"/>
      <c r="BVM1843" s="16"/>
      <c r="BVN1843" s="16"/>
      <c r="BVO1843" s="16"/>
      <c r="BVP1843" s="16"/>
      <c r="BVQ1843" s="16"/>
      <c r="BVR1843" s="16"/>
      <c r="BVS1843" s="16"/>
      <c r="BVT1843" s="16"/>
      <c r="BVU1843" s="16"/>
      <c r="BVV1843" s="16"/>
      <c r="BVW1843" s="16"/>
      <c r="BVX1843" s="16"/>
      <c r="BVY1843" s="16"/>
      <c r="BVZ1843" s="16"/>
      <c r="BWA1843" s="16"/>
      <c r="BWB1843" s="16"/>
      <c r="BWC1843" s="16"/>
      <c r="BWD1843" s="16"/>
      <c r="BWE1843" s="16"/>
      <c r="BWF1843" s="16"/>
      <c r="BWG1843" s="16"/>
      <c r="BWH1843" s="16"/>
      <c r="BWI1843" s="16"/>
      <c r="BWJ1843" s="16"/>
      <c r="BWK1843" s="16"/>
      <c r="BWL1843" s="16"/>
      <c r="BWM1843" s="16"/>
      <c r="BWN1843" s="16"/>
      <c r="BWO1843" s="16"/>
      <c r="BWP1843" s="16"/>
      <c r="BWQ1843" s="16"/>
      <c r="BWR1843" s="16"/>
      <c r="BWS1843" s="16"/>
      <c r="BWT1843" s="16"/>
      <c r="BWU1843" s="16"/>
      <c r="BWV1843" s="16"/>
      <c r="BWW1843" s="16"/>
      <c r="BWX1843" s="16"/>
      <c r="BWY1843" s="16"/>
      <c r="BWZ1843" s="16"/>
      <c r="BXA1843" s="16"/>
      <c r="BXB1843" s="16"/>
      <c r="BXC1843" s="16"/>
      <c r="BXD1843" s="16"/>
      <c r="BXE1843" s="16"/>
      <c r="BXF1843" s="16"/>
      <c r="BXG1843" s="16"/>
      <c r="BXH1843" s="16"/>
      <c r="BXI1843" s="16"/>
      <c r="BXJ1843" s="16"/>
      <c r="BXK1843" s="16"/>
      <c r="BXL1843" s="16"/>
      <c r="BXM1843" s="16"/>
      <c r="BXN1843" s="16"/>
      <c r="BXO1843" s="16"/>
      <c r="BXP1843" s="16"/>
      <c r="BXQ1843" s="16"/>
      <c r="BXR1843" s="16"/>
      <c r="BXS1843" s="16"/>
      <c r="BXT1843" s="16"/>
      <c r="BXU1843" s="16"/>
      <c r="BXV1843" s="16"/>
      <c r="BXW1843" s="16"/>
      <c r="BXX1843" s="16"/>
      <c r="BXY1843" s="16"/>
      <c r="BXZ1843" s="16"/>
      <c r="BYA1843" s="16"/>
      <c r="BYB1843" s="16"/>
      <c r="BYC1843" s="16"/>
      <c r="BYD1843" s="16"/>
      <c r="BYE1843" s="16"/>
      <c r="BYF1843" s="16"/>
      <c r="BYG1843" s="16"/>
      <c r="BYH1843" s="16"/>
      <c r="BYI1843" s="16"/>
      <c r="BYJ1843" s="16"/>
      <c r="BYK1843" s="16"/>
      <c r="BYL1843" s="16"/>
      <c r="BYM1843" s="16"/>
      <c r="BYN1843" s="16"/>
      <c r="BYO1843" s="16"/>
      <c r="BYP1843" s="16"/>
      <c r="BYQ1843" s="16"/>
      <c r="BYR1843" s="16"/>
      <c r="BYS1843" s="16"/>
      <c r="BYT1843" s="16"/>
      <c r="BYU1843" s="16"/>
      <c r="BYV1843" s="16"/>
      <c r="BYW1843" s="16"/>
      <c r="BYX1843" s="16"/>
      <c r="BYY1843" s="16"/>
      <c r="BYZ1843" s="16"/>
      <c r="BZA1843" s="16"/>
      <c r="BZB1843" s="16"/>
      <c r="BZC1843" s="16"/>
      <c r="BZD1843" s="16"/>
      <c r="BZE1843" s="16"/>
      <c r="BZF1843" s="16"/>
      <c r="BZG1843" s="16"/>
      <c r="BZH1843" s="16"/>
      <c r="BZI1843" s="16"/>
      <c r="BZJ1843" s="16"/>
      <c r="BZK1843" s="16"/>
      <c r="BZL1843" s="16"/>
      <c r="BZM1843" s="16"/>
      <c r="BZN1843" s="16"/>
      <c r="BZO1843" s="16"/>
      <c r="BZP1843" s="16"/>
      <c r="BZQ1843" s="16"/>
      <c r="BZR1843" s="16"/>
      <c r="BZS1843" s="16"/>
      <c r="BZT1843" s="16"/>
      <c r="BZU1843" s="16"/>
      <c r="BZV1843" s="16"/>
      <c r="BZW1843" s="16"/>
      <c r="BZX1843" s="16"/>
      <c r="BZY1843" s="16"/>
      <c r="BZZ1843" s="16"/>
      <c r="CAA1843" s="16"/>
      <c r="CAB1843" s="16"/>
      <c r="CAC1843" s="16"/>
      <c r="CAD1843" s="16"/>
      <c r="CAE1843" s="16"/>
      <c r="CAF1843" s="16"/>
      <c r="CAG1843" s="16"/>
      <c r="CAH1843" s="16"/>
      <c r="CAI1843" s="16"/>
      <c r="CAJ1843" s="16"/>
      <c r="CAK1843" s="16"/>
      <c r="CAL1843" s="16"/>
      <c r="CAM1843" s="16"/>
      <c r="CAN1843" s="16"/>
      <c r="CAO1843" s="16"/>
      <c r="CAP1843" s="16"/>
      <c r="CAQ1843" s="16"/>
      <c r="CAR1843" s="16"/>
      <c r="CAS1843" s="16"/>
      <c r="CAT1843" s="16"/>
      <c r="CAU1843" s="16"/>
      <c r="CAV1843" s="16"/>
      <c r="CAW1843" s="16"/>
      <c r="CAX1843" s="16"/>
      <c r="CAY1843" s="16"/>
      <c r="CAZ1843" s="16"/>
      <c r="CBA1843" s="16"/>
      <c r="CBB1843" s="16"/>
      <c r="CBC1843" s="16"/>
      <c r="CBD1843" s="16"/>
      <c r="CBE1843" s="16"/>
      <c r="CBF1843" s="16"/>
      <c r="CBG1843" s="16"/>
      <c r="CBH1843" s="16"/>
      <c r="CBI1843" s="16"/>
      <c r="CBJ1843" s="16"/>
      <c r="CBK1843" s="16"/>
      <c r="CBL1843" s="16"/>
      <c r="CBM1843" s="16"/>
      <c r="CBN1843" s="16"/>
      <c r="CBO1843" s="16"/>
      <c r="CBP1843" s="16"/>
      <c r="CBQ1843" s="16"/>
      <c r="CBR1843" s="16"/>
      <c r="CBS1843" s="16"/>
      <c r="CBT1843" s="16"/>
      <c r="CBU1843" s="16"/>
      <c r="CBV1843" s="16"/>
      <c r="CBW1843" s="16"/>
      <c r="CBX1843" s="16"/>
      <c r="CBY1843" s="16"/>
      <c r="CBZ1843" s="16"/>
      <c r="CCA1843" s="16"/>
      <c r="CCB1843" s="16"/>
      <c r="CCC1843" s="16"/>
      <c r="CCD1843" s="16"/>
      <c r="CCE1843" s="16"/>
      <c r="CCF1843" s="16"/>
      <c r="CCG1843" s="16"/>
      <c r="CCH1843" s="16"/>
      <c r="CCI1843" s="16"/>
      <c r="CCJ1843" s="16"/>
      <c r="CCK1843" s="16"/>
      <c r="CCL1843" s="16"/>
      <c r="CCM1843" s="16"/>
      <c r="CCN1843" s="16"/>
      <c r="CCO1843" s="16"/>
      <c r="CCP1843" s="16"/>
      <c r="CCQ1843" s="16"/>
      <c r="CCR1843" s="16"/>
      <c r="CCS1843" s="16"/>
      <c r="CCT1843" s="16"/>
      <c r="CCU1843" s="16"/>
      <c r="CCV1843" s="16"/>
      <c r="CCW1843" s="16"/>
      <c r="CCX1843" s="16"/>
      <c r="CCY1843" s="16"/>
      <c r="CCZ1843" s="16"/>
      <c r="CDA1843" s="16"/>
      <c r="CDB1843" s="16"/>
      <c r="CDC1843" s="16"/>
      <c r="CDD1843" s="16"/>
      <c r="CDE1843" s="16"/>
      <c r="CDF1843" s="16"/>
      <c r="CDG1843" s="16"/>
      <c r="CDH1843" s="16"/>
      <c r="CDI1843" s="16"/>
      <c r="CDJ1843" s="16"/>
      <c r="CDK1843" s="16"/>
      <c r="CDL1843" s="16"/>
      <c r="CDM1843" s="16"/>
      <c r="CDN1843" s="16"/>
      <c r="CDO1843" s="16"/>
      <c r="CDP1843" s="16"/>
      <c r="CDQ1843" s="16"/>
      <c r="CDR1843" s="16"/>
      <c r="CDS1843" s="16"/>
      <c r="CDT1843" s="16"/>
      <c r="CDU1843" s="16"/>
      <c r="CDV1843" s="16"/>
      <c r="CDW1843" s="16"/>
      <c r="CDX1843" s="16"/>
      <c r="CDY1843" s="16"/>
      <c r="CDZ1843" s="16"/>
      <c r="CEA1843" s="16"/>
      <c r="CEB1843" s="16"/>
      <c r="CEC1843" s="16"/>
      <c r="CED1843" s="16"/>
      <c r="CEE1843" s="16"/>
      <c r="CEF1843" s="16"/>
      <c r="CEG1843" s="16"/>
      <c r="CEH1843" s="16"/>
      <c r="CEI1843" s="16"/>
      <c r="CEJ1843" s="16"/>
      <c r="CEK1843" s="16"/>
      <c r="CEL1843" s="16"/>
      <c r="CEM1843" s="16"/>
      <c r="CEN1843" s="16"/>
      <c r="CEO1843" s="16"/>
      <c r="CEP1843" s="16"/>
      <c r="CEQ1843" s="16"/>
      <c r="CER1843" s="16"/>
      <c r="CES1843" s="16"/>
      <c r="CET1843" s="16"/>
      <c r="CEU1843" s="16"/>
      <c r="CEV1843" s="16"/>
      <c r="CEW1843" s="16"/>
      <c r="CEX1843" s="16"/>
      <c r="CEY1843" s="16"/>
      <c r="CEZ1843" s="16"/>
      <c r="CFA1843" s="16"/>
      <c r="CFB1843" s="16"/>
      <c r="CFC1843" s="16"/>
      <c r="CFD1843" s="16"/>
      <c r="CFE1843" s="16"/>
      <c r="CFF1843" s="16"/>
      <c r="CFG1843" s="16"/>
      <c r="CFH1843" s="16"/>
      <c r="CFI1843" s="16"/>
      <c r="CFJ1843" s="16"/>
      <c r="CFK1843" s="16"/>
      <c r="CFL1843" s="16"/>
      <c r="CFM1843" s="16"/>
      <c r="CFN1843" s="16"/>
      <c r="CFO1843" s="16"/>
      <c r="CFP1843" s="16"/>
      <c r="CFQ1843" s="16"/>
      <c r="CFR1843" s="16"/>
      <c r="CFS1843" s="16"/>
      <c r="CFT1843" s="16"/>
      <c r="CFU1843" s="16"/>
      <c r="CFV1843" s="16"/>
      <c r="CFW1843" s="16"/>
      <c r="CFX1843" s="16"/>
      <c r="CFY1843" s="16"/>
      <c r="CFZ1843" s="16"/>
      <c r="CGA1843" s="16"/>
      <c r="CGB1843" s="16"/>
      <c r="CGC1843" s="16"/>
      <c r="CGD1843" s="16"/>
      <c r="CGE1843" s="16"/>
      <c r="CGF1843" s="16"/>
      <c r="CGG1843" s="16"/>
      <c r="CGH1843" s="16"/>
      <c r="CGI1843" s="16"/>
      <c r="CGJ1843" s="16"/>
      <c r="CGK1843" s="16"/>
      <c r="CGL1843" s="16"/>
      <c r="CGM1843" s="16"/>
      <c r="CGN1843" s="16"/>
      <c r="CGO1843" s="16"/>
      <c r="CGP1843" s="16"/>
      <c r="CGQ1843" s="16"/>
      <c r="CGR1843" s="16"/>
      <c r="CGS1843" s="16"/>
      <c r="CGT1843" s="16"/>
      <c r="CGU1843" s="16"/>
      <c r="CGV1843" s="16"/>
      <c r="CGW1843" s="16"/>
      <c r="CGX1843" s="16"/>
      <c r="CGY1843" s="16"/>
      <c r="CGZ1843" s="16"/>
      <c r="CHA1843" s="16"/>
      <c r="CHB1843" s="16"/>
      <c r="CHC1843" s="16"/>
      <c r="CHD1843" s="16"/>
      <c r="CHE1843" s="16"/>
      <c r="CHF1843" s="16"/>
      <c r="CHG1843" s="16"/>
      <c r="CHH1843" s="16"/>
      <c r="CHI1843" s="16"/>
      <c r="CHJ1843" s="16"/>
      <c r="CHK1843" s="16"/>
      <c r="CHL1843" s="16"/>
      <c r="CHM1843" s="16"/>
      <c r="CHN1843" s="16"/>
      <c r="CHO1843" s="16"/>
      <c r="CHP1843" s="16"/>
      <c r="CHQ1843" s="16"/>
      <c r="CHR1843" s="16"/>
      <c r="CHS1843" s="16"/>
      <c r="CHT1843" s="16"/>
      <c r="CHU1843" s="16"/>
      <c r="CHV1843" s="16"/>
      <c r="CHW1843" s="16"/>
      <c r="CHX1843" s="16"/>
      <c r="CHY1843" s="16"/>
      <c r="CHZ1843" s="16"/>
      <c r="CIA1843" s="16"/>
      <c r="CIB1843" s="16"/>
      <c r="CIC1843" s="16"/>
      <c r="CID1843" s="16"/>
      <c r="CIE1843" s="16"/>
      <c r="CIF1843" s="16"/>
      <c r="CIG1843" s="16"/>
      <c r="CIH1843" s="16"/>
      <c r="CII1843" s="16"/>
      <c r="CIJ1843" s="16"/>
      <c r="CIK1843" s="16"/>
      <c r="CIL1843" s="16"/>
      <c r="CIM1843" s="16"/>
      <c r="CIN1843" s="16"/>
      <c r="CIO1843" s="16"/>
      <c r="CIP1843" s="16"/>
      <c r="CIQ1843" s="16"/>
      <c r="CIR1843" s="16"/>
      <c r="CIS1843" s="16"/>
      <c r="CIT1843" s="16"/>
      <c r="CIU1843" s="16"/>
      <c r="CIV1843" s="16"/>
      <c r="CIW1843" s="16"/>
      <c r="CIX1843" s="16"/>
      <c r="CIY1843" s="16"/>
      <c r="CIZ1843" s="16"/>
      <c r="CJA1843" s="16"/>
      <c r="CJB1843" s="16"/>
      <c r="CJC1843" s="16"/>
      <c r="CJD1843" s="16"/>
      <c r="CJE1843" s="16"/>
      <c r="CJF1843" s="16"/>
      <c r="CJG1843" s="16"/>
      <c r="CJH1843" s="16"/>
      <c r="CJI1843" s="16"/>
      <c r="CJJ1843" s="16"/>
      <c r="CJK1843" s="16"/>
      <c r="CJL1843" s="16"/>
      <c r="CJM1843" s="16"/>
      <c r="CJN1843" s="16"/>
      <c r="CJO1843" s="16"/>
      <c r="CJP1843" s="16"/>
      <c r="CJQ1843" s="16"/>
      <c r="CJR1843" s="16"/>
      <c r="CJS1843" s="16"/>
      <c r="CJT1843" s="16"/>
      <c r="CJU1843" s="16"/>
      <c r="CJV1843" s="16"/>
      <c r="CJW1843" s="16"/>
      <c r="CJX1843" s="16"/>
      <c r="CJY1843" s="16"/>
      <c r="CJZ1843" s="16"/>
      <c r="CKA1843" s="16"/>
      <c r="CKB1843" s="16"/>
      <c r="CKC1843" s="16"/>
      <c r="CKD1843" s="16"/>
      <c r="CKE1843" s="16"/>
      <c r="CKF1843" s="16"/>
      <c r="CKG1843" s="16"/>
      <c r="CKH1843" s="16"/>
      <c r="CKI1843" s="16"/>
      <c r="CKJ1843" s="16"/>
      <c r="CKK1843" s="16"/>
      <c r="CKL1843" s="16"/>
      <c r="CKM1843" s="16"/>
      <c r="CKN1843" s="16"/>
      <c r="CKO1843" s="16"/>
      <c r="CKP1843" s="16"/>
      <c r="CKQ1843" s="16"/>
      <c r="CKR1843" s="16"/>
      <c r="CKS1843" s="16"/>
      <c r="CKT1843" s="16"/>
      <c r="CKU1843" s="16"/>
      <c r="CKV1843" s="16"/>
      <c r="CKW1843" s="16"/>
      <c r="CKX1843" s="16"/>
      <c r="CKY1843" s="16"/>
      <c r="CKZ1843" s="16"/>
      <c r="CLA1843" s="16"/>
      <c r="CLB1843" s="16"/>
      <c r="CLC1843" s="16"/>
      <c r="CLD1843" s="16"/>
      <c r="CLE1843" s="16"/>
      <c r="CLF1843" s="16"/>
      <c r="CLG1843" s="16"/>
      <c r="CLH1843" s="16"/>
      <c r="CLI1843" s="16"/>
      <c r="CLJ1843" s="16"/>
      <c r="CLK1843" s="16"/>
      <c r="CLL1843" s="16"/>
      <c r="CLM1843" s="16"/>
      <c r="CLN1843" s="16"/>
      <c r="CLO1843" s="16"/>
      <c r="CLP1843" s="16"/>
      <c r="CLQ1843" s="16"/>
      <c r="CLR1843" s="16"/>
      <c r="CLS1843" s="16"/>
      <c r="CLT1843" s="16"/>
      <c r="CLU1843" s="16"/>
      <c r="CLV1843" s="16"/>
      <c r="CLW1843" s="16"/>
      <c r="CLX1843" s="16"/>
      <c r="CLY1843" s="16"/>
      <c r="CLZ1843" s="16"/>
      <c r="CMA1843" s="16"/>
      <c r="CMB1843" s="16"/>
      <c r="CMC1843" s="16"/>
      <c r="CMD1843" s="16"/>
      <c r="CME1843" s="16"/>
      <c r="CMF1843" s="16"/>
      <c r="CMG1843" s="16"/>
      <c r="CMH1843" s="16"/>
      <c r="CMI1843" s="16"/>
      <c r="CMJ1843" s="16"/>
      <c r="CMK1843" s="16"/>
      <c r="CML1843" s="16"/>
      <c r="CMM1843" s="16"/>
      <c r="CMN1843" s="16"/>
      <c r="CMO1843" s="16"/>
      <c r="CMP1843" s="16"/>
      <c r="CMQ1843" s="16"/>
      <c r="CMR1843" s="16"/>
      <c r="CMS1843" s="16"/>
      <c r="CMT1843" s="16"/>
      <c r="CMU1843" s="16"/>
      <c r="CMV1843" s="16"/>
      <c r="CMW1843" s="16"/>
      <c r="CMX1843" s="16"/>
      <c r="CMY1843" s="16"/>
      <c r="CMZ1843" s="16"/>
      <c r="CNA1843" s="16"/>
      <c r="CNB1843" s="16"/>
      <c r="CNC1843" s="16"/>
      <c r="CND1843" s="16"/>
      <c r="CNE1843" s="16"/>
      <c r="CNF1843" s="16"/>
      <c r="CNG1843" s="16"/>
      <c r="CNH1843" s="16"/>
      <c r="CNI1843" s="16"/>
      <c r="CNJ1843" s="16"/>
      <c r="CNK1843" s="16"/>
      <c r="CNL1843" s="16"/>
      <c r="CNM1843" s="16"/>
      <c r="CNN1843" s="16"/>
      <c r="CNO1843" s="16"/>
      <c r="CNP1843" s="16"/>
      <c r="CNQ1843" s="16"/>
      <c r="CNR1843" s="16"/>
      <c r="CNS1843" s="16"/>
      <c r="CNT1843" s="16"/>
      <c r="CNU1843" s="16"/>
      <c r="CNV1843" s="16"/>
      <c r="CNW1843" s="16"/>
      <c r="CNX1843" s="16"/>
      <c r="CNY1843" s="16"/>
      <c r="CNZ1843" s="16"/>
      <c r="COA1843" s="16"/>
      <c r="COB1843" s="16"/>
      <c r="COC1843" s="16"/>
      <c r="COD1843" s="16"/>
      <c r="COE1843" s="16"/>
      <c r="COF1843" s="16"/>
      <c r="COG1843" s="16"/>
      <c r="COH1843" s="16"/>
      <c r="COI1843" s="16"/>
      <c r="COJ1843" s="16"/>
      <c r="COK1843" s="16"/>
      <c r="COL1843" s="16"/>
      <c r="COM1843" s="16"/>
      <c r="CON1843" s="16"/>
      <c r="COO1843" s="16"/>
      <c r="COP1843" s="16"/>
      <c r="COQ1843" s="16"/>
      <c r="COR1843" s="16"/>
      <c r="COS1843" s="16"/>
      <c r="COT1843" s="16"/>
      <c r="COU1843" s="16"/>
      <c r="COV1843" s="16"/>
      <c r="COW1843" s="16"/>
      <c r="COX1843" s="16"/>
      <c r="COY1843" s="16"/>
      <c r="COZ1843" s="16"/>
      <c r="CPA1843" s="16"/>
      <c r="CPB1843" s="16"/>
      <c r="CPC1843" s="16"/>
      <c r="CPD1843" s="16"/>
      <c r="CPE1843" s="16"/>
      <c r="CPF1843" s="16"/>
      <c r="CPG1843" s="16"/>
      <c r="CPH1843" s="16"/>
      <c r="CPI1843" s="16"/>
      <c r="CPJ1843" s="16"/>
      <c r="CPK1843" s="16"/>
      <c r="CPL1843" s="16"/>
      <c r="CPM1843" s="16"/>
      <c r="CPN1843" s="16"/>
      <c r="CPO1843" s="16"/>
      <c r="CPP1843" s="16"/>
      <c r="CPQ1843" s="16"/>
      <c r="CPR1843" s="16"/>
      <c r="CPS1843" s="16"/>
      <c r="CPT1843" s="16"/>
      <c r="CPU1843" s="16"/>
      <c r="CPV1843" s="16"/>
      <c r="CPW1843" s="16"/>
      <c r="CPX1843" s="16"/>
      <c r="CPY1843" s="16"/>
      <c r="CPZ1843" s="16"/>
      <c r="CQA1843" s="16"/>
      <c r="CQB1843" s="16"/>
      <c r="CQC1843" s="16"/>
      <c r="CQD1843" s="16"/>
      <c r="CQE1843" s="16"/>
      <c r="CQF1843" s="16"/>
      <c r="CQG1843" s="16"/>
      <c r="CQH1843" s="16"/>
      <c r="CQI1843" s="16"/>
      <c r="CQJ1843" s="16"/>
      <c r="CQK1843" s="16"/>
      <c r="CQL1843" s="16"/>
      <c r="CQM1843" s="16"/>
      <c r="CQN1843" s="16"/>
      <c r="CQO1843" s="16"/>
      <c r="CQP1843" s="16"/>
      <c r="CQQ1843" s="16"/>
      <c r="CQR1843" s="16"/>
      <c r="CQS1843" s="16"/>
      <c r="CQT1843" s="16"/>
      <c r="CQU1843" s="16"/>
      <c r="CQV1843" s="16"/>
      <c r="CQW1843" s="16"/>
      <c r="CQX1843" s="16"/>
      <c r="CQY1843" s="16"/>
      <c r="CQZ1843" s="16"/>
      <c r="CRA1843" s="16"/>
      <c r="CRB1843" s="16"/>
      <c r="CRC1843" s="16"/>
      <c r="CRD1843" s="16"/>
      <c r="CRE1843" s="16"/>
      <c r="CRF1843" s="16"/>
      <c r="CRG1843" s="16"/>
      <c r="CRH1843" s="16"/>
      <c r="CRI1843" s="16"/>
      <c r="CRJ1843" s="16"/>
      <c r="CRK1843" s="16"/>
      <c r="CRL1843" s="16"/>
      <c r="CRM1843" s="16"/>
      <c r="CRN1843" s="16"/>
      <c r="CRO1843" s="16"/>
      <c r="CRP1843" s="16"/>
      <c r="CRQ1843" s="16"/>
      <c r="CRR1843" s="16"/>
      <c r="CRS1843" s="16"/>
      <c r="CRT1843" s="16"/>
      <c r="CRU1843" s="16"/>
      <c r="CRV1843" s="16"/>
      <c r="CRW1843" s="16"/>
      <c r="CRX1843" s="16"/>
      <c r="CRY1843" s="16"/>
      <c r="CRZ1843" s="16"/>
      <c r="CSA1843" s="16"/>
      <c r="CSB1843" s="16"/>
      <c r="CSC1843" s="16"/>
      <c r="CSD1843" s="16"/>
      <c r="CSE1843" s="16"/>
      <c r="CSF1843" s="16"/>
      <c r="CSG1843" s="16"/>
      <c r="CSH1843" s="16"/>
      <c r="CSI1843" s="16"/>
      <c r="CSJ1843" s="16"/>
      <c r="CSK1843" s="16"/>
      <c r="CSL1843" s="16"/>
      <c r="CSM1843" s="16"/>
      <c r="CSN1843" s="16"/>
      <c r="CSO1843" s="16"/>
      <c r="CSP1843" s="16"/>
      <c r="CSQ1843" s="16"/>
      <c r="CSR1843" s="16"/>
      <c r="CSS1843" s="16"/>
      <c r="CST1843" s="16"/>
      <c r="CSU1843" s="16"/>
      <c r="CSV1843" s="16"/>
      <c r="CSW1843" s="16"/>
      <c r="CSX1843" s="16"/>
      <c r="CSY1843" s="16"/>
      <c r="CSZ1843" s="16"/>
      <c r="CTA1843" s="16"/>
      <c r="CTB1843" s="16"/>
      <c r="CTC1843" s="16"/>
      <c r="CTD1843" s="16"/>
      <c r="CTE1843" s="16"/>
      <c r="CTF1843" s="16"/>
      <c r="CTG1843" s="16"/>
      <c r="CTH1843" s="16"/>
      <c r="CTI1843" s="16"/>
      <c r="CTJ1843" s="16"/>
      <c r="CTK1843" s="16"/>
      <c r="CTL1843" s="16"/>
      <c r="CTM1843" s="16"/>
      <c r="CTN1843" s="16"/>
      <c r="CTO1843" s="16"/>
      <c r="CTP1843" s="16"/>
      <c r="CTQ1843" s="16"/>
      <c r="CTR1843" s="16"/>
      <c r="CTS1843" s="16"/>
      <c r="CTT1843" s="16"/>
      <c r="CTU1843" s="16"/>
      <c r="CTV1843" s="16"/>
      <c r="CTW1843" s="16"/>
      <c r="CTX1843" s="16"/>
      <c r="CTY1843" s="16"/>
      <c r="CTZ1843" s="16"/>
      <c r="CUA1843" s="16"/>
      <c r="CUB1843" s="16"/>
      <c r="CUC1843" s="16"/>
      <c r="CUD1843" s="16"/>
      <c r="CUE1843" s="16"/>
      <c r="CUF1843" s="16"/>
      <c r="CUG1843" s="16"/>
      <c r="CUH1843" s="16"/>
      <c r="CUI1843" s="16"/>
      <c r="CUJ1843" s="16"/>
      <c r="CUK1843" s="16"/>
      <c r="CUL1843" s="16"/>
      <c r="CUM1843" s="16"/>
      <c r="CUN1843" s="16"/>
      <c r="CUO1843" s="16"/>
      <c r="CUP1843" s="16"/>
      <c r="CUQ1843" s="16"/>
      <c r="CUR1843" s="16"/>
      <c r="CUS1843" s="16"/>
      <c r="CUT1843" s="16"/>
      <c r="CUU1843" s="16"/>
      <c r="CUV1843" s="16"/>
      <c r="CUW1843" s="16"/>
      <c r="CUX1843" s="16"/>
      <c r="CUY1843" s="16"/>
      <c r="CUZ1843" s="16"/>
      <c r="CVA1843" s="16"/>
      <c r="CVB1843" s="16"/>
      <c r="CVC1843" s="16"/>
      <c r="CVD1843" s="16"/>
      <c r="CVE1843" s="16"/>
      <c r="CVF1843" s="16"/>
      <c r="CVG1843" s="16"/>
      <c r="CVH1843" s="16"/>
      <c r="CVI1843" s="16"/>
      <c r="CVJ1843" s="16"/>
      <c r="CVK1843" s="16"/>
      <c r="CVL1843" s="16"/>
      <c r="CVM1843" s="16"/>
      <c r="CVN1843" s="16"/>
      <c r="CVO1843" s="16"/>
      <c r="CVP1843" s="16"/>
      <c r="CVQ1843" s="16"/>
      <c r="CVR1843" s="16"/>
      <c r="CVS1843" s="16"/>
      <c r="CVT1843" s="16"/>
      <c r="CVU1843" s="16"/>
      <c r="CVV1843" s="16"/>
      <c r="CVW1843" s="16"/>
      <c r="CVX1843" s="16"/>
      <c r="CVY1843" s="16"/>
      <c r="CVZ1843" s="16"/>
      <c r="CWA1843" s="16"/>
      <c r="CWB1843" s="16"/>
      <c r="CWC1843" s="16"/>
      <c r="CWD1843" s="16"/>
      <c r="CWE1843" s="16"/>
      <c r="CWF1843" s="16"/>
      <c r="CWG1843" s="16"/>
      <c r="CWH1843" s="16"/>
      <c r="CWI1843" s="16"/>
      <c r="CWJ1843" s="16"/>
      <c r="CWK1843" s="16"/>
      <c r="CWL1843" s="16"/>
      <c r="CWM1843" s="16"/>
      <c r="CWN1843" s="16"/>
      <c r="CWO1843" s="16"/>
      <c r="CWP1843" s="16"/>
      <c r="CWQ1843" s="16"/>
      <c r="CWR1843" s="16"/>
      <c r="CWS1843" s="16"/>
      <c r="CWT1843" s="16"/>
      <c r="CWU1843" s="16"/>
      <c r="CWV1843" s="16"/>
      <c r="CWW1843" s="16"/>
      <c r="CWX1843" s="16"/>
      <c r="CWY1843" s="16"/>
      <c r="CWZ1843" s="16"/>
      <c r="CXA1843" s="16"/>
      <c r="CXB1843" s="16"/>
      <c r="CXC1843" s="16"/>
      <c r="CXD1843" s="16"/>
      <c r="CXE1843" s="16"/>
      <c r="CXF1843" s="16"/>
      <c r="CXG1843" s="16"/>
      <c r="CXH1843" s="16"/>
      <c r="CXI1843" s="16"/>
      <c r="CXJ1843" s="16"/>
      <c r="CXK1843" s="16"/>
      <c r="CXL1843" s="16"/>
      <c r="CXM1843" s="16"/>
      <c r="CXN1843" s="16"/>
      <c r="CXO1843" s="16"/>
      <c r="CXP1843" s="16"/>
      <c r="CXQ1843" s="16"/>
      <c r="CXR1843" s="16"/>
      <c r="CXS1843" s="16"/>
      <c r="CXT1843" s="16"/>
      <c r="CXU1843" s="16"/>
      <c r="CXV1843" s="16"/>
      <c r="CXW1843" s="16"/>
      <c r="CXX1843" s="16"/>
      <c r="CXY1843" s="16"/>
      <c r="CXZ1843" s="16"/>
      <c r="CYA1843" s="16"/>
      <c r="CYB1843" s="16"/>
      <c r="CYC1843" s="16"/>
      <c r="CYD1843" s="16"/>
      <c r="CYE1843" s="16"/>
      <c r="CYF1843" s="16"/>
      <c r="CYG1843" s="16"/>
      <c r="CYH1843" s="16"/>
      <c r="CYI1843" s="16"/>
      <c r="CYJ1843" s="16"/>
      <c r="CYK1843" s="16"/>
      <c r="CYL1843" s="16"/>
      <c r="CYM1843" s="16"/>
      <c r="CYN1843" s="16"/>
      <c r="CYO1843" s="16"/>
      <c r="CYP1843" s="16"/>
      <c r="CYQ1843" s="16"/>
      <c r="CYR1843" s="16"/>
      <c r="CYS1843" s="16"/>
      <c r="CYT1843" s="16"/>
      <c r="CYU1843" s="16"/>
      <c r="CYV1843" s="16"/>
      <c r="CYW1843" s="16"/>
      <c r="CYX1843" s="16"/>
      <c r="CYY1843" s="16"/>
      <c r="CYZ1843" s="16"/>
      <c r="CZA1843" s="16"/>
      <c r="CZB1843" s="16"/>
      <c r="CZC1843" s="16"/>
      <c r="CZD1843" s="16"/>
      <c r="CZE1843" s="16"/>
      <c r="CZF1843" s="16"/>
      <c r="CZG1843" s="16"/>
      <c r="CZH1843" s="16"/>
      <c r="CZI1843" s="16"/>
      <c r="CZJ1843" s="16"/>
      <c r="CZK1843" s="16"/>
      <c r="CZL1843" s="16"/>
      <c r="CZM1843" s="16"/>
      <c r="CZN1843" s="16"/>
      <c r="CZO1843" s="16"/>
      <c r="CZP1843" s="16"/>
      <c r="CZQ1843" s="16"/>
      <c r="CZR1843" s="16"/>
      <c r="CZS1843" s="16"/>
      <c r="CZT1843" s="16"/>
      <c r="CZU1843" s="16"/>
      <c r="CZV1843" s="16"/>
      <c r="CZW1843" s="16"/>
      <c r="CZX1843" s="16"/>
      <c r="CZY1843" s="16"/>
      <c r="CZZ1843" s="16"/>
      <c r="DAA1843" s="16"/>
      <c r="DAB1843" s="16"/>
      <c r="DAC1843" s="16"/>
      <c r="DAD1843" s="16"/>
      <c r="DAE1843" s="16"/>
      <c r="DAF1843" s="16"/>
      <c r="DAG1843" s="16"/>
      <c r="DAH1843" s="16"/>
      <c r="DAI1843" s="16"/>
      <c r="DAJ1843" s="16"/>
      <c r="DAK1843" s="16"/>
      <c r="DAL1843" s="16"/>
      <c r="DAM1843" s="16"/>
      <c r="DAN1843" s="16"/>
      <c r="DAO1843" s="16"/>
      <c r="DAP1843" s="16"/>
      <c r="DAQ1843" s="16"/>
      <c r="DAR1843" s="16"/>
      <c r="DAS1843" s="16"/>
      <c r="DAT1843" s="16"/>
      <c r="DAU1843" s="16"/>
      <c r="DAV1843" s="16"/>
      <c r="DAW1843" s="16"/>
      <c r="DAX1843" s="16"/>
      <c r="DAY1843" s="16"/>
      <c r="DAZ1843" s="16"/>
      <c r="DBA1843" s="16"/>
      <c r="DBB1843" s="16"/>
      <c r="DBC1843" s="16"/>
      <c r="DBD1843" s="16"/>
      <c r="DBE1843" s="16"/>
      <c r="DBF1843" s="16"/>
      <c r="DBG1843" s="16"/>
      <c r="DBH1843" s="16"/>
      <c r="DBI1843" s="16"/>
      <c r="DBJ1843" s="16"/>
      <c r="DBK1843" s="16"/>
      <c r="DBL1843" s="16"/>
      <c r="DBM1843" s="16"/>
      <c r="DBN1843" s="16"/>
      <c r="DBO1843" s="16"/>
      <c r="DBP1843" s="16"/>
      <c r="DBQ1843" s="16"/>
      <c r="DBR1843" s="16"/>
      <c r="DBS1843" s="16"/>
      <c r="DBT1843" s="16"/>
      <c r="DBU1843" s="16"/>
      <c r="DBV1843" s="16"/>
      <c r="DBW1843" s="16"/>
      <c r="DBX1843" s="16"/>
      <c r="DBY1843" s="16"/>
      <c r="DBZ1843" s="16"/>
      <c r="DCA1843" s="16"/>
      <c r="DCB1843" s="16"/>
      <c r="DCC1843" s="16"/>
      <c r="DCD1843" s="16"/>
      <c r="DCE1843" s="16"/>
      <c r="DCF1843" s="16"/>
      <c r="DCG1843" s="16"/>
      <c r="DCH1843" s="16"/>
      <c r="DCI1843" s="16"/>
      <c r="DCJ1843" s="16"/>
      <c r="DCK1843" s="16"/>
      <c r="DCL1843" s="16"/>
      <c r="DCM1843" s="16"/>
      <c r="DCN1843" s="16"/>
      <c r="DCO1843" s="16"/>
      <c r="DCP1843" s="16"/>
      <c r="DCQ1843" s="16"/>
      <c r="DCR1843" s="16"/>
      <c r="DCS1843" s="16"/>
      <c r="DCT1843" s="16"/>
      <c r="DCU1843" s="16"/>
      <c r="DCV1843" s="16"/>
      <c r="DCW1843" s="16"/>
      <c r="DCX1843" s="16"/>
      <c r="DCY1843" s="16"/>
      <c r="DCZ1843" s="16"/>
      <c r="DDA1843" s="16"/>
      <c r="DDB1843" s="16"/>
      <c r="DDC1843" s="16"/>
      <c r="DDD1843" s="16"/>
      <c r="DDE1843" s="16"/>
      <c r="DDF1843" s="16"/>
      <c r="DDG1843" s="16"/>
      <c r="DDH1843" s="16"/>
      <c r="DDI1843" s="16"/>
      <c r="DDJ1843" s="16"/>
      <c r="DDK1843" s="16"/>
      <c r="DDL1843" s="16"/>
      <c r="DDM1843" s="16"/>
      <c r="DDN1843" s="16"/>
      <c r="DDO1843" s="16"/>
      <c r="DDP1843" s="16"/>
      <c r="DDQ1843" s="16"/>
      <c r="DDR1843" s="16"/>
      <c r="DDS1843" s="16"/>
      <c r="DDT1843" s="16"/>
      <c r="DDU1843" s="16"/>
      <c r="DDV1843" s="16"/>
      <c r="DDW1843" s="16"/>
      <c r="DDX1843" s="16"/>
      <c r="DDY1843" s="16"/>
      <c r="DDZ1843" s="16"/>
      <c r="DEA1843" s="16"/>
      <c r="DEB1843" s="16"/>
      <c r="DEC1843" s="16"/>
      <c r="DED1843" s="16"/>
      <c r="DEE1843" s="16"/>
      <c r="DEF1843" s="16"/>
      <c r="DEG1843" s="16"/>
      <c r="DEH1843" s="16"/>
      <c r="DEI1843" s="16"/>
      <c r="DEJ1843" s="16"/>
      <c r="DEK1843" s="16"/>
      <c r="DEL1843" s="16"/>
      <c r="DEM1843" s="16"/>
      <c r="DEN1843" s="16"/>
      <c r="DEO1843" s="16"/>
      <c r="DEP1843" s="16"/>
      <c r="DEQ1843" s="16"/>
      <c r="DER1843" s="16"/>
      <c r="DES1843" s="16"/>
      <c r="DET1843" s="16"/>
      <c r="DEU1843" s="16"/>
      <c r="DEV1843" s="16"/>
      <c r="DEW1843" s="16"/>
      <c r="DEX1843" s="16"/>
      <c r="DEY1843" s="16"/>
      <c r="DEZ1843" s="16"/>
      <c r="DFA1843" s="16"/>
      <c r="DFB1843" s="16"/>
      <c r="DFC1843" s="16"/>
      <c r="DFD1843" s="16"/>
      <c r="DFE1843" s="16"/>
      <c r="DFF1843" s="16"/>
      <c r="DFG1843" s="16"/>
      <c r="DFH1843" s="16"/>
      <c r="DFI1843" s="16"/>
      <c r="DFJ1843" s="16"/>
      <c r="DFK1843" s="16"/>
      <c r="DFL1843" s="16"/>
      <c r="DFM1843" s="16"/>
      <c r="DFN1843" s="16"/>
      <c r="DFO1843" s="16"/>
      <c r="DFP1843" s="16"/>
      <c r="DFQ1843" s="16"/>
      <c r="DFR1843" s="16"/>
      <c r="DFS1843" s="16"/>
      <c r="DFT1843" s="16"/>
      <c r="DFU1843" s="16"/>
      <c r="DFV1843" s="16"/>
      <c r="DFW1843" s="16"/>
      <c r="DFX1843" s="16"/>
      <c r="DFY1843" s="16"/>
      <c r="DFZ1843" s="16"/>
      <c r="DGA1843" s="16"/>
      <c r="DGB1843" s="16"/>
      <c r="DGC1843" s="16"/>
      <c r="DGD1843" s="16"/>
      <c r="DGE1843" s="16"/>
      <c r="DGF1843" s="16"/>
      <c r="DGG1843" s="16"/>
      <c r="DGH1843" s="16"/>
      <c r="DGI1843" s="16"/>
      <c r="DGJ1843" s="16"/>
      <c r="DGK1843" s="16"/>
      <c r="DGL1843" s="16"/>
      <c r="DGM1843" s="16"/>
      <c r="DGN1843" s="16"/>
      <c r="DGO1843" s="16"/>
      <c r="DGP1843" s="16"/>
      <c r="DGQ1843" s="16"/>
      <c r="DGR1843" s="16"/>
      <c r="DGS1843" s="16"/>
      <c r="DGT1843" s="16"/>
      <c r="DGU1843" s="16"/>
      <c r="DGV1843" s="16"/>
      <c r="DGW1843" s="16"/>
      <c r="DGX1843" s="16"/>
      <c r="DGY1843" s="16"/>
      <c r="DGZ1843" s="16"/>
      <c r="DHA1843" s="16"/>
      <c r="DHB1843" s="16"/>
      <c r="DHC1843" s="16"/>
      <c r="DHD1843" s="16"/>
      <c r="DHE1843" s="16"/>
      <c r="DHF1843" s="16"/>
      <c r="DHG1843" s="16"/>
      <c r="DHH1843" s="16"/>
      <c r="DHI1843" s="16"/>
      <c r="DHJ1843" s="16"/>
      <c r="DHK1843" s="16"/>
      <c r="DHL1843" s="16"/>
      <c r="DHM1843" s="16"/>
      <c r="DHN1843" s="16"/>
      <c r="DHO1843" s="16"/>
      <c r="DHP1843" s="16"/>
      <c r="DHQ1843" s="16"/>
      <c r="DHR1843" s="16"/>
      <c r="DHS1843" s="16"/>
      <c r="DHT1843" s="16"/>
      <c r="DHU1843" s="16"/>
      <c r="DHV1843" s="16"/>
      <c r="DHW1843" s="16"/>
      <c r="DHX1843" s="16"/>
      <c r="DHY1843" s="16"/>
      <c r="DHZ1843" s="16"/>
      <c r="DIA1843" s="16"/>
      <c r="DIB1843" s="16"/>
      <c r="DIC1843" s="16"/>
      <c r="DID1843" s="16"/>
      <c r="DIE1843" s="16"/>
      <c r="DIF1843" s="16"/>
      <c r="DIG1843" s="16"/>
      <c r="DIH1843" s="16"/>
      <c r="DII1843" s="16"/>
      <c r="DIJ1843" s="16"/>
      <c r="DIK1843" s="16"/>
      <c r="DIL1843" s="16"/>
      <c r="DIM1843" s="16"/>
      <c r="DIN1843" s="16"/>
      <c r="DIO1843" s="16"/>
      <c r="DIP1843" s="16"/>
      <c r="DIQ1843" s="16"/>
      <c r="DIR1843" s="16"/>
      <c r="DIS1843" s="16"/>
      <c r="DIT1843" s="16"/>
      <c r="DIU1843" s="16"/>
      <c r="DIV1843" s="16"/>
      <c r="DIW1843" s="16"/>
      <c r="DIX1843" s="16"/>
      <c r="DIY1843" s="16"/>
      <c r="DIZ1843" s="16"/>
      <c r="DJA1843" s="16"/>
      <c r="DJB1843" s="16"/>
      <c r="DJC1843" s="16"/>
      <c r="DJD1843" s="16"/>
      <c r="DJE1843" s="16"/>
      <c r="DJF1843" s="16"/>
      <c r="DJG1843" s="16"/>
      <c r="DJH1843" s="16"/>
      <c r="DJI1843" s="16"/>
      <c r="DJJ1843" s="16"/>
      <c r="DJK1843" s="16"/>
      <c r="DJL1843" s="16"/>
      <c r="DJM1843" s="16"/>
      <c r="DJN1843" s="16"/>
      <c r="DJO1843" s="16"/>
      <c r="DJP1843" s="16"/>
      <c r="DJQ1843" s="16"/>
      <c r="DJR1843" s="16"/>
      <c r="DJS1843" s="16"/>
      <c r="DJT1843" s="16"/>
      <c r="DJU1843" s="16"/>
      <c r="DJV1843" s="16"/>
      <c r="DJW1843" s="16"/>
      <c r="DJX1843" s="16"/>
      <c r="DJY1843" s="16"/>
      <c r="DJZ1843" s="16"/>
      <c r="DKA1843" s="16"/>
      <c r="DKB1843" s="16"/>
      <c r="DKC1843" s="16"/>
      <c r="DKD1843" s="16"/>
      <c r="DKE1843" s="16"/>
      <c r="DKF1843" s="16"/>
      <c r="DKG1843" s="16"/>
      <c r="DKH1843" s="16"/>
      <c r="DKI1843" s="16"/>
      <c r="DKJ1843" s="16"/>
      <c r="DKK1843" s="16"/>
      <c r="DKL1843" s="16"/>
      <c r="DKM1843" s="16"/>
      <c r="DKN1843" s="16"/>
      <c r="DKO1843" s="16"/>
      <c r="DKP1843" s="16"/>
      <c r="DKQ1843" s="16"/>
      <c r="DKR1843" s="16"/>
      <c r="DKS1843" s="16"/>
      <c r="DKT1843" s="16"/>
      <c r="DKU1843" s="16"/>
      <c r="DKV1843" s="16"/>
      <c r="DKW1843" s="16"/>
      <c r="DKX1843" s="16"/>
      <c r="DKY1843" s="16"/>
      <c r="DKZ1843" s="16"/>
      <c r="DLA1843" s="16"/>
      <c r="DLB1843" s="16"/>
      <c r="DLC1843" s="16"/>
      <c r="DLD1843" s="16"/>
      <c r="DLE1843" s="16"/>
      <c r="DLF1843" s="16"/>
      <c r="DLG1843" s="16"/>
      <c r="DLH1843" s="16"/>
      <c r="DLI1843" s="16"/>
      <c r="DLJ1843" s="16"/>
      <c r="DLK1843" s="16"/>
      <c r="DLL1843" s="16"/>
      <c r="DLM1843" s="16"/>
      <c r="DLN1843" s="16"/>
      <c r="DLO1843" s="16"/>
      <c r="DLP1843" s="16"/>
      <c r="DLQ1843" s="16"/>
      <c r="DLR1843" s="16"/>
      <c r="DLS1843" s="16"/>
      <c r="DLT1843" s="16"/>
      <c r="DLU1843" s="16"/>
      <c r="DLV1843" s="16"/>
      <c r="DLW1843" s="16"/>
      <c r="DLX1843" s="16"/>
      <c r="DLY1843" s="16"/>
      <c r="DLZ1843" s="16"/>
      <c r="DMA1843" s="16"/>
      <c r="DMB1843" s="16"/>
      <c r="DMC1843" s="16"/>
      <c r="DMD1843" s="16"/>
      <c r="DME1843" s="16"/>
      <c r="DMF1843" s="16"/>
      <c r="DMG1843" s="16"/>
      <c r="DMH1843" s="16"/>
      <c r="DMI1843" s="16"/>
      <c r="DMJ1843" s="16"/>
      <c r="DMK1843" s="16"/>
      <c r="DML1843" s="16"/>
      <c r="DMM1843" s="16"/>
      <c r="DMN1843" s="16"/>
      <c r="DMO1843" s="16"/>
      <c r="DMP1843" s="16"/>
      <c r="DMQ1843" s="16"/>
      <c r="DMR1843" s="16"/>
      <c r="DMS1843" s="16"/>
      <c r="DMT1843" s="16"/>
      <c r="DMU1843" s="16"/>
      <c r="DMV1843" s="16"/>
      <c r="DMW1843" s="16"/>
      <c r="DMX1843" s="16"/>
      <c r="DMY1843" s="16"/>
      <c r="DMZ1843" s="16"/>
      <c r="DNA1843" s="16"/>
      <c r="DNB1843" s="16"/>
      <c r="DNC1843" s="16"/>
      <c r="DND1843" s="16"/>
      <c r="DNE1843" s="16"/>
      <c r="DNF1843" s="16"/>
      <c r="DNG1843" s="16"/>
      <c r="DNH1843" s="16"/>
      <c r="DNI1843" s="16"/>
      <c r="DNJ1843" s="16"/>
      <c r="DNK1843" s="16"/>
      <c r="DNL1843" s="16"/>
      <c r="DNM1843" s="16"/>
      <c r="DNN1843" s="16"/>
      <c r="DNO1843" s="16"/>
      <c r="DNP1843" s="16"/>
      <c r="DNQ1843" s="16"/>
      <c r="DNR1843" s="16"/>
      <c r="DNS1843" s="16"/>
      <c r="DNT1843" s="16"/>
      <c r="DNU1843" s="16"/>
      <c r="DNV1843" s="16"/>
      <c r="DNW1843" s="16"/>
      <c r="DNX1843" s="16"/>
      <c r="DNY1843" s="16"/>
      <c r="DNZ1843" s="16"/>
      <c r="DOA1843" s="16"/>
      <c r="DOB1843" s="16"/>
      <c r="DOC1843" s="16"/>
      <c r="DOD1843" s="16"/>
      <c r="DOE1843" s="16"/>
      <c r="DOF1843" s="16"/>
      <c r="DOG1843" s="16"/>
      <c r="DOH1843" s="16"/>
      <c r="DOI1843" s="16"/>
      <c r="DOJ1843" s="16"/>
      <c r="DOK1843" s="16"/>
      <c r="DOL1843" s="16"/>
      <c r="DOM1843" s="16"/>
      <c r="DON1843" s="16"/>
      <c r="DOO1843" s="16"/>
      <c r="DOP1843" s="16"/>
      <c r="DOQ1843" s="16"/>
      <c r="DOR1843" s="16"/>
      <c r="DOS1843" s="16"/>
      <c r="DOT1843" s="16"/>
      <c r="DOU1843" s="16"/>
      <c r="DOV1843" s="16"/>
      <c r="DOW1843" s="16"/>
      <c r="DOX1843" s="16"/>
      <c r="DOY1843" s="16"/>
      <c r="DOZ1843" s="16"/>
      <c r="DPA1843" s="16"/>
      <c r="DPB1843" s="16"/>
      <c r="DPC1843" s="16"/>
      <c r="DPD1843" s="16"/>
      <c r="DPE1843" s="16"/>
      <c r="DPF1843" s="16"/>
      <c r="DPG1843" s="16"/>
      <c r="DPH1843" s="16"/>
      <c r="DPI1843" s="16"/>
      <c r="DPJ1843" s="16"/>
      <c r="DPK1843" s="16"/>
      <c r="DPL1843" s="16"/>
      <c r="DPM1843" s="16"/>
      <c r="DPN1843" s="16"/>
      <c r="DPO1843" s="16"/>
      <c r="DPP1843" s="16"/>
      <c r="DPQ1843" s="16"/>
      <c r="DPR1843" s="16"/>
      <c r="DPS1843" s="16"/>
      <c r="DPT1843" s="16"/>
      <c r="DPU1843" s="16"/>
      <c r="DPV1843" s="16"/>
      <c r="DPW1843" s="16"/>
      <c r="DPX1843" s="16"/>
      <c r="DPY1843" s="16"/>
      <c r="DPZ1843" s="16"/>
      <c r="DQA1843" s="16"/>
      <c r="DQB1843" s="16"/>
      <c r="DQC1843" s="16"/>
      <c r="DQD1843" s="16"/>
      <c r="DQE1843" s="16"/>
      <c r="DQF1843" s="16"/>
      <c r="DQG1843" s="16"/>
      <c r="DQH1843" s="16"/>
      <c r="DQI1843" s="16"/>
      <c r="DQJ1843" s="16"/>
      <c r="DQK1843" s="16"/>
      <c r="DQL1843" s="16"/>
      <c r="DQM1843" s="16"/>
      <c r="DQN1843" s="16"/>
      <c r="DQO1843" s="16"/>
      <c r="DQP1843" s="16"/>
      <c r="DQQ1843" s="16"/>
      <c r="DQR1843" s="16"/>
      <c r="DQS1843" s="16"/>
      <c r="DQT1843" s="16"/>
      <c r="DQU1843" s="16"/>
      <c r="DQV1843" s="16"/>
      <c r="DQW1843" s="16"/>
      <c r="DQX1843" s="16"/>
      <c r="DQY1843" s="16"/>
      <c r="DQZ1843" s="16"/>
      <c r="DRA1843" s="16"/>
      <c r="DRB1843" s="16"/>
      <c r="DRC1843" s="16"/>
      <c r="DRD1843" s="16"/>
      <c r="DRE1843" s="16"/>
      <c r="DRF1843" s="16"/>
      <c r="DRG1843" s="16"/>
      <c r="DRH1843" s="16"/>
      <c r="DRI1843" s="16"/>
      <c r="DRJ1843" s="16"/>
      <c r="DRK1843" s="16"/>
      <c r="DRL1843" s="16"/>
      <c r="DRM1843" s="16"/>
      <c r="DRN1843" s="16"/>
      <c r="DRO1843" s="16"/>
      <c r="DRP1843" s="16"/>
      <c r="DRQ1843" s="16"/>
      <c r="DRR1843" s="16"/>
      <c r="DRS1843" s="16"/>
      <c r="DRT1843" s="16"/>
      <c r="DRU1843" s="16"/>
      <c r="DRV1843" s="16"/>
      <c r="DRW1843" s="16"/>
      <c r="DRX1843" s="16"/>
      <c r="DRY1843" s="16"/>
      <c r="DRZ1843" s="16"/>
      <c r="DSA1843" s="16"/>
      <c r="DSB1843" s="16"/>
      <c r="DSC1843" s="16"/>
      <c r="DSD1843" s="16"/>
      <c r="DSE1843" s="16"/>
      <c r="DSF1843" s="16"/>
      <c r="DSG1843" s="16"/>
      <c r="DSH1843" s="16"/>
      <c r="DSI1843" s="16"/>
      <c r="DSJ1843" s="16"/>
      <c r="DSK1843" s="16"/>
      <c r="DSL1843" s="16"/>
      <c r="DSM1843" s="16"/>
      <c r="DSN1843" s="16"/>
      <c r="DSO1843" s="16"/>
      <c r="DSP1843" s="16"/>
      <c r="DSQ1843" s="16"/>
      <c r="DSR1843" s="16"/>
      <c r="DSS1843" s="16"/>
      <c r="DST1843" s="16"/>
      <c r="DSU1843" s="16"/>
      <c r="DSV1843" s="16"/>
      <c r="DSW1843" s="16"/>
      <c r="DSX1843" s="16"/>
      <c r="DSY1843" s="16"/>
      <c r="DSZ1843" s="16"/>
      <c r="DTA1843" s="16"/>
      <c r="DTB1843" s="16"/>
      <c r="DTC1843" s="16"/>
      <c r="DTD1843" s="16"/>
      <c r="DTE1843" s="16"/>
      <c r="DTF1843" s="16"/>
      <c r="DTG1843" s="16"/>
      <c r="DTH1843" s="16"/>
      <c r="DTI1843" s="16"/>
      <c r="DTJ1843" s="16"/>
      <c r="DTK1843" s="16"/>
      <c r="DTL1843" s="16"/>
      <c r="DTM1843" s="16"/>
      <c r="DTN1843" s="16"/>
      <c r="DTO1843" s="16"/>
      <c r="DTP1843" s="16"/>
      <c r="DTQ1843" s="16"/>
      <c r="DTR1843" s="16"/>
      <c r="DTS1843" s="16"/>
      <c r="DTT1843" s="16"/>
      <c r="DTU1843" s="16"/>
      <c r="DTV1843" s="16"/>
      <c r="DTW1843" s="16"/>
      <c r="DTX1843" s="16"/>
      <c r="DTY1843" s="16"/>
      <c r="DTZ1843" s="16"/>
      <c r="DUA1843" s="16"/>
      <c r="DUB1843" s="16"/>
      <c r="DUC1843" s="16"/>
      <c r="DUD1843" s="16"/>
      <c r="DUE1843" s="16"/>
      <c r="DUF1843" s="16"/>
      <c r="DUG1843" s="16"/>
      <c r="DUH1843" s="16"/>
      <c r="DUI1843" s="16"/>
      <c r="DUJ1843" s="16"/>
      <c r="DUK1843" s="16"/>
      <c r="DUL1843" s="16"/>
      <c r="DUM1843" s="16"/>
      <c r="DUN1843" s="16"/>
      <c r="DUO1843" s="16"/>
      <c r="DUP1843" s="16"/>
      <c r="DUQ1843" s="16"/>
      <c r="DUR1843" s="16"/>
      <c r="DUS1843" s="16"/>
      <c r="DUT1843" s="16"/>
      <c r="DUU1843" s="16"/>
      <c r="DUV1843" s="16"/>
      <c r="DUW1843" s="16"/>
      <c r="DUX1843" s="16"/>
      <c r="DUY1843" s="16"/>
      <c r="DUZ1843" s="16"/>
      <c r="DVA1843" s="16"/>
      <c r="DVB1843" s="16"/>
      <c r="DVC1843" s="16"/>
      <c r="DVD1843" s="16"/>
      <c r="DVE1843" s="16"/>
      <c r="DVF1843" s="16"/>
      <c r="DVG1843" s="16"/>
      <c r="DVH1843" s="16"/>
      <c r="DVI1843" s="16"/>
      <c r="DVJ1843" s="16"/>
      <c r="DVK1843" s="16"/>
      <c r="DVL1843" s="16"/>
      <c r="DVM1843" s="16"/>
      <c r="DVN1843" s="16"/>
      <c r="DVO1843" s="16"/>
      <c r="DVP1843" s="16"/>
      <c r="DVQ1843" s="16"/>
      <c r="DVR1843" s="16"/>
      <c r="DVS1843" s="16"/>
      <c r="DVT1843" s="16"/>
      <c r="DVU1843" s="16"/>
      <c r="DVV1843" s="16"/>
      <c r="DVW1843" s="16"/>
      <c r="DVX1843" s="16"/>
      <c r="DVY1843" s="16"/>
      <c r="DVZ1843" s="16"/>
      <c r="DWA1843" s="16"/>
      <c r="DWB1843" s="16"/>
      <c r="DWC1843" s="16"/>
      <c r="DWD1843" s="16"/>
      <c r="DWE1843" s="16"/>
      <c r="DWF1843" s="16"/>
      <c r="DWG1843" s="16"/>
      <c r="DWH1843" s="16"/>
      <c r="DWI1843" s="16"/>
      <c r="DWJ1843" s="16"/>
      <c r="DWK1843" s="16"/>
      <c r="DWL1843" s="16"/>
      <c r="DWM1843" s="16"/>
      <c r="DWN1843" s="16"/>
      <c r="DWO1843" s="16"/>
      <c r="DWP1843" s="16"/>
      <c r="DWQ1843" s="16"/>
      <c r="DWR1843" s="16"/>
      <c r="DWS1843" s="16"/>
      <c r="DWT1843" s="16"/>
      <c r="DWU1843" s="16"/>
      <c r="DWV1843" s="16"/>
      <c r="DWW1843" s="16"/>
      <c r="DWX1843" s="16"/>
      <c r="DWY1843" s="16"/>
      <c r="DWZ1843" s="16"/>
      <c r="DXA1843" s="16"/>
      <c r="DXB1843" s="16"/>
      <c r="DXC1843" s="16"/>
      <c r="DXD1843" s="16"/>
      <c r="DXE1843" s="16"/>
      <c r="DXF1843" s="16"/>
      <c r="DXG1843" s="16"/>
      <c r="DXH1843" s="16"/>
      <c r="DXI1843" s="16"/>
      <c r="DXJ1843" s="16"/>
      <c r="DXK1843" s="16"/>
      <c r="DXL1843" s="16"/>
      <c r="DXM1843" s="16"/>
      <c r="DXN1843" s="16"/>
      <c r="DXO1843" s="16"/>
      <c r="DXP1843" s="16"/>
      <c r="DXQ1843" s="16"/>
      <c r="DXR1843" s="16"/>
      <c r="DXS1843" s="16"/>
      <c r="DXT1843" s="16"/>
      <c r="DXU1843" s="16"/>
      <c r="DXV1843" s="16"/>
      <c r="DXW1843" s="16"/>
      <c r="DXX1843" s="16"/>
      <c r="DXY1843" s="16"/>
      <c r="DXZ1843" s="16"/>
      <c r="DYA1843" s="16"/>
      <c r="DYB1843" s="16"/>
      <c r="DYC1843" s="16"/>
      <c r="DYD1843" s="16"/>
      <c r="DYE1843" s="16"/>
      <c r="DYF1843" s="16"/>
      <c r="DYG1843" s="16"/>
      <c r="DYH1843" s="16"/>
      <c r="DYI1843" s="16"/>
      <c r="DYJ1843" s="16"/>
      <c r="DYK1843" s="16"/>
      <c r="DYL1843" s="16"/>
      <c r="DYM1843" s="16"/>
      <c r="DYN1843" s="16"/>
      <c r="DYO1843" s="16"/>
      <c r="DYP1843" s="16"/>
      <c r="DYQ1843" s="16"/>
      <c r="DYR1843" s="16"/>
      <c r="DYS1843" s="16"/>
      <c r="DYT1843" s="16"/>
      <c r="DYU1843" s="16"/>
      <c r="DYV1843" s="16"/>
      <c r="DYW1843" s="16"/>
      <c r="DYX1843" s="16"/>
      <c r="DYY1843" s="16"/>
      <c r="DYZ1843" s="16"/>
      <c r="DZA1843" s="16"/>
      <c r="DZB1843" s="16"/>
      <c r="DZC1843" s="16"/>
      <c r="DZD1843" s="16"/>
      <c r="DZE1843" s="16"/>
      <c r="DZF1843" s="16"/>
      <c r="DZG1843" s="16"/>
      <c r="DZH1843" s="16"/>
      <c r="DZI1843" s="16"/>
      <c r="DZJ1843" s="16"/>
      <c r="DZK1843" s="16"/>
      <c r="DZL1843" s="16"/>
      <c r="DZM1843" s="16"/>
      <c r="DZN1843" s="16"/>
      <c r="DZO1843" s="16"/>
      <c r="DZP1843" s="16"/>
      <c r="DZQ1843" s="16"/>
      <c r="DZR1843" s="16"/>
      <c r="DZS1843" s="16"/>
      <c r="DZT1843" s="16"/>
      <c r="DZU1843" s="16"/>
      <c r="DZV1843" s="16"/>
      <c r="DZW1843" s="16"/>
      <c r="DZX1843" s="16"/>
      <c r="DZY1843" s="16"/>
      <c r="DZZ1843" s="16"/>
      <c r="EAA1843" s="16"/>
      <c r="EAB1843" s="16"/>
      <c r="EAC1843" s="16"/>
      <c r="EAD1843" s="16"/>
      <c r="EAE1843" s="16"/>
      <c r="EAF1843" s="16"/>
      <c r="EAG1843" s="16"/>
      <c r="EAH1843" s="16"/>
      <c r="EAI1843" s="16"/>
      <c r="EAJ1843" s="16"/>
      <c r="EAK1843" s="16"/>
      <c r="EAL1843" s="16"/>
      <c r="EAM1843" s="16"/>
      <c r="EAN1843" s="16"/>
      <c r="EAO1843" s="16"/>
      <c r="EAP1843" s="16"/>
      <c r="EAQ1843" s="16"/>
      <c r="EAR1843" s="16"/>
      <c r="EAS1843" s="16"/>
      <c r="EAT1843" s="16"/>
      <c r="EAU1843" s="16"/>
      <c r="EAV1843" s="16"/>
      <c r="EAW1843" s="16"/>
      <c r="EAX1843" s="16"/>
      <c r="EAY1843" s="16"/>
      <c r="EAZ1843" s="16"/>
      <c r="EBA1843" s="16"/>
      <c r="EBB1843" s="16"/>
      <c r="EBC1843" s="16"/>
      <c r="EBD1843" s="16"/>
      <c r="EBE1843" s="16"/>
      <c r="EBF1843" s="16"/>
      <c r="EBG1843" s="16"/>
      <c r="EBH1843" s="16"/>
      <c r="EBI1843" s="16"/>
      <c r="EBJ1843" s="16"/>
      <c r="EBK1843" s="16"/>
      <c r="EBL1843" s="16"/>
      <c r="EBM1843" s="16"/>
      <c r="EBN1843" s="16"/>
      <c r="EBO1843" s="16"/>
      <c r="EBP1843" s="16"/>
      <c r="EBQ1843" s="16"/>
      <c r="EBR1843" s="16"/>
      <c r="EBS1843" s="16"/>
      <c r="EBT1843" s="16"/>
      <c r="EBU1843" s="16"/>
      <c r="EBV1843" s="16"/>
      <c r="EBW1843" s="16"/>
      <c r="EBX1843" s="16"/>
      <c r="EBY1843" s="16"/>
      <c r="EBZ1843" s="16"/>
      <c r="ECA1843" s="16"/>
      <c r="ECB1843" s="16"/>
      <c r="ECC1843" s="16"/>
      <c r="ECD1843" s="16"/>
      <c r="ECE1843" s="16"/>
      <c r="ECF1843" s="16"/>
      <c r="ECG1843" s="16"/>
      <c r="ECH1843" s="16"/>
      <c r="ECI1843" s="16"/>
      <c r="ECJ1843" s="16"/>
      <c r="ECK1843" s="16"/>
      <c r="ECL1843" s="16"/>
      <c r="ECM1843" s="16"/>
      <c r="ECN1843" s="16"/>
      <c r="ECO1843" s="16"/>
      <c r="ECP1843" s="16"/>
      <c r="ECQ1843" s="16"/>
      <c r="ECR1843" s="16"/>
      <c r="ECS1843" s="16"/>
      <c r="ECT1843" s="16"/>
      <c r="ECU1843" s="16"/>
      <c r="ECV1843" s="16"/>
      <c r="ECW1843" s="16"/>
      <c r="ECX1843" s="16"/>
      <c r="ECY1843" s="16"/>
      <c r="ECZ1843" s="16"/>
      <c r="EDA1843" s="16"/>
      <c r="EDB1843" s="16"/>
      <c r="EDC1843" s="16"/>
      <c r="EDD1843" s="16"/>
      <c r="EDE1843" s="16"/>
      <c r="EDF1843" s="16"/>
      <c r="EDG1843" s="16"/>
      <c r="EDH1843" s="16"/>
      <c r="EDI1843" s="16"/>
      <c r="EDJ1843" s="16"/>
      <c r="EDK1843" s="16"/>
      <c r="EDL1843" s="16"/>
      <c r="EDM1843" s="16"/>
      <c r="EDN1843" s="16"/>
      <c r="EDO1843" s="16"/>
      <c r="EDP1843" s="16"/>
      <c r="EDQ1843" s="16"/>
      <c r="EDR1843" s="16"/>
      <c r="EDS1843" s="16"/>
      <c r="EDT1843" s="16"/>
      <c r="EDU1843" s="16"/>
      <c r="EDV1843" s="16"/>
      <c r="EDW1843" s="16"/>
      <c r="EDX1843" s="16"/>
      <c r="EDY1843" s="16"/>
      <c r="EDZ1843" s="16"/>
      <c r="EEA1843" s="16"/>
      <c r="EEB1843" s="16"/>
      <c r="EEC1843" s="16"/>
      <c r="EED1843" s="16"/>
      <c r="EEE1843" s="16"/>
      <c r="EEF1843" s="16"/>
      <c r="EEG1843" s="16"/>
      <c r="EEH1843" s="16"/>
      <c r="EEI1843" s="16"/>
      <c r="EEJ1843" s="16"/>
      <c r="EEK1843" s="16"/>
      <c r="EEL1843" s="16"/>
      <c r="EEM1843" s="16"/>
      <c r="EEN1843" s="16"/>
      <c r="EEO1843" s="16"/>
      <c r="EEP1843" s="16"/>
      <c r="EEQ1843" s="16"/>
      <c r="EER1843" s="16"/>
      <c r="EES1843" s="16"/>
      <c r="EET1843" s="16"/>
      <c r="EEU1843" s="16"/>
      <c r="EEV1843" s="16"/>
      <c r="EEW1843" s="16"/>
      <c r="EEX1843" s="16"/>
      <c r="EEY1843" s="16"/>
      <c r="EEZ1843" s="16"/>
      <c r="EFA1843" s="16"/>
      <c r="EFB1843" s="16"/>
      <c r="EFC1843" s="16"/>
      <c r="EFD1843" s="16"/>
      <c r="EFE1843" s="16"/>
      <c r="EFF1843" s="16"/>
      <c r="EFG1843" s="16"/>
      <c r="EFH1843" s="16"/>
      <c r="EFI1843" s="16"/>
      <c r="EFJ1843" s="16"/>
      <c r="EFK1843" s="16"/>
      <c r="EFL1843" s="16"/>
      <c r="EFM1843" s="16"/>
      <c r="EFN1843" s="16"/>
      <c r="EFO1843" s="16"/>
      <c r="EFP1843" s="16"/>
      <c r="EFQ1843" s="16"/>
      <c r="EFR1843" s="16"/>
      <c r="EFS1843" s="16"/>
      <c r="EFT1843" s="16"/>
      <c r="EFU1843" s="16"/>
      <c r="EFV1843" s="16"/>
      <c r="EFW1843" s="16"/>
      <c r="EFX1843" s="16"/>
      <c r="EFY1843" s="16"/>
      <c r="EFZ1843" s="16"/>
      <c r="EGA1843" s="16"/>
      <c r="EGB1843" s="16"/>
      <c r="EGC1843" s="16"/>
      <c r="EGD1843" s="16"/>
      <c r="EGE1843" s="16"/>
      <c r="EGF1843" s="16"/>
      <c r="EGG1843" s="16"/>
      <c r="EGH1843" s="16"/>
      <c r="EGI1843" s="16"/>
      <c r="EGJ1843" s="16"/>
      <c r="EGK1843" s="16"/>
      <c r="EGL1843" s="16"/>
      <c r="EGM1843" s="16"/>
      <c r="EGN1843" s="16"/>
      <c r="EGO1843" s="16"/>
      <c r="EGP1843" s="16"/>
      <c r="EGQ1843" s="16"/>
      <c r="EGR1843" s="16"/>
      <c r="EGS1843" s="16"/>
      <c r="EGT1843" s="16"/>
      <c r="EGU1843" s="16"/>
      <c r="EGV1843" s="16"/>
      <c r="EGW1843" s="16"/>
      <c r="EGX1843" s="16"/>
      <c r="EGY1843" s="16"/>
      <c r="EGZ1843" s="16"/>
      <c r="EHA1843" s="16"/>
      <c r="EHB1843" s="16"/>
      <c r="EHC1843" s="16"/>
      <c r="EHD1843" s="16"/>
      <c r="EHE1843" s="16"/>
      <c r="EHF1843" s="16"/>
      <c r="EHG1843" s="16"/>
      <c r="EHH1843" s="16"/>
      <c r="EHI1843" s="16"/>
      <c r="EHJ1843" s="16"/>
      <c r="EHK1843" s="16"/>
      <c r="EHL1843" s="16"/>
      <c r="EHM1843" s="16"/>
      <c r="EHN1843" s="16"/>
      <c r="EHO1843" s="16"/>
      <c r="EHP1843" s="16"/>
      <c r="EHQ1843" s="16"/>
      <c r="EHR1843" s="16"/>
      <c r="EHS1843" s="16"/>
      <c r="EHT1843" s="16"/>
      <c r="EHU1843" s="16"/>
      <c r="EHV1843" s="16"/>
      <c r="EHW1843" s="16"/>
      <c r="EHX1843" s="16"/>
      <c r="EHY1843" s="16"/>
      <c r="EHZ1843" s="16"/>
      <c r="EIA1843" s="16"/>
      <c r="EIB1843" s="16"/>
      <c r="EIC1843" s="16"/>
      <c r="EID1843" s="16"/>
      <c r="EIE1843" s="16"/>
      <c r="EIF1843" s="16"/>
      <c r="EIG1843" s="16"/>
      <c r="EIH1843" s="16"/>
      <c r="EII1843" s="16"/>
      <c r="EIJ1843" s="16"/>
      <c r="EIK1843" s="16"/>
      <c r="EIL1843" s="16"/>
      <c r="EIM1843" s="16"/>
      <c r="EIN1843" s="16"/>
      <c r="EIO1843" s="16"/>
      <c r="EIP1843" s="16"/>
      <c r="EIQ1843" s="16"/>
      <c r="EIR1843" s="16"/>
      <c r="EIS1843" s="16"/>
      <c r="EIT1843" s="16"/>
      <c r="EIU1843" s="16"/>
      <c r="EIV1843" s="16"/>
      <c r="EIW1843" s="16"/>
      <c r="EIX1843" s="16"/>
      <c r="EIY1843" s="16"/>
      <c r="EIZ1843" s="16"/>
      <c r="EJA1843" s="16"/>
      <c r="EJB1843" s="16"/>
      <c r="EJC1843" s="16"/>
      <c r="EJD1843" s="16"/>
      <c r="EJE1843" s="16"/>
      <c r="EJF1843" s="16"/>
      <c r="EJG1843" s="16"/>
      <c r="EJH1843" s="16"/>
      <c r="EJI1843" s="16"/>
      <c r="EJJ1843" s="16"/>
      <c r="EJK1843" s="16"/>
      <c r="EJL1843" s="16"/>
      <c r="EJM1843" s="16"/>
      <c r="EJN1843" s="16"/>
      <c r="EJO1843" s="16"/>
      <c r="EJP1843" s="16"/>
      <c r="EJQ1843" s="16"/>
      <c r="EJR1843" s="16"/>
      <c r="EJS1843" s="16"/>
      <c r="EJT1843" s="16"/>
      <c r="EJU1843" s="16"/>
      <c r="EJV1843" s="16"/>
      <c r="EJW1843" s="16"/>
      <c r="EJX1843" s="16"/>
      <c r="EJY1843" s="16"/>
      <c r="EJZ1843" s="16"/>
      <c r="EKA1843" s="16"/>
      <c r="EKB1843" s="16"/>
      <c r="EKC1843" s="16"/>
      <c r="EKD1843" s="16"/>
      <c r="EKE1843" s="16"/>
      <c r="EKF1843" s="16"/>
      <c r="EKG1843" s="16"/>
      <c r="EKH1843" s="16"/>
      <c r="EKI1843" s="16"/>
      <c r="EKJ1843" s="16"/>
      <c r="EKK1843" s="16"/>
      <c r="EKL1843" s="16"/>
      <c r="EKM1843" s="16"/>
      <c r="EKN1843" s="16"/>
      <c r="EKO1843" s="16"/>
      <c r="EKP1843" s="16"/>
      <c r="EKQ1843" s="16"/>
      <c r="EKR1843" s="16"/>
      <c r="EKS1843" s="16"/>
      <c r="EKT1843" s="16"/>
      <c r="EKU1843" s="16"/>
      <c r="EKV1843" s="16"/>
      <c r="EKW1843" s="16"/>
      <c r="EKX1843" s="16"/>
      <c r="EKY1843" s="16"/>
      <c r="EKZ1843" s="16"/>
      <c r="ELA1843" s="16"/>
      <c r="ELB1843" s="16"/>
      <c r="ELC1843" s="16"/>
      <c r="ELD1843" s="16"/>
      <c r="ELE1843" s="16"/>
      <c r="ELF1843" s="16"/>
      <c r="ELG1843" s="16"/>
      <c r="ELH1843" s="16"/>
      <c r="ELI1843" s="16"/>
      <c r="ELJ1843" s="16"/>
      <c r="ELK1843" s="16"/>
      <c r="ELL1843" s="16"/>
      <c r="ELM1843" s="16"/>
      <c r="ELN1843" s="16"/>
      <c r="ELO1843" s="16"/>
      <c r="ELP1843" s="16"/>
      <c r="ELQ1843" s="16"/>
      <c r="ELR1843" s="16"/>
      <c r="ELS1843" s="16"/>
      <c r="ELT1843" s="16"/>
      <c r="ELU1843" s="16"/>
      <c r="ELV1843" s="16"/>
      <c r="ELW1843" s="16"/>
      <c r="ELX1843" s="16"/>
      <c r="ELY1843" s="16"/>
      <c r="ELZ1843" s="16"/>
      <c r="EMA1843" s="16"/>
      <c r="EMB1843" s="16"/>
      <c r="EMC1843" s="16"/>
      <c r="EMD1843" s="16"/>
      <c r="EME1843" s="16"/>
      <c r="EMF1843" s="16"/>
      <c r="EMG1843" s="16"/>
      <c r="EMH1843" s="16"/>
      <c r="EMI1843" s="16"/>
      <c r="EMJ1843" s="16"/>
      <c r="EMK1843" s="16"/>
      <c r="EML1843" s="16"/>
      <c r="EMM1843" s="16"/>
      <c r="EMN1843" s="16"/>
      <c r="EMO1843" s="16"/>
      <c r="EMP1843" s="16"/>
      <c r="EMQ1843" s="16"/>
      <c r="EMR1843" s="16"/>
      <c r="EMS1843" s="16"/>
      <c r="EMT1843" s="16"/>
      <c r="EMU1843" s="16"/>
      <c r="EMV1843" s="16"/>
      <c r="EMW1843" s="16"/>
      <c r="EMX1843" s="16"/>
      <c r="EMY1843" s="16"/>
      <c r="EMZ1843" s="16"/>
      <c r="ENA1843" s="16"/>
      <c r="ENB1843" s="16"/>
      <c r="ENC1843" s="16"/>
      <c r="END1843" s="16"/>
      <c r="ENE1843" s="16"/>
      <c r="ENF1843" s="16"/>
      <c r="ENG1843" s="16"/>
      <c r="ENH1843" s="16"/>
      <c r="ENI1843" s="16"/>
      <c r="ENJ1843" s="16"/>
      <c r="ENK1843" s="16"/>
      <c r="ENL1843" s="16"/>
      <c r="ENM1843" s="16"/>
      <c r="ENN1843" s="16"/>
      <c r="ENO1843" s="16"/>
      <c r="ENP1843" s="16"/>
      <c r="ENQ1843" s="16"/>
      <c r="ENR1843" s="16"/>
      <c r="ENS1843" s="16"/>
      <c r="ENT1843" s="16"/>
      <c r="ENU1843" s="16"/>
      <c r="ENV1843" s="16"/>
      <c r="ENW1843" s="16"/>
      <c r="ENX1843" s="16"/>
      <c r="ENY1843" s="16"/>
      <c r="ENZ1843" s="16"/>
      <c r="EOA1843" s="16"/>
      <c r="EOB1843" s="16"/>
      <c r="EOC1843" s="16"/>
      <c r="EOD1843" s="16"/>
      <c r="EOE1843" s="16"/>
      <c r="EOF1843" s="16"/>
      <c r="EOG1843" s="16"/>
      <c r="EOH1843" s="16"/>
      <c r="EOI1843" s="16"/>
      <c r="EOJ1843" s="16"/>
      <c r="EOK1843" s="16"/>
      <c r="EOL1843" s="16"/>
      <c r="EOM1843" s="16"/>
      <c r="EON1843" s="16"/>
      <c r="EOO1843" s="16"/>
      <c r="EOP1843" s="16"/>
      <c r="EOQ1843" s="16"/>
      <c r="EOR1843" s="16"/>
      <c r="EOS1843" s="16"/>
      <c r="EOT1843" s="16"/>
      <c r="EOU1843" s="16"/>
      <c r="EOV1843" s="16"/>
      <c r="EOW1843" s="16"/>
      <c r="EOX1843" s="16"/>
      <c r="EOY1843" s="16"/>
      <c r="EOZ1843" s="16"/>
      <c r="EPA1843" s="16"/>
      <c r="EPB1843" s="16"/>
      <c r="EPC1843" s="16"/>
      <c r="EPD1843" s="16"/>
      <c r="EPE1843" s="16"/>
      <c r="EPF1843" s="16"/>
      <c r="EPG1843" s="16"/>
      <c r="EPH1843" s="16"/>
      <c r="EPI1843" s="16"/>
      <c r="EPJ1843" s="16"/>
      <c r="EPK1843" s="16"/>
      <c r="EPL1843" s="16"/>
      <c r="EPM1843" s="16"/>
      <c r="EPN1843" s="16"/>
      <c r="EPO1843" s="16"/>
      <c r="EPP1843" s="16"/>
      <c r="EPQ1843" s="16"/>
      <c r="EPR1843" s="16"/>
      <c r="EPS1843" s="16"/>
      <c r="EPT1843" s="16"/>
      <c r="EPU1843" s="16"/>
      <c r="EPV1843" s="16"/>
      <c r="EPW1843" s="16"/>
      <c r="EPX1843" s="16"/>
      <c r="EPY1843" s="16"/>
      <c r="EPZ1843" s="16"/>
      <c r="EQA1843" s="16"/>
      <c r="EQB1843" s="16"/>
      <c r="EQC1843" s="16"/>
      <c r="EQD1843" s="16"/>
      <c r="EQE1843" s="16"/>
      <c r="EQF1843" s="16"/>
      <c r="EQG1843" s="16"/>
      <c r="EQH1843" s="16"/>
      <c r="EQI1843" s="16"/>
      <c r="EQJ1843" s="16"/>
      <c r="EQK1843" s="16"/>
      <c r="EQL1843" s="16"/>
      <c r="EQM1843" s="16"/>
      <c r="EQN1843" s="16"/>
      <c r="EQO1843" s="16"/>
      <c r="EQP1843" s="16"/>
      <c r="EQQ1843" s="16"/>
      <c r="EQR1843" s="16"/>
      <c r="EQS1843" s="16"/>
      <c r="EQT1843" s="16"/>
      <c r="EQU1843" s="16"/>
      <c r="EQV1843" s="16"/>
      <c r="EQW1843" s="16"/>
      <c r="EQX1843" s="16"/>
      <c r="EQY1843" s="16"/>
      <c r="EQZ1843" s="16"/>
      <c r="ERA1843" s="16"/>
      <c r="ERB1843" s="16"/>
      <c r="ERC1843" s="16"/>
      <c r="ERD1843" s="16"/>
      <c r="ERE1843" s="16"/>
      <c r="ERF1843" s="16"/>
      <c r="ERG1843" s="16"/>
      <c r="ERH1843" s="16"/>
      <c r="ERI1843" s="16"/>
      <c r="ERJ1843" s="16"/>
      <c r="ERK1843" s="16"/>
      <c r="ERL1843" s="16"/>
      <c r="ERM1843" s="16"/>
      <c r="ERN1843" s="16"/>
      <c r="ERO1843" s="16"/>
      <c r="ERP1843" s="16"/>
      <c r="ERQ1843" s="16"/>
      <c r="ERR1843" s="16"/>
      <c r="ERS1843" s="16"/>
      <c r="ERT1843" s="16"/>
      <c r="ERU1843" s="16"/>
      <c r="ERV1843" s="16"/>
      <c r="ERW1843" s="16"/>
      <c r="ERX1843" s="16"/>
      <c r="ERY1843" s="16"/>
      <c r="ERZ1843" s="16"/>
      <c r="ESA1843" s="16"/>
      <c r="ESB1843" s="16"/>
      <c r="ESC1843" s="16"/>
      <c r="ESD1843" s="16"/>
      <c r="ESE1843" s="16"/>
      <c r="ESF1843" s="16"/>
      <c r="ESG1843" s="16"/>
      <c r="ESH1843" s="16"/>
      <c r="ESI1843" s="16"/>
      <c r="ESJ1843" s="16"/>
      <c r="ESK1843" s="16"/>
      <c r="ESL1843" s="16"/>
      <c r="ESM1843" s="16"/>
      <c r="ESN1843" s="16"/>
      <c r="ESO1843" s="16"/>
      <c r="ESP1843" s="16"/>
      <c r="ESQ1843" s="16"/>
      <c r="ESR1843" s="16"/>
      <c r="ESS1843" s="16"/>
      <c r="EST1843" s="16"/>
      <c r="ESU1843" s="16"/>
      <c r="ESV1843" s="16"/>
      <c r="ESW1843" s="16"/>
      <c r="ESX1843" s="16"/>
      <c r="ESY1843" s="16"/>
      <c r="ESZ1843" s="16"/>
      <c r="ETA1843" s="16"/>
      <c r="ETB1843" s="16"/>
      <c r="ETC1843" s="16"/>
      <c r="ETD1843" s="16"/>
      <c r="ETE1843" s="16"/>
      <c r="ETF1843" s="16"/>
      <c r="ETG1843" s="16"/>
      <c r="ETH1843" s="16"/>
      <c r="ETI1843" s="16"/>
      <c r="ETJ1843" s="16"/>
      <c r="ETK1843" s="16"/>
      <c r="ETL1843" s="16"/>
      <c r="ETM1843" s="16"/>
      <c r="ETN1843" s="16"/>
      <c r="ETO1843" s="16"/>
      <c r="ETP1843" s="16"/>
      <c r="ETQ1843" s="16"/>
      <c r="ETR1843" s="16"/>
      <c r="ETS1843" s="16"/>
      <c r="ETT1843" s="16"/>
      <c r="ETU1843" s="16"/>
      <c r="ETV1843" s="16"/>
      <c r="ETW1843" s="16"/>
      <c r="ETX1843" s="16"/>
      <c r="ETY1843" s="16"/>
      <c r="ETZ1843" s="16"/>
      <c r="EUA1843" s="16"/>
      <c r="EUB1843" s="16"/>
      <c r="EUC1843" s="16"/>
      <c r="EUD1843" s="16"/>
      <c r="EUE1843" s="16"/>
      <c r="EUF1843" s="16"/>
      <c r="EUG1843" s="16"/>
      <c r="EUH1843" s="16"/>
      <c r="EUI1843" s="16"/>
      <c r="EUJ1843" s="16"/>
      <c r="EUK1843" s="16"/>
      <c r="EUL1843" s="16"/>
      <c r="EUM1843" s="16"/>
      <c r="EUN1843" s="16"/>
      <c r="EUO1843" s="16"/>
      <c r="EUP1843" s="16"/>
      <c r="EUQ1843" s="16"/>
      <c r="EUR1843" s="16"/>
      <c r="EUS1843" s="16"/>
      <c r="EUT1843" s="16"/>
      <c r="EUU1843" s="16"/>
      <c r="EUV1843" s="16"/>
      <c r="EUW1843" s="16"/>
      <c r="EUX1843" s="16"/>
      <c r="EUY1843" s="16"/>
      <c r="EUZ1843" s="16"/>
      <c r="EVA1843" s="16"/>
      <c r="EVB1843" s="16"/>
      <c r="EVC1843" s="16"/>
      <c r="EVD1843" s="16"/>
      <c r="EVE1843" s="16"/>
      <c r="EVF1843" s="16"/>
      <c r="EVG1843" s="16"/>
      <c r="EVH1843" s="16"/>
      <c r="EVI1843" s="16"/>
      <c r="EVJ1843" s="16"/>
      <c r="EVK1843" s="16"/>
      <c r="EVL1843" s="16"/>
      <c r="EVM1843" s="16"/>
      <c r="EVN1843" s="16"/>
      <c r="EVO1843" s="16"/>
      <c r="EVP1843" s="16"/>
      <c r="EVQ1843" s="16"/>
      <c r="EVR1843" s="16"/>
      <c r="EVS1843" s="16"/>
      <c r="EVT1843" s="16"/>
      <c r="EVU1843" s="16"/>
      <c r="EVV1843" s="16"/>
      <c r="EVW1843" s="16"/>
      <c r="EVX1843" s="16"/>
      <c r="EVY1843" s="16"/>
      <c r="EVZ1843" s="16"/>
      <c r="EWA1843" s="16"/>
      <c r="EWB1843" s="16"/>
      <c r="EWC1843" s="16"/>
      <c r="EWD1843" s="16"/>
      <c r="EWE1843" s="16"/>
      <c r="EWF1843" s="16"/>
      <c r="EWG1843" s="16"/>
      <c r="EWH1843" s="16"/>
      <c r="EWI1843" s="16"/>
      <c r="EWJ1843" s="16"/>
      <c r="EWK1843" s="16"/>
      <c r="EWL1843" s="16"/>
      <c r="EWM1843" s="16"/>
      <c r="EWN1843" s="16"/>
      <c r="EWO1843" s="16"/>
      <c r="EWP1843" s="16"/>
      <c r="EWQ1843" s="16"/>
      <c r="EWR1843" s="16"/>
      <c r="EWS1843" s="16"/>
      <c r="EWT1843" s="16"/>
      <c r="EWU1843" s="16"/>
      <c r="EWV1843" s="16"/>
      <c r="EWW1843" s="16"/>
      <c r="EWX1843" s="16"/>
      <c r="EWY1843" s="16"/>
      <c r="EWZ1843" s="16"/>
      <c r="EXA1843" s="16"/>
      <c r="EXB1843" s="16"/>
      <c r="EXC1843" s="16"/>
      <c r="EXD1843" s="16"/>
      <c r="EXE1843" s="16"/>
      <c r="EXF1843" s="16"/>
      <c r="EXG1843" s="16"/>
      <c r="EXH1843" s="16"/>
      <c r="EXI1843" s="16"/>
      <c r="EXJ1843" s="16"/>
      <c r="EXK1843" s="16"/>
      <c r="EXL1843" s="16"/>
      <c r="EXM1843" s="16"/>
      <c r="EXN1843" s="16"/>
      <c r="EXO1843" s="16"/>
      <c r="EXP1843" s="16"/>
      <c r="EXQ1843" s="16"/>
      <c r="EXR1843" s="16"/>
      <c r="EXS1843" s="16"/>
      <c r="EXT1843" s="16"/>
      <c r="EXU1843" s="16"/>
      <c r="EXV1843" s="16"/>
      <c r="EXW1843" s="16"/>
      <c r="EXX1843" s="16"/>
      <c r="EXY1843" s="16"/>
      <c r="EXZ1843" s="16"/>
      <c r="EYA1843" s="16"/>
      <c r="EYB1843" s="16"/>
      <c r="EYC1843" s="16"/>
      <c r="EYD1843" s="16"/>
      <c r="EYE1843" s="16"/>
      <c r="EYF1843" s="16"/>
      <c r="EYG1843" s="16"/>
      <c r="EYH1843" s="16"/>
      <c r="EYI1843" s="16"/>
      <c r="EYJ1843" s="16"/>
      <c r="EYK1843" s="16"/>
      <c r="EYL1843" s="16"/>
      <c r="EYM1843" s="16"/>
      <c r="EYN1843" s="16"/>
      <c r="EYO1843" s="16"/>
      <c r="EYP1843" s="16"/>
      <c r="EYQ1843" s="16"/>
      <c r="EYR1843" s="16"/>
      <c r="EYS1843" s="16"/>
      <c r="EYT1843" s="16"/>
      <c r="EYU1843" s="16"/>
      <c r="EYV1843" s="16"/>
      <c r="EYW1843" s="16"/>
      <c r="EYX1843" s="16"/>
      <c r="EYY1843" s="16"/>
      <c r="EYZ1843" s="16"/>
      <c r="EZA1843" s="16"/>
      <c r="EZB1843" s="16"/>
      <c r="EZC1843" s="16"/>
      <c r="EZD1843" s="16"/>
      <c r="EZE1843" s="16"/>
      <c r="EZF1843" s="16"/>
      <c r="EZG1843" s="16"/>
      <c r="EZH1843" s="16"/>
      <c r="EZI1843" s="16"/>
      <c r="EZJ1843" s="16"/>
      <c r="EZK1843" s="16"/>
      <c r="EZL1843" s="16"/>
      <c r="EZM1843" s="16"/>
      <c r="EZN1843" s="16"/>
      <c r="EZO1843" s="16"/>
      <c r="EZP1843" s="16"/>
      <c r="EZQ1843" s="16"/>
      <c r="EZR1843" s="16"/>
      <c r="EZS1843" s="16"/>
      <c r="EZT1843" s="16"/>
      <c r="EZU1843" s="16"/>
      <c r="EZV1843" s="16"/>
      <c r="EZW1843" s="16"/>
      <c r="EZX1843" s="16"/>
      <c r="EZY1843" s="16"/>
      <c r="EZZ1843" s="16"/>
      <c r="FAA1843" s="16"/>
      <c r="FAB1843" s="16"/>
      <c r="FAC1843" s="16"/>
      <c r="FAD1843" s="16"/>
      <c r="FAE1843" s="16"/>
      <c r="FAF1843" s="16"/>
      <c r="FAG1843" s="16"/>
      <c r="FAH1843" s="16"/>
      <c r="FAI1843" s="16"/>
      <c r="FAJ1843" s="16"/>
      <c r="FAK1843" s="16"/>
      <c r="FAL1843" s="16"/>
      <c r="FAM1843" s="16"/>
      <c r="FAN1843" s="16"/>
      <c r="FAO1843" s="16"/>
      <c r="FAP1843" s="16"/>
      <c r="FAQ1843" s="16"/>
      <c r="FAR1843" s="16"/>
      <c r="FAS1843" s="16"/>
      <c r="FAT1843" s="16"/>
      <c r="FAU1843" s="16"/>
      <c r="FAV1843" s="16"/>
      <c r="FAW1843" s="16"/>
      <c r="FAX1843" s="16"/>
      <c r="FAY1843" s="16"/>
      <c r="FAZ1843" s="16"/>
      <c r="FBA1843" s="16"/>
      <c r="FBB1843" s="16"/>
      <c r="FBC1843" s="16"/>
      <c r="FBD1843" s="16"/>
      <c r="FBE1843" s="16"/>
      <c r="FBF1843" s="16"/>
      <c r="FBG1843" s="16"/>
      <c r="FBH1843" s="16"/>
      <c r="FBI1843" s="16"/>
      <c r="FBJ1843" s="16"/>
      <c r="FBK1843" s="16"/>
      <c r="FBL1843" s="16"/>
      <c r="FBM1843" s="16"/>
      <c r="FBN1843" s="16"/>
      <c r="FBO1843" s="16"/>
      <c r="FBP1843" s="16"/>
      <c r="FBQ1843" s="16"/>
      <c r="FBR1843" s="16"/>
      <c r="FBS1843" s="16"/>
      <c r="FBT1843" s="16"/>
      <c r="FBU1843" s="16"/>
      <c r="FBV1843" s="16"/>
      <c r="FBW1843" s="16"/>
      <c r="FBX1843" s="16"/>
      <c r="FBY1843" s="16"/>
      <c r="FBZ1843" s="16"/>
      <c r="FCA1843" s="16"/>
      <c r="FCB1843" s="16"/>
      <c r="FCC1843" s="16"/>
      <c r="FCD1843" s="16"/>
      <c r="FCE1843" s="16"/>
      <c r="FCF1843" s="16"/>
      <c r="FCG1843" s="16"/>
      <c r="FCH1843" s="16"/>
      <c r="FCI1843" s="16"/>
      <c r="FCJ1843" s="16"/>
      <c r="FCK1843" s="16"/>
      <c r="FCL1843" s="16"/>
      <c r="FCM1843" s="16"/>
      <c r="FCN1843" s="16"/>
      <c r="FCO1843" s="16"/>
      <c r="FCP1843" s="16"/>
      <c r="FCQ1843" s="16"/>
      <c r="FCR1843" s="16"/>
      <c r="FCS1843" s="16"/>
      <c r="FCT1843" s="16"/>
      <c r="FCU1843" s="16"/>
      <c r="FCV1843" s="16"/>
      <c r="FCW1843" s="16"/>
      <c r="FCX1843" s="16"/>
      <c r="FCY1843" s="16"/>
      <c r="FCZ1843" s="16"/>
      <c r="FDA1843" s="16"/>
      <c r="FDB1843" s="16"/>
      <c r="FDC1843" s="16"/>
      <c r="FDD1843" s="16"/>
      <c r="FDE1843" s="16"/>
      <c r="FDF1843" s="16"/>
      <c r="FDG1843" s="16"/>
      <c r="FDH1843" s="16"/>
      <c r="FDI1843" s="16"/>
      <c r="FDJ1843" s="16"/>
      <c r="FDK1843" s="16"/>
      <c r="FDL1843" s="16"/>
      <c r="FDM1843" s="16"/>
      <c r="FDN1843" s="16"/>
      <c r="FDO1843" s="16"/>
      <c r="FDP1843" s="16"/>
      <c r="FDQ1843" s="16"/>
      <c r="FDR1843" s="16"/>
      <c r="FDS1843" s="16"/>
      <c r="FDT1843" s="16"/>
      <c r="FDU1843" s="16"/>
      <c r="FDV1843" s="16"/>
      <c r="FDW1843" s="16"/>
      <c r="FDX1843" s="16"/>
      <c r="FDY1843" s="16"/>
      <c r="FDZ1843" s="16"/>
      <c r="FEA1843" s="16"/>
      <c r="FEB1843" s="16"/>
      <c r="FEC1843" s="16"/>
      <c r="FED1843" s="16"/>
      <c r="FEE1843" s="16"/>
      <c r="FEF1843" s="16"/>
      <c r="FEG1843" s="16"/>
      <c r="FEH1843" s="16"/>
      <c r="FEI1843" s="16"/>
      <c r="FEJ1843" s="16"/>
      <c r="FEK1843" s="16"/>
      <c r="FEL1843" s="16"/>
      <c r="FEM1843" s="16"/>
      <c r="FEN1843" s="16"/>
      <c r="FEO1843" s="16"/>
      <c r="FEP1843" s="16"/>
      <c r="FEQ1843" s="16"/>
      <c r="FER1843" s="16"/>
      <c r="FES1843" s="16"/>
      <c r="FET1843" s="16"/>
      <c r="FEU1843" s="16"/>
      <c r="FEV1843" s="16"/>
      <c r="FEW1843" s="16"/>
      <c r="FEX1843" s="16"/>
      <c r="FEY1843" s="16"/>
      <c r="FEZ1843" s="16"/>
      <c r="FFA1843" s="16"/>
      <c r="FFB1843" s="16"/>
      <c r="FFC1843" s="16"/>
      <c r="FFD1843" s="16"/>
      <c r="FFE1843" s="16"/>
      <c r="FFF1843" s="16"/>
      <c r="FFG1843" s="16"/>
      <c r="FFH1843" s="16"/>
      <c r="FFI1843" s="16"/>
      <c r="FFJ1843" s="16"/>
      <c r="FFK1843" s="16"/>
      <c r="FFL1843" s="16"/>
      <c r="FFM1843" s="16"/>
      <c r="FFN1843" s="16"/>
      <c r="FFO1843" s="16"/>
      <c r="FFP1843" s="16"/>
      <c r="FFQ1843" s="16"/>
      <c r="FFR1843" s="16"/>
      <c r="FFS1843" s="16"/>
      <c r="FFT1843" s="16"/>
      <c r="FFU1843" s="16"/>
      <c r="FFV1843" s="16"/>
      <c r="FFW1843" s="16"/>
      <c r="FFX1843" s="16"/>
      <c r="FFY1843" s="16"/>
      <c r="FFZ1843" s="16"/>
      <c r="FGA1843" s="16"/>
      <c r="FGB1843" s="16"/>
      <c r="FGC1843" s="16"/>
      <c r="FGD1843" s="16"/>
      <c r="FGE1843" s="16"/>
      <c r="FGF1843" s="16"/>
      <c r="FGG1843" s="16"/>
      <c r="FGH1843" s="16"/>
      <c r="FGI1843" s="16"/>
      <c r="FGJ1843" s="16"/>
      <c r="FGK1843" s="16"/>
      <c r="FGL1843" s="16"/>
      <c r="FGM1843" s="16"/>
      <c r="FGN1843" s="16"/>
      <c r="FGO1843" s="16"/>
      <c r="FGP1843" s="16"/>
      <c r="FGQ1843" s="16"/>
      <c r="FGR1843" s="16"/>
      <c r="FGS1843" s="16"/>
      <c r="FGT1843" s="16"/>
      <c r="FGU1843" s="16"/>
      <c r="FGV1843" s="16"/>
      <c r="FGW1843" s="16"/>
      <c r="FGX1843" s="16"/>
      <c r="FGY1843" s="16"/>
      <c r="FGZ1843" s="16"/>
      <c r="FHA1843" s="16"/>
      <c r="FHB1843" s="16"/>
      <c r="FHC1843" s="16"/>
      <c r="FHD1843" s="16"/>
      <c r="FHE1843" s="16"/>
      <c r="FHF1843" s="16"/>
      <c r="FHG1843" s="16"/>
      <c r="FHH1843" s="16"/>
      <c r="FHI1843" s="16"/>
      <c r="FHJ1843" s="16"/>
      <c r="FHK1843" s="16"/>
      <c r="FHL1843" s="16"/>
      <c r="FHM1843" s="16"/>
      <c r="FHN1843" s="16"/>
      <c r="FHO1843" s="16"/>
      <c r="FHP1843" s="16"/>
      <c r="FHQ1843" s="16"/>
      <c r="FHR1843" s="16"/>
      <c r="FHS1843" s="16"/>
      <c r="FHT1843" s="16"/>
      <c r="FHU1843" s="16"/>
      <c r="FHV1843" s="16"/>
      <c r="FHW1843" s="16"/>
      <c r="FHX1843" s="16"/>
      <c r="FHY1843" s="16"/>
      <c r="FHZ1843" s="16"/>
      <c r="FIA1843" s="16"/>
      <c r="FIB1843" s="16"/>
      <c r="FIC1843" s="16"/>
      <c r="FID1843" s="16"/>
      <c r="FIE1843" s="16"/>
      <c r="FIF1843" s="16"/>
      <c r="FIG1843" s="16"/>
      <c r="FIH1843" s="16"/>
      <c r="FII1843" s="16"/>
      <c r="FIJ1843" s="16"/>
      <c r="FIK1843" s="16"/>
      <c r="FIL1843" s="16"/>
      <c r="FIM1843" s="16"/>
      <c r="FIN1843" s="16"/>
      <c r="FIO1843" s="16"/>
      <c r="FIP1843" s="16"/>
      <c r="FIQ1843" s="16"/>
      <c r="FIR1843" s="16"/>
      <c r="FIS1843" s="16"/>
      <c r="FIT1843" s="16"/>
      <c r="FIU1843" s="16"/>
      <c r="FIV1843" s="16"/>
      <c r="FIW1843" s="16"/>
      <c r="FIX1843" s="16"/>
      <c r="FIY1843" s="16"/>
      <c r="FIZ1843" s="16"/>
      <c r="FJA1843" s="16"/>
      <c r="FJB1843" s="16"/>
      <c r="FJC1843" s="16"/>
      <c r="FJD1843" s="16"/>
      <c r="FJE1843" s="16"/>
      <c r="FJF1843" s="16"/>
      <c r="FJG1843" s="16"/>
      <c r="FJH1843" s="16"/>
      <c r="FJI1843" s="16"/>
      <c r="FJJ1843" s="16"/>
      <c r="FJK1843" s="16"/>
      <c r="FJL1843" s="16"/>
      <c r="FJM1843" s="16"/>
      <c r="FJN1843" s="16"/>
      <c r="FJO1843" s="16"/>
      <c r="FJP1843" s="16"/>
      <c r="FJQ1843" s="16"/>
      <c r="FJR1843" s="16"/>
      <c r="FJS1843" s="16"/>
      <c r="FJT1843" s="16"/>
      <c r="FJU1843" s="16"/>
      <c r="FJV1843" s="16"/>
      <c r="FJW1843" s="16"/>
      <c r="FJX1843" s="16"/>
      <c r="FJY1843" s="16"/>
      <c r="FJZ1843" s="16"/>
      <c r="FKA1843" s="16"/>
      <c r="FKB1843" s="16"/>
      <c r="FKC1843" s="16"/>
      <c r="FKD1843" s="16"/>
      <c r="FKE1843" s="16"/>
      <c r="FKF1843" s="16"/>
      <c r="FKG1843" s="16"/>
      <c r="FKH1843" s="16"/>
      <c r="FKI1843" s="16"/>
      <c r="FKJ1843" s="16"/>
      <c r="FKK1843" s="16"/>
      <c r="FKL1843" s="16"/>
      <c r="FKM1843" s="16"/>
      <c r="FKN1843" s="16"/>
      <c r="FKO1843" s="16"/>
      <c r="FKP1843" s="16"/>
      <c r="FKQ1843" s="16"/>
      <c r="FKR1843" s="16"/>
      <c r="FKS1843" s="16"/>
      <c r="FKT1843" s="16"/>
      <c r="FKU1843" s="16"/>
      <c r="FKV1843" s="16"/>
      <c r="FKW1843" s="16"/>
      <c r="FKX1843" s="16"/>
      <c r="FKY1843" s="16"/>
      <c r="FKZ1843" s="16"/>
      <c r="FLA1843" s="16"/>
      <c r="FLB1843" s="16"/>
      <c r="FLC1843" s="16"/>
      <c r="FLD1843" s="16"/>
      <c r="FLE1843" s="16"/>
      <c r="FLF1843" s="16"/>
      <c r="FLG1843" s="16"/>
      <c r="FLH1843" s="16"/>
      <c r="FLI1843" s="16"/>
      <c r="FLJ1843" s="16"/>
      <c r="FLK1843" s="16"/>
      <c r="FLL1843" s="16"/>
      <c r="FLM1843" s="16"/>
      <c r="FLN1843" s="16"/>
      <c r="FLO1843" s="16"/>
      <c r="FLP1843" s="16"/>
      <c r="FLQ1843" s="16"/>
      <c r="FLR1843" s="16"/>
      <c r="FLS1843" s="16"/>
      <c r="FLT1843" s="16"/>
      <c r="FLU1843" s="16"/>
      <c r="FLV1843" s="16"/>
      <c r="FLW1843" s="16"/>
      <c r="FLX1843" s="16"/>
      <c r="FLY1843" s="16"/>
      <c r="FLZ1843" s="16"/>
      <c r="FMA1843" s="16"/>
      <c r="FMB1843" s="16"/>
      <c r="FMC1843" s="16"/>
      <c r="FMD1843" s="16"/>
      <c r="FME1843" s="16"/>
      <c r="FMF1843" s="16"/>
      <c r="FMG1843" s="16"/>
      <c r="FMH1843" s="16"/>
      <c r="FMI1843" s="16"/>
      <c r="FMJ1843" s="16"/>
      <c r="FMK1843" s="16"/>
      <c r="FML1843" s="16"/>
      <c r="FMM1843" s="16"/>
      <c r="FMN1843" s="16"/>
      <c r="FMO1843" s="16"/>
      <c r="FMP1843" s="16"/>
      <c r="FMQ1843" s="16"/>
      <c r="FMR1843" s="16"/>
      <c r="FMS1843" s="16"/>
      <c r="FMT1843" s="16"/>
      <c r="FMU1843" s="16"/>
      <c r="FMV1843" s="16"/>
      <c r="FMW1843" s="16"/>
      <c r="FMX1843" s="16"/>
      <c r="FMY1843" s="16"/>
      <c r="FMZ1843" s="16"/>
      <c r="FNA1843" s="16"/>
      <c r="FNB1843" s="16"/>
      <c r="FNC1843" s="16"/>
      <c r="FND1843" s="16"/>
      <c r="FNE1843" s="16"/>
      <c r="FNF1843" s="16"/>
      <c r="FNG1843" s="16"/>
      <c r="FNH1843" s="16"/>
      <c r="FNI1843" s="16"/>
      <c r="FNJ1843" s="16"/>
      <c r="FNK1843" s="16"/>
      <c r="FNL1843" s="16"/>
      <c r="FNM1843" s="16"/>
      <c r="FNN1843" s="16"/>
      <c r="FNO1843" s="16"/>
      <c r="FNP1843" s="16"/>
      <c r="FNQ1843" s="16"/>
      <c r="FNR1843" s="16"/>
      <c r="FNS1843" s="16"/>
      <c r="FNT1843" s="16"/>
      <c r="FNU1843" s="16"/>
      <c r="FNV1843" s="16"/>
      <c r="FNW1843" s="16"/>
      <c r="FNX1843" s="16"/>
      <c r="FNY1843" s="16"/>
      <c r="FNZ1843" s="16"/>
      <c r="FOA1843" s="16"/>
      <c r="FOB1843" s="16"/>
      <c r="FOC1843" s="16"/>
      <c r="FOD1843" s="16"/>
      <c r="FOE1843" s="16"/>
      <c r="FOF1843" s="16"/>
      <c r="FOG1843" s="16"/>
      <c r="FOH1843" s="16"/>
      <c r="FOI1843" s="16"/>
      <c r="FOJ1843" s="16"/>
      <c r="FOK1843" s="16"/>
      <c r="FOL1843" s="16"/>
      <c r="FOM1843" s="16"/>
      <c r="FON1843" s="16"/>
      <c r="FOO1843" s="16"/>
      <c r="FOP1843" s="16"/>
      <c r="FOQ1843" s="16"/>
      <c r="FOR1843" s="16"/>
      <c r="FOS1843" s="16"/>
      <c r="FOT1843" s="16"/>
      <c r="FOU1843" s="16"/>
      <c r="FOV1843" s="16"/>
      <c r="FOW1843" s="16"/>
      <c r="FOX1843" s="16"/>
      <c r="FOY1843" s="16"/>
      <c r="FOZ1843" s="16"/>
      <c r="FPA1843" s="16"/>
      <c r="FPB1843" s="16"/>
      <c r="FPC1843" s="16"/>
      <c r="FPD1843" s="16"/>
      <c r="FPE1843" s="16"/>
      <c r="FPF1843" s="16"/>
      <c r="FPG1843" s="16"/>
      <c r="FPH1843" s="16"/>
      <c r="FPI1843" s="16"/>
      <c r="FPJ1843" s="16"/>
      <c r="FPK1843" s="16"/>
      <c r="FPL1843" s="16"/>
      <c r="FPM1843" s="16"/>
      <c r="FPN1843" s="16"/>
      <c r="FPO1843" s="16"/>
      <c r="FPP1843" s="16"/>
      <c r="FPQ1843" s="16"/>
      <c r="FPR1843" s="16"/>
      <c r="FPS1843" s="16"/>
      <c r="FPT1843" s="16"/>
      <c r="FPU1843" s="16"/>
      <c r="FPV1843" s="16"/>
      <c r="FPW1843" s="16"/>
      <c r="FPX1843" s="16"/>
      <c r="FPY1843" s="16"/>
      <c r="FPZ1843" s="16"/>
      <c r="FQA1843" s="16"/>
      <c r="FQB1843" s="16"/>
      <c r="FQC1843" s="16"/>
      <c r="FQD1843" s="16"/>
      <c r="FQE1843" s="16"/>
      <c r="FQF1843" s="16"/>
      <c r="FQG1843" s="16"/>
      <c r="FQH1843" s="16"/>
      <c r="FQI1843" s="16"/>
      <c r="FQJ1843" s="16"/>
      <c r="FQK1843" s="16"/>
      <c r="FQL1843" s="16"/>
      <c r="FQM1843" s="16"/>
      <c r="FQN1843" s="16"/>
      <c r="FQO1843" s="16"/>
      <c r="FQP1843" s="16"/>
      <c r="FQQ1843" s="16"/>
      <c r="FQR1843" s="16"/>
      <c r="FQS1843" s="16"/>
      <c r="FQT1843" s="16"/>
      <c r="FQU1843" s="16"/>
      <c r="FQV1843" s="16"/>
      <c r="FQW1843" s="16"/>
      <c r="FQX1843" s="16"/>
      <c r="FQY1843" s="16"/>
      <c r="FQZ1843" s="16"/>
      <c r="FRA1843" s="16"/>
      <c r="FRB1843" s="16"/>
      <c r="FRC1843" s="16"/>
      <c r="FRD1843" s="16"/>
      <c r="FRE1843" s="16"/>
      <c r="FRF1843" s="16"/>
      <c r="FRG1843" s="16"/>
      <c r="FRH1843" s="16"/>
      <c r="FRI1843" s="16"/>
      <c r="FRJ1843" s="16"/>
      <c r="FRK1843" s="16"/>
      <c r="FRL1843" s="16"/>
      <c r="FRM1843" s="16"/>
      <c r="FRN1843" s="16"/>
      <c r="FRO1843" s="16"/>
      <c r="FRP1843" s="16"/>
      <c r="FRQ1843" s="16"/>
      <c r="FRR1843" s="16"/>
      <c r="FRS1843" s="16"/>
      <c r="FRT1843" s="16"/>
      <c r="FRU1843" s="16"/>
      <c r="FRV1843" s="16"/>
      <c r="FRW1843" s="16"/>
      <c r="FRX1843" s="16"/>
      <c r="FRY1843" s="16"/>
      <c r="FRZ1843" s="16"/>
      <c r="FSA1843" s="16"/>
      <c r="FSB1843" s="16"/>
      <c r="FSC1843" s="16"/>
      <c r="FSD1843" s="16"/>
      <c r="FSE1843" s="16"/>
      <c r="FSF1843" s="16"/>
      <c r="FSG1843" s="16"/>
      <c r="FSH1843" s="16"/>
      <c r="FSI1843" s="16"/>
      <c r="FSJ1843" s="16"/>
      <c r="FSK1843" s="16"/>
      <c r="FSL1843" s="16"/>
      <c r="FSM1843" s="16"/>
      <c r="FSN1843" s="16"/>
      <c r="FSO1843" s="16"/>
      <c r="FSP1843" s="16"/>
      <c r="FSQ1843" s="16"/>
      <c r="FSR1843" s="16"/>
      <c r="FSS1843" s="16"/>
      <c r="FST1843" s="16"/>
      <c r="FSU1843" s="16"/>
      <c r="FSV1843" s="16"/>
      <c r="FSW1843" s="16"/>
      <c r="FSX1843" s="16"/>
      <c r="FSY1843" s="16"/>
      <c r="FSZ1843" s="16"/>
      <c r="FTA1843" s="16"/>
      <c r="FTB1843" s="16"/>
      <c r="FTC1843" s="16"/>
      <c r="FTD1843" s="16"/>
      <c r="FTE1843" s="16"/>
      <c r="FTF1843" s="16"/>
      <c r="FTG1843" s="16"/>
      <c r="FTH1843" s="16"/>
      <c r="FTI1843" s="16"/>
      <c r="FTJ1843" s="16"/>
      <c r="FTK1843" s="16"/>
      <c r="FTL1843" s="16"/>
      <c r="FTM1843" s="16"/>
      <c r="FTN1843" s="16"/>
      <c r="FTO1843" s="16"/>
      <c r="FTP1843" s="16"/>
      <c r="FTQ1843" s="16"/>
      <c r="FTR1843" s="16"/>
      <c r="FTS1843" s="16"/>
      <c r="FTT1843" s="16"/>
      <c r="FTU1843" s="16"/>
      <c r="FTV1843" s="16"/>
      <c r="FTW1843" s="16"/>
      <c r="FTX1843" s="16"/>
      <c r="FTY1843" s="16"/>
      <c r="FTZ1843" s="16"/>
      <c r="FUA1843" s="16"/>
      <c r="FUB1843" s="16"/>
      <c r="FUC1843" s="16"/>
      <c r="FUD1843" s="16"/>
      <c r="FUE1843" s="16"/>
      <c r="FUF1843" s="16"/>
      <c r="FUG1843" s="16"/>
      <c r="FUH1843" s="16"/>
      <c r="FUI1843" s="16"/>
      <c r="FUJ1843" s="16"/>
      <c r="FUK1843" s="16"/>
      <c r="FUL1843" s="16"/>
      <c r="FUM1843" s="16"/>
      <c r="FUN1843" s="16"/>
      <c r="FUO1843" s="16"/>
      <c r="FUP1843" s="16"/>
      <c r="FUQ1843" s="16"/>
      <c r="FUR1843" s="16"/>
      <c r="FUS1843" s="16"/>
      <c r="FUT1843" s="16"/>
      <c r="FUU1843" s="16"/>
      <c r="FUV1843" s="16"/>
      <c r="FUW1843" s="16"/>
      <c r="FUX1843" s="16"/>
      <c r="FUY1843" s="16"/>
      <c r="FUZ1843" s="16"/>
      <c r="FVA1843" s="16"/>
      <c r="FVB1843" s="16"/>
      <c r="FVC1843" s="16"/>
      <c r="FVD1843" s="16"/>
      <c r="FVE1843" s="16"/>
      <c r="FVF1843" s="16"/>
      <c r="FVG1843" s="16"/>
      <c r="FVH1843" s="16"/>
      <c r="FVI1843" s="16"/>
      <c r="FVJ1843" s="16"/>
      <c r="FVK1843" s="16"/>
      <c r="FVL1843" s="16"/>
      <c r="FVM1843" s="16"/>
      <c r="FVN1843" s="16"/>
      <c r="FVO1843" s="16"/>
      <c r="FVP1843" s="16"/>
      <c r="FVQ1843" s="16"/>
      <c r="FVR1843" s="16"/>
      <c r="FVS1843" s="16"/>
      <c r="FVT1843" s="16"/>
      <c r="FVU1843" s="16"/>
      <c r="FVV1843" s="16"/>
      <c r="FVW1843" s="16"/>
      <c r="FVX1843" s="16"/>
      <c r="FVY1843" s="16"/>
      <c r="FVZ1843" s="16"/>
      <c r="FWA1843" s="16"/>
      <c r="FWB1843" s="16"/>
      <c r="FWC1843" s="16"/>
      <c r="FWD1843" s="16"/>
      <c r="FWE1843" s="16"/>
      <c r="FWF1843" s="16"/>
      <c r="FWG1843" s="16"/>
      <c r="FWH1843" s="16"/>
      <c r="FWI1843" s="16"/>
      <c r="FWJ1843" s="16"/>
      <c r="FWK1843" s="16"/>
      <c r="FWL1843" s="16"/>
      <c r="FWM1843" s="16"/>
      <c r="FWN1843" s="16"/>
      <c r="FWO1843" s="16"/>
      <c r="FWP1843" s="16"/>
      <c r="FWQ1843" s="16"/>
      <c r="FWR1843" s="16"/>
      <c r="FWS1843" s="16"/>
      <c r="FWT1843" s="16"/>
      <c r="FWU1843" s="16"/>
      <c r="FWV1843" s="16"/>
      <c r="FWW1843" s="16"/>
      <c r="FWX1843" s="16"/>
      <c r="FWY1843" s="16"/>
      <c r="FWZ1843" s="16"/>
      <c r="FXA1843" s="16"/>
      <c r="FXB1843" s="16"/>
      <c r="FXC1843" s="16"/>
      <c r="FXD1843" s="16"/>
      <c r="FXE1843" s="16"/>
      <c r="FXF1843" s="16"/>
      <c r="FXG1843" s="16"/>
      <c r="FXH1843" s="16"/>
      <c r="FXI1843" s="16"/>
      <c r="FXJ1843" s="16"/>
      <c r="FXK1843" s="16"/>
      <c r="FXL1843" s="16"/>
      <c r="FXM1843" s="16"/>
      <c r="FXN1843" s="16"/>
      <c r="FXO1843" s="16"/>
      <c r="FXP1843" s="16"/>
      <c r="FXQ1843" s="16"/>
      <c r="FXR1843" s="16"/>
      <c r="FXS1843" s="16"/>
      <c r="FXT1843" s="16"/>
      <c r="FXU1843" s="16"/>
      <c r="FXV1843" s="16"/>
      <c r="FXW1843" s="16"/>
      <c r="FXX1843" s="16"/>
      <c r="FXY1843" s="16"/>
      <c r="FXZ1843" s="16"/>
      <c r="FYA1843" s="16"/>
      <c r="FYB1843" s="16"/>
      <c r="FYC1843" s="16"/>
      <c r="FYD1843" s="16"/>
      <c r="FYE1843" s="16"/>
      <c r="FYF1843" s="16"/>
      <c r="FYG1843" s="16"/>
      <c r="FYH1843" s="16"/>
      <c r="FYI1843" s="16"/>
      <c r="FYJ1843" s="16"/>
      <c r="FYK1843" s="16"/>
      <c r="FYL1843" s="16"/>
      <c r="FYM1843" s="16"/>
      <c r="FYN1843" s="16"/>
      <c r="FYO1843" s="16"/>
      <c r="FYP1843" s="16"/>
      <c r="FYQ1843" s="16"/>
      <c r="FYR1843" s="16"/>
      <c r="FYS1843" s="16"/>
      <c r="FYT1843" s="16"/>
      <c r="FYU1843" s="16"/>
      <c r="FYV1843" s="16"/>
      <c r="FYW1843" s="16"/>
      <c r="FYX1843" s="16"/>
      <c r="FYY1843" s="16"/>
      <c r="FYZ1843" s="16"/>
      <c r="FZA1843" s="16"/>
      <c r="FZB1843" s="16"/>
      <c r="FZC1843" s="16"/>
      <c r="FZD1843" s="16"/>
      <c r="FZE1843" s="16"/>
      <c r="FZF1843" s="16"/>
      <c r="FZG1843" s="16"/>
      <c r="FZH1843" s="16"/>
      <c r="FZI1843" s="16"/>
      <c r="FZJ1843" s="16"/>
      <c r="FZK1843" s="16"/>
      <c r="FZL1843" s="16"/>
      <c r="FZM1843" s="16"/>
      <c r="FZN1843" s="16"/>
      <c r="FZO1843" s="16"/>
      <c r="FZP1843" s="16"/>
      <c r="FZQ1843" s="16"/>
      <c r="FZR1843" s="16"/>
      <c r="FZS1843" s="16"/>
      <c r="FZT1843" s="16"/>
      <c r="FZU1843" s="16"/>
      <c r="FZV1843" s="16"/>
      <c r="FZW1843" s="16"/>
      <c r="FZX1843" s="16"/>
      <c r="FZY1843" s="16"/>
      <c r="FZZ1843" s="16"/>
      <c r="GAA1843" s="16"/>
      <c r="GAB1843" s="16"/>
      <c r="GAC1843" s="16"/>
      <c r="GAD1843" s="16"/>
      <c r="GAE1843" s="16"/>
      <c r="GAF1843" s="16"/>
      <c r="GAG1843" s="16"/>
      <c r="GAH1843" s="16"/>
      <c r="GAI1843" s="16"/>
      <c r="GAJ1843" s="16"/>
      <c r="GAK1843" s="16"/>
      <c r="GAL1843" s="16"/>
      <c r="GAM1843" s="16"/>
      <c r="GAN1843" s="16"/>
      <c r="GAO1843" s="16"/>
      <c r="GAP1843" s="16"/>
      <c r="GAQ1843" s="16"/>
      <c r="GAR1843" s="16"/>
      <c r="GAS1843" s="16"/>
      <c r="GAT1843" s="16"/>
      <c r="GAU1843" s="16"/>
      <c r="GAV1843" s="16"/>
      <c r="GAW1843" s="16"/>
      <c r="GAX1843" s="16"/>
      <c r="GAY1843" s="16"/>
      <c r="GAZ1843" s="16"/>
      <c r="GBA1843" s="16"/>
      <c r="GBB1843" s="16"/>
      <c r="GBC1843" s="16"/>
      <c r="GBD1843" s="16"/>
      <c r="GBE1843" s="16"/>
      <c r="GBF1843" s="16"/>
      <c r="GBG1843" s="16"/>
      <c r="GBH1843" s="16"/>
      <c r="GBI1843" s="16"/>
      <c r="GBJ1843" s="16"/>
      <c r="GBK1843" s="16"/>
      <c r="GBL1843" s="16"/>
      <c r="GBM1843" s="16"/>
      <c r="GBN1843" s="16"/>
      <c r="GBO1843" s="16"/>
      <c r="GBP1843" s="16"/>
      <c r="GBQ1843" s="16"/>
      <c r="GBR1843" s="16"/>
      <c r="GBS1843" s="16"/>
      <c r="GBT1843" s="16"/>
      <c r="GBU1843" s="16"/>
      <c r="GBV1843" s="16"/>
      <c r="GBW1843" s="16"/>
      <c r="GBX1843" s="16"/>
      <c r="GBY1843" s="16"/>
      <c r="GBZ1843" s="16"/>
      <c r="GCA1843" s="16"/>
      <c r="GCB1843" s="16"/>
      <c r="GCC1843" s="16"/>
      <c r="GCD1843" s="16"/>
      <c r="GCE1843" s="16"/>
      <c r="GCF1843" s="16"/>
      <c r="GCG1843" s="16"/>
      <c r="GCH1843" s="16"/>
      <c r="GCI1843" s="16"/>
      <c r="GCJ1843" s="16"/>
      <c r="GCK1843" s="16"/>
      <c r="GCL1843" s="16"/>
      <c r="GCM1843" s="16"/>
      <c r="GCN1843" s="16"/>
      <c r="GCO1843" s="16"/>
      <c r="GCP1843" s="16"/>
      <c r="GCQ1843" s="16"/>
      <c r="GCR1843" s="16"/>
      <c r="GCS1843" s="16"/>
      <c r="GCT1843" s="16"/>
      <c r="GCU1843" s="16"/>
      <c r="GCV1843" s="16"/>
      <c r="GCW1843" s="16"/>
      <c r="GCX1843" s="16"/>
      <c r="GCY1843" s="16"/>
      <c r="GCZ1843" s="16"/>
      <c r="GDA1843" s="16"/>
      <c r="GDB1843" s="16"/>
      <c r="GDC1843" s="16"/>
      <c r="GDD1843" s="16"/>
      <c r="GDE1843" s="16"/>
      <c r="GDF1843" s="16"/>
      <c r="GDG1843" s="16"/>
      <c r="GDH1843" s="16"/>
      <c r="GDI1843" s="16"/>
      <c r="GDJ1843" s="16"/>
      <c r="GDK1843" s="16"/>
      <c r="GDL1843" s="16"/>
      <c r="GDM1843" s="16"/>
      <c r="GDN1843" s="16"/>
      <c r="GDO1843" s="16"/>
      <c r="GDP1843" s="16"/>
      <c r="GDQ1843" s="16"/>
      <c r="GDR1843" s="16"/>
      <c r="GDS1843" s="16"/>
      <c r="GDT1843" s="16"/>
      <c r="GDU1843" s="16"/>
      <c r="GDV1843" s="16"/>
      <c r="GDW1843" s="16"/>
      <c r="GDX1843" s="16"/>
      <c r="GDY1843" s="16"/>
      <c r="GDZ1843" s="16"/>
      <c r="GEA1843" s="16"/>
      <c r="GEB1843" s="16"/>
      <c r="GEC1843" s="16"/>
      <c r="GED1843" s="16"/>
      <c r="GEE1843" s="16"/>
      <c r="GEF1843" s="16"/>
      <c r="GEG1843" s="16"/>
      <c r="GEH1843" s="16"/>
      <c r="GEI1843" s="16"/>
      <c r="GEJ1843" s="16"/>
      <c r="GEK1843" s="16"/>
      <c r="GEL1843" s="16"/>
      <c r="GEM1843" s="16"/>
      <c r="GEN1843" s="16"/>
      <c r="GEO1843" s="16"/>
      <c r="GEP1843" s="16"/>
      <c r="GEQ1843" s="16"/>
      <c r="GER1843" s="16"/>
      <c r="GES1843" s="16"/>
      <c r="GET1843" s="16"/>
      <c r="GEU1843" s="16"/>
      <c r="GEV1843" s="16"/>
      <c r="GEW1843" s="16"/>
      <c r="GEX1843" s="16"/>
      <c r="GEY1843" s="16"/>
      <c r="GEZ1843" s="16"/>
      <c r="GFA1843" s="16"/>
      <c r="GFB1843" s="16"/>
      <c r="GFC1843" s="16"/>
      <c r="GFD1843" s="16"/>
      <c r="GFE1843" s="16"/>
      <c r="GFF1843" s="16"/>
      <c r="GFG1843" s="16"/>
      <c r="GFH1843" s="16"/>
      <c r="GFI1843" s="16"/>
      <c r="GFJ1843" s="16"/>
      <c r="GFK1843" s="16"/>
      <c r="GFL1843" s="16"/>
      <c r="GFM1843" s="16"/>
      <c r="GFN1843" s="16"/>
      <c r="GFO1843" s="16"/>
      <c r="GFP1843" s="16"/>
      <c r="GFQ1843" s="16"/>
      <c r="GFR1843" s="16"/>
      <c r="GFS1843" s="16"/>
      <c r="GFT1843" s="16"/>
      <c r="GFU1843" s="16"/>
      <c r="GFV1843" s="16"/>
      <c r="GFW1843" s="16"/>
      <c r="GFX1843" s="16"/>
      <c r="GFY1843" s="16"/>
      <c r="GFZ1843" s="16"/>
      <c r="GGA1843" s="16"/>
      <c r="GGB1843" s="16"/>
      <c r="GGC1843" s="16"/>
      <c r="GGD1843" s="16"/>
      <c r="GGE1843" s="16"/>
      <c r="GGF1843" s="16"/>
      <c r="GGG1843" s="16"/>
      <c r="GGH1843" s="16"/>
      <c r="GGI1843" s="16"/>
      <c r="GGJ1843" s="16"/>
      <c r="GGK1843" s="16"/>
      <c r="GGL1843" s="16"/>
      <c r="GGM1843" s="16"/>
      <c r="GGN1843" s="16"/>
      <c r="GGO1843" s="16"/>
      <c r="GGP1843" s="16"/>
      <c r="GGQ1843" s="16"/>
      <c r="GGR1843" s="16"/>
      <c r="GGS1843" s="16"/>
      <c r="GGT1843" s="16"/>
      <c r="GGU1843" s="16"/>
      <c r="GGV1843" s="16"/>
      <c r="GGW1843" s="16"/>
      <c r="GGX1843" s="16"/>
      <c r="GGY1843" s="16"/>
      <c r="GGZ1843" s="16"/>
      <c r="GHA1843" s="16"/>
      <c r="GHB1843" s="16"/>
      <c r="GHC1843" s="16"/>
      <c r="GHD1843" s="16"/>
      <c r="GHE1843" s="16"/>
      <c r="GHF1843" s="16"/>
      <c r="GHG1843" s="16"/>
      <c r="GHH1843" s="16"/>
      <c r="GHI1843" s="16"/>
      <c r="GHJ1843" s="16"/>
      <c r="GHK1843" s="16"/>
      <c r="GHL1843" s="16"/>
      <c r="GHM1843" s="16"/>
      <c r="GHN1843" s="16"/>
      <c r="GHO1843" s="16"/>
      <c r="GHP1843" s="16"/>
      <c r="GHQ1843" s="16"/>
      <c r="GHR1843" s="16"/>
      <c r="GHS1843" s="16"/>
      <c r="GHT1843" s="16"/>
      <c r="GHU1843" s="16"/>
      <c r="GHV1843" s="16"/>
      <c r="GHW1843" s="16"/>
      <c r="GHX1843" s="16"/>
      <c r="GHY1843" s="16"/>
      <c r="GHZ1843" s="16"/>
      <c r="GIA1843" s="16"/>
      <c r="GIB1843" s="16"/>
      <c r="GIC1843" s="16"/>
      <c r="GID1843" s="16"/>
      <c r="GIE1843" s="16"/>
      <c r="GIF1843" s="16"/>
      <c r="GIG1843" s="16"/>
      <c r="GIH1843" s="16"/>
      <c r="GII1843" s="16"/>
      <c r="GIJ1843" s="16"/>
      <c r="GIK1843" s="16"/>
      <c r="GIL1843" s="16"/>
      <c r="GIM1843" s="16"/>
      <c r="GIN1843" s="16"/>
      <c r="GIO1843" s="16"/>
      <c r="GIP1843" s="16"/>
      <c r="GIQ1843" s="16"/>
      <c r="GIR1843" s="16"/>
      <c r="GIS1843" s="16"/>
      <c r="GIT1843" s="16"/>
      <c r="GIU1843" s="16"/>
      <c r="GIV1843" s="16"/>
      <c r="GIW1843" s="16"/>
      <c r="GIX1843" s="16"/>
      <c r="GIY1843" s="16"/>
      <c r="GIZ1843" s="16"/>
      <c r="GJA1843" s="16"/>
      <c r="GJB1843" s="16"/>
      <c r="GJC1843" s="16"/>
      <c r="GJD1843" s="16"/>
      <c r="GJE1843" s="16"/>
      <c r="GJF1843" s="16"/>
      <c r="GJG1843" s="16"/>
      <c r="GJH1843" s="16"/>
      <c r="GJI1843" s="16"/>
      <c r="GJJ1843" s="16"/>
      <c r="GJK1843" s="16"/>
      <c r="GJL1843" s="16"/>
      <c r="GJM1843" s="16"/>
      <c r="GJN1843" s="16"/>
      <c r="GJO1843" s="16"/>
      <c r="GJP1843" s="16"/>
      <c r="GJQ1843" s="16"/>
      <c r="GJR1843" s="16"/>
      <c r="GJS1843" s="16"/>
      <c r="GJT1843" s="16"/>
      <c r="GJU1843" s="16"/>
      <c r="GJV1843" s="16"/>
      <c r="GJW1843" s="16"/>
      <c r="GJX1843" s="16"/>
      <c r="GJY1843" s="16"/>
      <c r="GJZ1843" s="16"/>
      <c r="GKA1843" s="16"/>
      <c r="GKB1843" s="16"/>
      <c r="GKC1843" s="16"/>
      <c r="GKD1843" s="16"/>
      <c r="GKE1843" s="16"/>
      <c r="GKF1843" s="16"/>
      <c r="GKG1843" s="16"/>
      <c r="GKH1843" s="16"/>
      <c r="GKI1843" s="16"/>
      <c r="GKJ1843" s="16"/>
      <c r="GKK1843" s="16"/>
      <c r="GKL1843" s="16"/>
      <c r="GKM1843" s="16"/>
      <c r="GKN1843" s="16"/>
      <c r="GKO1843" s="16"/>
      <c r="GKP1843" s="16"/>
      <c r="GKQ1843" s="16"/>
      <c r="GKR1843" s="16"/>
      <c r="GKS1843" s="16"/>
      <c r="GKT1843" s="16"/>
      <c r="GKU1843" s="16"/>
      <c r="GKV1843" s="16"/>
      <c r="GKW1843" s="16"/>
      <c r="GKX1843" s="16"/>
      <c r="GKY1843" s="16"/>
      <c r="GKZ1843" s="16"/>
      <c r="GLA1843" s="16"/>
      <c r="GLB1843" s="16"/>
      <c r="GLC1843" s="16"/>
      <c r="GLD1843" s="16"/>
      <c r="GLE1843" s="16"/>
      <c r="GLF1843" s="16"/>
      <c r="GLG1843" s="16"/>
      <c r="GLH1843" s="16"/>
      <c r="GLI1843" s="16"/>
      <c r="GLJ1843" s="16"/>
      <c r="GLK1843" s="16"/>
      <c r="GLL1843" s="16"/>
      <c r="GLM1843" s="16"/>
      <c r="GLN1843" s="16"/>
      <c r="GLO1843" s="16"/>
      <c r="GLP1843" s="16"/>
      <c r="GLQ1843" s="16"/>
      <c r="GLR1843" s="16"/>
      <c r="GLS1843" s="16"/>
      <c r="GLT1843" s="16"/>
      <c r="GLU1843" s="16"/>
      <c r="GLV1843" s="16"/>
      <c r="GLW1843" s="16"/>
      <c r="GLX1843" s="16"/>
      <c r="GLY1843" s="16"/>
      <c r="GLZ1843" s="16"/>
      <c r="GMA1843" s="16"/>
      <c r="GMB1843" s="16"/>
      <c r="GMC1843" s="16"/>
      <c r="GMD1843" s="16"/>
      <c r="GME1843" s="16"/>
      <c r="GMF1843" s="16"/>
      <c r="GMG1843" s="16"/>
      <c r="GMH1843" s="16"/>
      <c r="GMI1843" s="16"/>
      <c r="GMJ1843" s="16"/>
      <c r="GMK1843" s="16"/>
      <c r="GML1843" s="16"/>
      <c r="GMM1843" s="16"/>
      <c r="GMN1843" s="16"/>
      <c r="GMO1843" s="16"/>
      <c r="GMP1843" s="16"/>
      <c r="GMQ1843" s="16"/>
      <c r="GMR1843" s="16"/>
      <c r="GMS1843" s="16"/>
      <c r="GMT1843" s="16"/>
      <c r="GMU1843" s="16"/>
      <c r="GMV1843" s="16"/>
      <c r="GMW1843" s="16"/>
      <c r="GMX1843" s="16"/>
      <c r="GMY1843" s="16"/>
      <c r="GMZ1843" s="16"/>
      <c r="GNA1843" s="16"/>
      <c r="GNB1843" s="16"/>
      <c r="GNC1843" s="16"/>
      <c r="GND1843" s="16"/>
      <c r="GNE1843" s="16"/>
      <c r="GNF1843" s="16"/>
      <c r="GNG1843" s="16"/>
      <c r="GNH1843" s="16"/>
      <c r="GNI1843" s="16"/>
      <c r="GNJ1843" s="16"/>
      <c r="GNK1843" s="16"/>
      <c r="GNL1843" s="16"/>
      <c r="GNM1843" s="16"/>
      <c r="GNN1843" s="16"/>
      <c r="GNO1843" s="16"/>
      <c r="GNP1843" s="16"/>
      <c r="GNQ1843" s="16"/>
      <c r="GNR1843" s="16"/>
      <c r="GNS1843" s="16"/>
      <c r="GNT1843" s="16"/>
      <c r="GNU1843" s="16"/>
      <c r="GNV1843" s="16"/>
      <c r="GNW1843" s="16"/>
      <c r="GNX1843" s="16"/>
      <c r="GNY1843" s="16"/>
      <c r="GNZ1843" s="16"/>
      <c r="GOA1843" s="16"/>
      <c r="GOB1843" s="16"/>
      <c r="GOC1843" s="16"/>
      <c r="GOD1843" s="16"/>
      <c r="GOE1843" s="16"/>
      <c r="GOF1843" s="16"/>
      <c r="GOG1843" s="16"/>
      <c r="GOH1843" s="16"/>
      <c r="GOI1843" s="16"/>
      <c r="GOJ1843" s="16"/>
      <c r="GOK1843" s="16"/>
      <c r="GOL1843" s="16"/>
      <c r="GOM1843" s="16"/>
      <c r="GON1843" s="16"/>
      <c r="GOO1843" s="16"/>
      <c r="GOP1843" s="16"/>
      <c r="GOQ1843" s="16"/>
      <c r="GOR1843" s="16"/>
      <c r="GOS1843" s="16"/>
      <c r="GOT1843" s="16"/>
      <c r="GOU1843" s="16"/>
      <c r="GOV1843" s="16"/>
      <c r="GOW1843" s="16"/>
      <c r="GOX1843" s="16"/>
      <c r="GOY1843" s="16"/>
      <c r="GOZ1843" s="16"/>
      <c r="GPA1843" s="16"/>
      <c r="GPB1843" s="16"/>
      <c r="GPC1843" s="16"/>
      <c r="GPD1843" s="16"/>
      <c r="GPE1843" s="16"/>
      <c r="GPF1843" s="16"/>
      <c r="GPG1843" s="16"/>
      <c r="GPH1843" s="16"/>
      <c r="GPI1843" s="16"/>
      <c r="GPJ1843" s="16"/>
      <c r="GPK1843" s="16"/>
      <c r="GPL1843" s="16"/>
      <c r="GPM1843" s="16"/>
      <c r="GPN1843" s="16"/>
      <c r="GPO1843" s="16"/>
      <c r="GPP1843" s="16"/>
      <c r="GPQ1843" s="16"/>
      <c r="GPR1843" s="16"/>
      <c r="GPS1843" s="16"/>
      <c r="GPT1843" s="16"/>
      <c r="GPU1843" s="16"/>
      <c r="GPV1843" s="16"/>
      <c r="GPW1843" s="16"/>
      <c r="GPX1843" s="16"/>
      <c r="GPY1843" s="16"/>
      <c r="GPZ1843" s="16"/>
      <c r="GQA1843" s="16"/>
      <c r="GQB1843" s="16"/>
      <c r="GQC1843" s="16"/>
      <c r="GQD1843" s="16"/>
      <c r="GQE1843" s="16"/>
      <c r="GQF1843" s="16"/>
      <c r="GQG1843" s="16"/>
      <c r="GQH1843" s="16"/>
      <c r="GQI1843" s="16"/>
      <c r="GQJ1843" s="16"/>
      <c r="GQK1843" s="16"/>
      <c r="GQL1843" s="16"/>
      <c r="GQM1843" s="16"/>
      <c r="GQN1843" s="16"/>
      <c r="GQO1843" s="16"/>
      <c r="GQP1843" s="16"/>
      <c r="GQQ1843" s="16"/>
      <c r="GQR1843" s="16"/>
      <c r="GQS1843" s="16"/>
      <c r="GQT1843" s="16"/>
      <c r="GQU1843" s="16"/>
      <c r="GQV1843" s="16"/>
      <c r="GQW1843" s="16"/>
      <c r="GQX1843" s="16"/>
      <c r="GQY1843" s="16"/>
      <c r="GQZ1843" s="16"/>
      <c r="GRA1843" s="16"/>
      <c r="GRB1843" s="16"/>
      <c r="GRC1843" s="16"/>
      <c r="GRD1843" s="16"/>
      <c r="GRE1843" s="16"/>
      <c r="GRF1843" s="16"/>
      <c r="GRG1843" s="16"/>
      <c r="GRH1843" s="16"/>
      <c r="GRI1843" s="16"/>
      <c r="GRJ1843" s="16"/>
      <c r="GRK1843" s="16"/>
      <c r="GRL1843" s="16"/>
      <c r="GRM1843" s="16"/>
      <c r="GRN1843" s="16"/>
      <c r="GRO1843" s="16"/>
      <c r="GRP1843" s="16"/>
      <c r="GRQ1843" s="16"/>
      <c r="GRR1843" s="16"/>
      <c r="GRS1843" s="16"/>
      <c r="GRT1843" s="16"/>
      <c r="GRU1843" s="16"/>
      <c r="GRV1843" s="16"/>
      <c r="GRW1843" s="16"/>
      <c r="GRX1843" s="16"/>
      <c r="GRY1843" s="16"/>
      <c r="GRZ1843" s="16"/>
      <c r="GSA1843" s="16"/>
      <c r="GSB1843" s="16"/>
      <c r="GSC1843" s="16"/>
      <c r="GSD1843" s="16"/>
      <c r="GSE1843" s="16"/>
      <c r="GSF1843" s="16"/>
      <c r="GSG1843" s="16"/>
      <c r="GSH1843" s="16"/>
      <c r="GSI1843" s="16"/>
      <c r="GSJ1843" s="16"/>
      <c r="GSK1843" s="16"/>
      <c r="GSL1843" s="16"/>
      <c r="GSM1843" s="16"/>
      <c r="GSN1843" s="16"/>
      <c r="GSO1843" s="16"/>
      <c r="GSP1843" s="16"/>
      <c r="GSQ1843" s="16"/>
      <c r="GSR1843" s="16"/>
      <c r="GSS1843" s="16"/>
      <c r="GST1843" s="16"/>
      <c r="GSU1843" s="16"/>
      <c r="GSV1843" s="16"/>
      <c r="GSW1843" s="16"/>
      <c r="GSX1843" s="16"/>
      <c r="GSY1843" s="16"/>
      <c r="GSZ1843" s="16"/>
      <c r="GTA1843" s="16"/>
      <c r="GTB1843" s="16"/>
      <c r="GTC1843" s="16"/>
      <c r="GTD1843" s="16"/>
      <c r="GTE1843" s="16"/>
      <c r="GTF1843" s="16"/>
      <c r="GTG1843" s="16"/>
      <c r="GTH1843" s="16"/>
      <c r="GTI1843" s="16"/>
      <c r="GTJ1843" s="16"/>
      <c r="GTK1843" s="16"/>
      <c r="GTL1843" s="16"/>
      <c r="GTM1843" s="16"/>
      <c r="GTN1843" s="16"/>
      <c r="GTO1843" s="16"/>
      <c r="GTP1843" s="16"/>
      <c r="GTQ1843" s="16"/>
      <c r="GTR1843" s="16"/>
      <c r="GTS1843" s="16"/>
      <c r="GTT1843" s="16"/>
      <c r="GTU1843" s="16"/>
      <c r="GTV1843" s="16"/>
      <c r="GTW1843" s="16"/>
      <c r="GTX1843" s="16"/>
      <c r="GTY1843" s="16"/>
      <c r="GTZ1843" s="16"/>
      <c r="GUA1843" s="16"/>
      <c r="GUB1843" s="16"/>
      <c r="GUC1843" s="16"/>
      <c r="GUD1843" s="16"/>
      <c r="GUE1843" s="16"/>
      <c r="GUF1843" s="16"/>
      <c r="GUG1843" s="16"/>
      <c r="GUH1843" s="16"/>
      <c r="GUI1843" s="16"/>
      <c r="GUJ1843" s="16"/>
      <c r="GUK1843" s="16"/>
      <c r="GUL1843" s="16"/>
      <c r="GUM1843" s="16"/>
      <c r="GUN1843" s="16"/>
      <c r="GUO1843" s="16"/>
      <c r="GUP1843" s="16"/>
      <c r="GUQ1843" s="16"/>
      <c r="GUR1843" s="16"/>
      <c r="GUS1843" s="16"/>
      <c r="GUT1843" s="16"/>
      <c r="GUU1843" s="16"/>
      <c r="GUV1843" s="16"/>
      <c r="GUW1843" s="16"/>
      <c r="GUX1843" s="16"/>
      <c r="GUY1843" s="16"/>
      <c r="GUZ1843" s="16"/>
      <c r="GVA1843" s="16"/>
      <c r="GVB1843" s="16"/>
      <c r="GVC1843" s="16"/>
      <c r="GVD1843" s="16"/>
      <c r="GVE1843" s="16"/>
      <c r="GVF1843" s="16"/>
      <c r="GVG1843" s="16"/>
      <c r="GVH1843" s="16"/>
      <c r="GVI1843" s="16"/>
      <c r="GVJ1843" s="16"/>
      <c r="GVK1843" s="16"/>
      <c r="GVL1843" s="16"/>
      <c r="GVM1843" s="16"/>
      <c r="GVN1843" s="16"/>
      <c r="GVO1843" s="16"/>
      <c r="GVP1843" s="16"/>
      <c r="GVQ1843" s="16"/>
      <c r="GVR1843" s="16"/>
      <c r="GVS1843" s="16"/>
      <c r="GVT1843" s="16"/>
      <c r="GVU1843" s="16"/>
      <c r="GVV1843" s="16"/>
      <c r="GVW1843" s="16"/>
      <c r="GVX1843" s="16"/>
      <c r="GVY1843" s="16"/>
      <c r="GVZ1843" s="16"/>
      <c r="GWA1843" s="16"/>
      <c r="GWB1843" s="16"/>
      <c r="GWC1843" s="16"/>
      <c r="GWD1843" s="16"/>
      <c r="GWE1843" s="16"/>
      <c r="GWF1843" s="16"/>
      <c r="GWG1843" s="16"/>
      <c r="GWH1843" s="16"/>
      <c r="GWI1843" s="16"/>
      <c r="GWJ1843" s="16"/>
      <c r="GWK1843" s="16"/>
      <c r="GWL1843" s="16"/>
      <c r="GWM1843" s="16"/>
      <c r="GWN1843" s="16"/>
      <c r="GWO1843" s="16"/>
      <c r="GWP1843" s="16"/>
      <c r="GWQ1843" s="16"/>
      <c r="GWR1843" s="16"/>
      <c r="GWS1843" s="16"/>
      <c r="GWT1843" s="16"/>
      <c r="GWU1843" s="16"/>
      <c r="GWV1843" s="16"/>
      <c r="GWW1843" s="16"/>
      <c r="GWX1843" s="16"/>
      <c r="GWY1843" s="16"/>
      <c r="GWZ1843" s="16"/>
      <c r="GXA1843" s="16"/>
      <c r="GXB1843" s="16"/>
      <c r="GXC1843" s="16"/>
      <c r="GXD1843" s="16"/>
      <c r="GXE1843" s="16"/>
      <c r="GXF1843" s="16"/>
      <c r="GXG1843" s="16"/>
      <c r="GXH1843" s="16"/>
      <c r="GXI1843" s="16"/>
      <c r="GXJ1843" s="16"/>
      <c r="GXK1843" s="16"/>
      <c r="GXL1843" s="16"/>
      <c r="GXM1843" s="16"/>
      <c r="GXN1843" s="16"/>
      <c r="GXO1843" s="16"/>
      <c r="GXP1843" s="16"/>
      <c r="GXQ1843" s="16"/>
      <c r="GXR1843" s="16"/>
      <c r="GXS1843" s="16"/>
      <c r="GXT1843" s="16"/>
      <c r="GXU1843" s="16"/>
      <c r="GXV1843" s="16"/>
      <c r="GXW1843" s="16"/>
      <c r="GXX1843" s="16"/>
      <c r="GXY1843" s="16"/>
      <c r="GXZ1843" s="16"/>
      <c r="GYA1843" s="16"/>
      <c r="GYB1843" s="16"/>
      <c r="GYC1843" s="16"/>
      <c r="GYD1843" s="16"/>
      <c r="GYE1843" s="16"/>
      <c r="GYF1843" s="16"/>
      <c r="GYG1843" s="16"/>
      <c r="GYH1843" s="16"/>
      <c r="GYI1843" s="16"/>
      <c r="GYJ1843" s="16"/>
      <c r="GYK1843" s="16"/>
      <c r="GYL1843" s="16"/>
      <c r="GYM1843" s="16"/>
      <c r="GYN1843" s="16"/>
      <c r="GYO1843" s="16"/>
      <c r="GYP1843" s="16"/>
      <c r="GYQ1843" s="16"/>
      <c r="GYR1843" s="16"/>
      <c r="GYS1843" s="16"/>
      <c r="GYT1843" s="16"/>
      <c r="GYU1843" s="16"/>
      <c r="GYV1843" s="16"/>
      <c r="GYW1843" s="16"/>
      <c r="GYX1843" s="16"/>
      <c r="GYY1843" s="16"/>
      <c r="GYZ1843" s="16"/>
      <c r="GZA1843" s="16"/>
      <c r="GZB1843" s="16"/>
      <c r="GZC1843" s="16"/>
      <c r="GZD1843" s="16"/>
      <c r="GZE1843" s="16"/>
      <c r="GZF1843" s="16"/>
      <c r="GZG1843" s="16"/>
      <c r="GZH1843" s="16"/>
      <c r="GZI1843" s="16"/>
      <c r="GZJ1843" s="16"/>
      <c r="GZK1843" s="16"/>
      <c r="GZL1843" s="16"/>
      <c r="GZM1843" s="16"/>
      <c r="GZN1843" s="16"/>
      <c r="GZO1843" s="16"/>
      <c r="GZP1843" s="16"/>
      <c r="GZQ1843" s="16"/>
      <c r="GZR1843" s="16"/>
      <c r="GZS1843" s="16"/>
      <c r="GZT1843" s="16"/>
      <c r="GZU1843" s="16"/>
      <c r="GZV1843" s="16"/>
      <c r="GZW1843" s="16"/>
      <c r="GZX1843" s="16"/>
      <c r="GZY1843" s="16"/>
      <c r="GZZ1843" s="16"/>
      <c r="HAA1843" s="16"/>
      <c r="HAB1843" s="16"/>
      <c r="HAC1843" s="16"/>
      <c r="HAD1843" s="16"/>
      <c r="HAE1843" s="16"/>
      <c r="HAF1843" s="16"/>
      <c r="HAG1843" s="16"/>
      <c r="HAH1843" s="16"/>
      <c r="HAI1843" s="16"/>
      <c r="HAJ1843" s="16"/>
      <c r="HAK1843" s="16"/>
      <c r="HAL1843" s="16"/>
      <c r="HAM1843" s="16"/>
      <c r="HAN1843" s="16"/>
      <c r="HAO1843" s="16"/>
      <c r="HAP1843" s="16"/>
      <c r="HAQ1843" s="16"/>
      <c r="HAR1843" s="16"/>
      <c r="HAS1843" s="16"/>
      <c r="HAT1843" s="16"/>
      <c r="HAU1843" s="16"/>
      <c r="HAV1843" s="16"/>
      <c r="HAW1843" s="16"/>
      <c r="HAX1843" s="16"/>
      <c r="HAY1843" s="16"/>
      <c r="HAZ1843" s="16"/>
      <c r="HBA1843" s="16"/>
      <c r="HBB1843" s="16"/>
      <c r="HBC1843" s="16"/>
      <c r="HBD1843" s="16"/>
      <c r="HBE1843" s="16"/>
      <c r="HBF1843" s="16"/>
      <c r="HBG1843" s="16"/>
      <c r="HBH1843" s="16"/>
      <c r="HBI1843" s="16"/>
      <c r="HBJ1843" s="16"/>
      <c r="HBK1843" s="16"/>
      <c r="HBL1843" s="16"/>
      <c r="HBM1843" s="16"/>
      <c r="HBN1843" s="16"/>
      <c r="HBO1843" s="16"/>
      <c r="HBP1843" s="16"/>
      <c r="HBQ1843" s="16"/>
      <c r="HBR1843" s="16"/>
      <c r="HBS1843" s="16"/>
      <c r="HBT1843" s="16"/>
      <c r="HBU1843" s="16"/>
      <c r="HBV1843" s="16"/>
      <c r="HBW1843" s="16"/>
      <c r="HBX1843" s="16"/>
      <c r="HBY1843" s="16"/>
      <c r="HBZ1843" s="16"/>
      <c r="HCA1843" s="16"/>
      <c r="HCB1843" s="16"/>
      <c r="HCC1843" s="16"/>
      <c r="HCD1843" s="16"/>
      <c r="HCE1843" s="16"/>
      <c r="HCF1843" s="16"/>
      <c r="HCG1843" s="16"/>
      <c r="HCH1843" s="16"/>
      <c r="HCI1843" s="16"/>
      <c r="HCJ1843" s="16"/>
      <c r="HCK1843" s="16"/>
      <c r="HCL1843" s="16"/>
      <c r="HCM1843" s="16"/>
      <c r="HCN1843" s="16"/>
      <c r="HCO1843" s="16"/>
      <c r="HCP1843" s="16"/>
      <c r="HCQ1843" s="16"/>
      <c r="HCR1843" s="16"/>
      <c r="HCS1843" s="16"/>
      <c r="HCT1843" s="16"/>
      <c r="HCU1843" s="16"/>
      <c r="HCV1843" s="16"/>
      <c r="HCW1843" s="16"/>
      <c r="HCX1843" s="16"/>
      <c r="HCY1843" s="16"/>
      <c r="HCZ1843" s="16"/>
      <c r="HDA1843" s="16"/>
      <c r="HDB1843" s="16"/>
      <c r="HDC1843" s="16"/>
      <c r="HDD1843" s="16"/>
      <c r="HDE1843" s="16"/>
      <c r="HDF1843" s="16"/>
      <c r="HDG1843" s="16"/>
      <c r="HDH1843" s="16"/>
      <c r="HDI1843" s="16"/>
      <c r="HDJ1843" s="16"/>
      <c r="HDK1843" s="16"/>
      <c r="HDL1843" s="16"/>
      <c r="HDM1843" s="16"/>
      <c r="HDN1843" s="16"/>
      <c r="HDO1843" s="16"/>
      <c r="HDP1843" s="16"/>
      <c r="HDQ1843" s="16"/>
      <c r="HDR1843" s="16"/>
      <c r="HDS1843" s="16"/>
      <c r="HDT1843" s="16"/>
      <c r="HDU1843" s="16"/>
      <c r="HDV1843" s="16"/>
      <c r="HDW1843" s="16"/>
      <c r="HDX1843" s="16"/>
      <c r="HDY1843" s="16"/>
      <c r="HDZ1843" s="16"/>
      <c r="HEA1843" s="16"/>
      <c r="HEB1843" s="16"/>
      <c r="HEC1843" s="16"/>
      <c r="HED1843" s="16"/>
      <c r="HEE1843" s="16"/>
      <c r="HEF1843" s="16"/>
      <c r="HEG1843" s="16"/>
      <c r="HEH1843" s="16"/>
      <c r="HEI1843" s="16"/>
      <c r="HEJ1843" s="16"/>
      <c r="HEK1843" s="16"/>
      <c r="HEL1843" s="16"/>
      <c r="HEM1843" s="16"/>
      <c r="HEN1843" s="16"/>
      <c r="HEO1843" s="16"/>
      <c r="HEP1843" s="16"/>
      <c r="HEQ1843" s="16"/>
      <c r="HER1843" s="16"/>
      <c r="HES1843" s="16"/>
      <c r="HET1843" s="16"/>
      <c r="HEU1843" s="16"/>
      <c r="HEV1843" s="16"/>
      <c r="HEW1843" s="16"/>
      <c r="HEX1843" s="16"/>
      <c r="HEY1843" s="16"/>
      <c r="HEZ1843" s="16"/>
      <c r="HFA1843" s="16"/>
      <c r="HFB1843" s="16"/>
      <c r="HFC1843" s="16"/>
      <c r="HFD1843" s="16"/>
      <c r="HFE1843" s="16"/>
      <c r="HFF1843" s="16"/>
      <c r="HFG1843" s="16"/>
      <c r="HFH1843" s="16"/>
      <c r="HFI1843" s="16"/>
      <c r="HFJ1843" s="16"/>
      <c r="HFK1843" s="16"/>
      <c r="HFL1843" s="16"/>
      <c r="HFM1843" s="16"/>
      <c r="HFN1843" s="16"/>
      <c r="HFO1843" s="16"/>
      <c r="HFP1843" s="16"/>
      <c r="HFQ1843" s="16"/>
      <c r="HFR1843" s="16"/>
      <c r="HFS1843" s="16"/>
      <c r="HFT1843" s="16"/>
      <c r="HFU1843" s="16"/>
      <c r="HFV1843" s="16"/>
      <c r="HFW1843" s="16"/>
      <c r="HFX1843" s="16"/>
      <c r="HFY1843" s="16"/>
      <c r="HFZ1843" s="16"/>
      <c r="HGA1843" s="16"/>
      <c r="HGB1843" s="16"/>
      <c r="HGC1843" s="16"/>
      <c r="HGD1843" s="16"/>
      <c r="HGE1843" s="16"/>
      <c r="HGF1843" s="16"/>
      <c r="HGG1843" s="16"/>
      <c r="HGH1843" s="16"/>
      <c r="HGI1843" s="16"/>
      <c r="HGJ1843" s="16"/>
      <c r="HGK1843" s="16"/>
      <c r="HGL1843" s="16"/>
      <c r="HGM1843" s="16"/>
      <c r="HGN1843" s="16"/>
      <c r="HGO1843" s="16"/>
      <c r="HGP1843" s="16"/>
      <c r="HGQ1843" s="16"/>
      <c r="HGR1843" s="16"/>
      <c r="HGS1843" s="16"/>
      <c r="HGT1843" s="16"/>
      <c r="HGU1843" s="16"/>
      <c r="HGV1843" s="16"/>
      <c r="HGW1843" s="16"/>
      <c r="HGX1843" s="16"/>
      <c r="HGY1843" s="16"/>
      <c r="HGZ1843" s="16"/>
      <c r="HHA1843" s="16"/>
      <c r="HHB1843" s="16"/>
      <c r="HHC1843" s="16"/>
      <c r="HHD1843" s="16"/>
      <c r="HHE1843" s="16"/>
      <c r="HHF1843" s="16"/>
      <c r="HHG1843" s="16"/>
      <c r="HHH1843" s="16"/>
      <c r="HHI1843" s="16"/>
      <c r="HHJ1843" s="16"/>
      <c r="HHK1843" s="16"/>
      <c r="HHL1843" s="16"/>
      <c r="HHM1843" s="16"/>
      <c r="HHN1843" s="16"/>
      <c r="HHO1843" s="16"/>
      <c r="HHP1843" s="16"/>
      <c r="HHQ1843" s="16"/>
      <c r="HHR1843" s="16"/>
      <c r="HHS1843" s="16"/>
      <c r="HHT1843" s="16"/>
      <c r="HHU1843" s="16"/>
      <c r="HHV1843" s="16"/>
      <c r="HHW1843" s="16"/>
      <c r="HHX1843" s="16"/>
      <c r="HHY1843" s="16"/>
      <c r="HHZ1843" s="16"/>
      <c r="HIA1843" s="16"/>
      <c r="HIB1843" s="16"/>
      <c r="HIC1843" s="16"/>
      <c r="HID1843" s="16"/>
      <c r="HIE1843" s="16"/>
      <c r="HIF1843" s="16"/>
      <c r="HIG1843" s="16"/>
      <c r="HIH1843" s="16"/>
      <c r="HII1843" s="16"/>
      <c r="HIJ1843" s="16"/>
      <c r="HIK1843" s="16"/>
      <c r="HIL1843" s="16"/>
      <c r="HIM1843" s="16"/>
      <c r="HIN1843" s="16"/>
      <c r="HIO1843" s="16"/>
      <c r="HIP1843" s="16"/>
      <c r="HIQ1843" s="16"/>
      <c r="HIR1843" s="16"/>
      <c r="HIS1843" s="16"/>
      <c r="HIT1843" s="16"/>
      <c r="HIU1843" s="16"/>
      <c r="HIV1843" s="16"/>
      <c r="HIW1843" s="16"/>
      <c r="HIX1843" s="16"/>
      <c r="HIY1843" s="16"/>
      <c r="HIZ1843" s="16"/>
      <c r="HJA1843" s="16"/>
      <c r="HJB1843" s="16"/>
      <c r="HJC1843" s="16"/>
      <c r="HJD1843" s="16"/>
      <c r="HJE1843" s="16"/>
      <c r="HJF1843" s="16"/>
      <c r="HJG1843" s="16"/>
      <c r="HJH1843" s="16"/>
      <c r="HJI1843" s="16"/>
      <c r="HJJ1843" s="16"/>
      <c r="HJK1843" s="16"/>
      <c r="HJL1843" s="16"/>
      <c r="HJM1843" s="16"/>
      <c r="HJN1843" s="16"/>
      <c r="HJO1843" s="16"/>
      <c r="HJP1843" s="16"/>
      <c r="HJQ1843" s="16"/>
      <c r="HJR1843" s="16"/>
      <c r="HJS1843" s="16"/>
      <c r="HJT1843" s="16"/>
      <c r="HJU1843" s="16"/>
      <c r="HJV1843" s="16"/>
      <c r="HJW1843" s="16"/>
      <c r="HJX1843" s="16"/>
      <c r="HJY1843" s="16"/>
      <c r="HJZ1843" s="16"/>
      <c r="HKA1843" s="16"/>
      <c r="HKB1843" s="16"/>
      <c r="HKC1843" s="16"/>
      <c r="HKD1843" s="16"/>
      <c r="HKE1843" s="16"/>
      <c r="HKF1843" s="16"/>
      <c r="HKG1843" s="16"/>
      <c r="HKH1843" s="16"/>
      <c r="HKI1843" s="16"/>
      <c r="HKJ1843" s="16"/>
      <c r="HKK1843" s="16"/>
      <c r="HKL1843" s="16"/>
      <c r="HKM1843" s="16"/>
      <c r="HKN1843" s="16"/>
      <c r="HKO1843" s="16"/>
      <c r="HKP1843" s="16"/>
      <c r="HKQ1843" s="16"/>
      <c r="HKR1843" s="16"/>
      <c r="HKS1843" s="16"/>
      <c r="HKT1843" s="16"/>
      <c r="HKU1843" s="16"/>
      <c r="HKV1843" s="16"/>
      <c r="HKW1843" s="16"/>
      <c r="HKX1843" s="16"/>
      <c r="HKY1843" s="16"/>
      <c r="HKZ1843" s="16"/>
      <c r="HLA1843" s="16"/>
      <c r="HLB1843" s="16"/>
      <c r="HLC1843" s="16"/>
      <c r="HLD1843" s="16"/>
      <c r="HLE1843" s="16"/>
      <c r="HLF1843" s="16"/>
      <c r="HLG1843" s="16"/>
      <c r="HLH1843" s="16"/>
      <c r="HLI1843" s="16"/>
      <c r="HLJ1843" s="16"/>
      <c r="HLK1843" s="16"/>
      <c r="HLL1843" s="16"/>
      <c r="HLM1843" s="16"/>
      <c r="HLN1843" s="16"/>
      <c r="HLO1843" s="16"/>
      <c r="HLP1843" s="16"/>
      <c r="HLQ1843" s="16"/>
      <c r="HLR1843" s="16"/>
      <c r="HLS1843" s="16"/>
      <c r="HLT1843" s="16"/>
      <c r="HLU1843" s="16"/>
      <c r="HLV1843" s="16"/>
      <c r="HLW1843" s="16"/>
      <c r="HLX1843" s="16"/>
      <c r="HLY1843" s="16"/>
      <c r="HLZ1843" s="16"/>
      <c r="HMA1843" s="16"/>
      <c r="HMB1843" s="16"/>
      <c r="HMC1843" s="16"/>
      <c r="HMD1843" s="16"/>
      <c r="HME1843" s="16"/>
      <c r="HMF1843" s="16"/>
      <c r="HMG1843" s="16"/>
      <c r="HMH1843" s="16"/>
      <c r="HMI1843" s="16"/>
      <c r="HMJ1843" s="16"/>
      <c r="HMK1843" s="16"/>
      <c r="HML1843" s="16"/>
      <c r="HMM1843" s="16"/>
      <c r="HMN1843" s="16"/>
      <c r="HMO1843" s="16"/>
      <c r="HMP1843" s="16"/>
      <c r="HMQ1843" s="16"/>
      <c r="HMR1843" s="16"/>
      <c r="HMS1843" s="16"/>
      <c r="HMT1843" s="16"/>
      <c r="HMU1843" s="16"/>
      <c r="HMV1843" s="16"/>
      <c r="HMW1843" s="16"/>
      <c r="HMX1843" s="16"/>
      <c r="HMY1843" s="16"/>
      <c r="HMZ1843" s="16"/>
      <c r="HNA1843" s="16"/>
      <c r="HNB1843" s="16"/>
      <c r="HNC1843" s="16"/>
      <c r="HND1843" s="16"/>
      <c r="HNE1843" s="16"/>
      <c r="HNF1843" s="16"/>
      <c r="HNG1843" s="16"/>
      <c r="HNH1843" s="16"/>
      <c r="HNI1843" s="16"/>
      <c r="HNJ1843" s="16"/>
      <c r="HNK1843" s="16"/>
      <c r="HNL1843" s="16"/>
      <c r="HNM1843" s="16"/>
      <c r="HNN1843" s="16"/>
      <c r="HNO1843" s="16"/>
      <c r="HNP1843" s="16"/>
      <c r="HNQ1843" s="16"/>
      <c r="HNR1843" s="16"/>
      <c r="HNS1843" s="16"/>
      <c r="HNT1843" s="16"/>
      <c r="HNU1843" s="16"/>
      <c r="HNV1843" s="16"/>
      <c r="HNW1843" s="16"/>
      <c r="HNX1843" s="16"/>
      <c r="HNY1843" s="16"/>
      <c r="HNZ1843" s="16"/>
      <c r="HOA1843" s="16"/>
      <c r="HOB1843" s="16"/>
      <c r="HOC1843" s="16"/>
      <c r="HOD1843" s="16"/>
      <c r="HOE1843" s="16"/>
      <c r="HOF1843" s="16"/>
      <c r="HOG1843" s="16"/>
      <c r="HOH1843" s="16"/>
      <c r="HOI1843" s="16"/>
      <c r="HOJ1843" s="16"/>
      <c r="HOK1843" s="16"/>
      <c r="HOL1843" s="16"/>
      <c r="HOM1843" s="16"/>
      <c r="HON1843" s="16"/>
      <c r="HOO1843" s="16"/>
      <c r="HOP1843" s="16"/>
      <c r="HOQ1843" s="16"/>
      <c r="HOR1843" s="16"/>
      <c r="HOS1843" s="16"/>
      <c r="HOT1843" s="16"/>
      <c r="HOU1843" s="16"/>
      <c r="HOV1843" s="16"/>
      <c r="HOW1843" s="16"/>
      <c r="HOX1843" s="16"/>
      <c r="HOY1843" s="16"/>
      <c r="HOZ1843" s="16"/>
      <c r="HPA1843" s="16"/>
      <c r="HPB1843" s="16"/>
      <c r="HPC1843" s="16"/>
      <c r="HPD1843" s="16"/>
      <c r="HPE1843" s="16"/>
      <c r="HPF1843" s="16"/>
      <c r="HPG1843" s="16"/>
      <c r="HPH1843" s="16"/>
      <c r="HPI1843" s="16"/>
      <c r="HPJ1843" s="16"/>
      <c r="HPK1843" s="16"/>
      <c r="HPL1843" s="16"/>
      <c r="HPM1843" s="16"/>
      <c r="HPN1843" s="16"/>
      <c r="HPO1843" s="16"/>
      <c r="HPP1843" s="16"/>
      <c r="HPQ1843" s="16"/>
      <c r="HPR1843" s="16"/>
      <c r="HPS1843" s="16"/>
      <c r="HPT1843" s="16"/>
      <c r="HPU1843" s="16"/>
      <c r="HPV1843" s="16"/>
      <c r="HPW1843" s="16"/>
      <c r="HPX1843" s="16"/>
      <c r="HPY1843" s="16"/>
      <c r="HPZ1843" s="16"/>
      <c r="HQA1843" s="16"/>
      <c r="HQB1843" s="16"/>
      <c r="HQC1843" s="16"/>
      <c r="HQD1843" s="16"/>
      <c r="HQE1843" s="16"/>
      <c r="HQF1843" s="16"/>
      <c r="HQG1843" s="16"/>
      <c r="HQH1843" s="16"/>
      <c r="HQI1843" s="16"/>
      <c r="HQJ1843" s="16"/>
      <c r="HQK1843" s="16"/>
      <c r="HQL1843" s="16"/>
      <c r="HQM1843" s="16"/>
      <c r="HQN1843" s="16"/>
      <c r="HQO1843" s="16"/>
      <c r="HQP1843" s="16"/>
      <c r="HQQ1843" s="16"/>
      <c r="HQR1843" s="16"/>
      <c r="HQS1843" s="16"/>
      <c r="HQT1843" s="16"/>
      <c r="HQU1843" s="16"/>
      <c r="HQV1843" s="16"/>
      <c r="HQW1843" s="16"/>
      <c r="HQX1843" s="16"/>
      <c r="HQY1843" s="16"/>
      <c r="HQZ1843" s="16"/>
      <c r="HRA1843" s="16"/>
      <c r="HRB1843" s="16"/>
      <c r="HRC1843" s="16"/>
      <c r="HRD1843" s="16"/>
      <c r="HRE1843" s="16"/>
      <c r="HRF1843" s="16"/>
      <c r="HRG1843" s="16"/>
      <c r="HRH1843" s="16"/>
      <c r="HRI1843" s="16"/>
      <c r="HRJ1843" s="16"/>
      <c r="HRK1843" s="16"/>
      <c r="HRL1843" s="16"/>
      <c r="HRM1843" s="16"/>
      <c r="HRN1843" s="16"/>
      <c r="HRO1843" s="16"/>
      <c r="HRP1843" s="16"/>
      <c r="HRQ1843" s="16"/>
      <c r="HRR1843" s="16"/>
      <c r="HRS1843" s="16"/>
      <c r="HRT1843" s="16"/>
      <c r="HRU1843" s="16"/>
      <c r="HRV1843" s="16"/>
      <c r="HRW1843" s="16"/>
      <c r="HRX1843" s="16"/>
      <c r="HRY1843" s="16"/>
      <c r="HRZ1843" s="16"/>
      <c r="HSA1843" s="16"/>
      <c r="HSB1843" s="16"/>
      <c r="HSC1843" s="16"/>
      <c r="HSD1843" s="16"/>
      <c r="HSE1843" s="16"/>
      <c r="HSF1843" s="16"/>
      <c r="HSG1843" s="16"/>
      <c r="HSH1843" s="16"/>
      <c r="HSI1843" s="16"/>
      <c r="HSJ1843" s="16"/>
      <c r="HSK1843" s="16"/>
      <c r="HSL1843" s="16"/>
      <c r="HSM1843" s="16"/>
      <c r="HSN1843" s="16"/>
      <c r="HSO1843" s="16"/>
      <c r="HSP1843" s="16"/>
      <c r="HSQ1843" s="16"/>
      <c r="HSR1843" s="16"/>
      <c r="HSS1843" s="16"/>
      <c r="HST1843" s="16"/>
      <c r="HSU1843" s="16"/>
      <c r="HSV1843" s="16"/>
      <c r="HSW1843" s="16"/>
      <c r="HSX1843" s="16"/>
      <c r="HSY1843" s="16"/>
      <c r="HSZ1843" s="16"/>
      <c r="HTA1843" s="16"/>
      <c r="HTB1843" s="16"/>
      <c r="HTC1843" s="16"/>
      <c r="HTD1843" s="16"/>
      <c r="HTE1843" s="16"/>
      <c r="HTF1843" s="16"/>
      <c r="HTG1843" s="16"/>
      <c r="HTH1843" s="16"/>
      <c r="HTI1843" s="16"/>
      <c r="HTJ1843" s="16"/>
      <c r="HTK1843" s="16"/>
      <c r="HTL1843" s="16"/>
      <c r="HTM1843" s="16"/>
      <c r="HTN1843" s="16"/>
      <c r="HTO1843" s="16"/>
      <c r="HTP1843" s="16"/>
      <c r="HTQ1843" s="16"/>
      <c r="HTR1843" s="16"/>
      <c r="HTS1843" s="16"/>
      <c r="HTT1843" s="16"/>
      <c r="HTU1843" s="16"/>
      <c r="HTV1843" s="16"/>
      <c r="HTW1843" s="16"/>
      <c r="HTX1843" s="16"/>
      <c r="HTY1843" s="16"/>
      <c r="HTZ1843" s="16"/>
      <c r="HUA1843" s="16"/>
      <c r="HUB1843" s="16"/>
      <c r="HUC1843" s="16"/>
      <c r="HUD1843" s="16"/>
      <c r="HUE1843" s="16"/>
      <c r="HUF1843" s="16"/>
      <c r="HUG1843" s="16"/>
      <c r="HUH1843" s="16"/>
      <c r="HUI1843" s="16"/>
      <c r="HUJ1843" s="16"/>
      <c r="HUK1843" s="16"/>
      <c r="HUL1843" s="16"/>
      <c r="HUM1843" s="16"/>
      <c r="HUN1843" s="16"/>
      <c r="HUO1843" s="16"/>
      <c r="HUP1843" s="16"/>
      <c r="HUQ1843" s="16"/>
      <c r="HUR1843" s="16"/>
      <c r="HUS1843" s="16"/>
      <c r="HUT1843" s="16"/>
      <c r="HUU1843" s="16"/>
      <c r="HUV1843" s="16"/>
      <c r="HUW1843" s="16"/>
      <c r="HUX1843" s="16"/>
      <c r="HUY1843" s="16"/>
      <c r="HUZ1843" s="16"/>
      <c r="HVA1843" s="16"/>
      <c r="HVB1843" s="16"/>
      <c r="HVC1843" s="16"/>
      <c r="HVD1843" s="16"/>
      <c r="HVE1843" s="16"/>
      <c r="HVF1843" s="16"/>
      <c r="HVG1843" s="16"/>
      <c r="HVH1843" s="16"/>
      <c r="HVI1843" s="16"/>
      <c r="HVJ1843" s="16"/>
      <c r="HVK1843" s="16"/>
      <c r="HVL1843" s="16"/>
      <c r="HVM1843" s="16"/>
      <c r="HVN1843" s="16"/>
      <c r="HVO1843" s="16"/>
      <c r="HVP1843" s="16"/>
      <c r="HVQ1843" s="16"/>
      <c r="HVR1843" s="16"/>
      <c r="HVS1843" s="16"/>
      <c r="HVT1843" s="16"/>
      <c r="HVU1843" s="16"/>
      <c r="HVV1843" s="16"/>
      <c r="HVW1843" s="16"/>
      <c r="HVX1843" s="16"/>
      <c r="HVY1843" s="16"/>
      <c r="HVZ1843" s="16"/>
      <c r="HWA1843" s="16"/>
      <c r="HWB1843" s="16"/>
      <c r="HWC1843" s="16"/>
      <c r="HWD1843" s="16"/>
      <c r="HWE1843" s="16"/>
      <c r="HWF1843" s="16"/>
      <c r="HWG1843" s="16"/>
      <c r="HWH1843" s="16"/>
      <c r="HWI1843" s="16"/>
      <c r="HWJ1843" s="16"/>
      <c r="HWK1843" s="16"/>
      <c r="HWL1843" s="16"/>
      <c r="HWM1843" s="16"/>
      <c r="HWN1843" s="16"/>
      <c r="HWO1843" s="16"/>
      <c r="HWP1843" s="16"/>
      <c r="HWQ1843" s="16"/>
      <c r="HWR1843" s="16"/>
      <c r="HWS1843" s="16"/>
      <c r="HWT1843" s="16"/>
      <c r="HWU1843" s="16"/>
      <c r="HWV1843" s="16"/>
      <c r="HWW1843" s="16"/>
      <c r="HWX1843" s="16"/>
      <c r="HWY1843" s="16"/>
      <c r="HWZ1843" s="16"/>
      <c r="HXA1843" s="16"/>
      <c r="HXB1843" s="16"/>
      <c r="HXC1843" s="16"/>
      <c r="HXD1843" s="16"/>
      <c r="HXE1843" s="16"/>
      <c r="HXF1843" s="16"/>
      <c r="HXG1843" s="16"/>
      <c r="HXH1843" s="16"/>
      <c r="HXI1843" s="16"/>
      <c r="HXJ1843" s="16"/>
      <c r="HXK1843" s="16"/>
      <c r="HXL1843" s="16"/>
      <c r="HXM1843" s="16"/>
      <c r="HXN1843" s="16"/>
      <c r="HXO1843" s="16"/>
      <c r="HXP1843" s="16"/>
      <c r="HXQ1843" s="16"/>
      <c r="HXR1843" s="16"/>
      <c r="HXS1843" s="16"/>
      <c r="HXT1843" s="16"/>
      <c r="HXU1843" s="16"/>
      <c r="HXV1843" s="16"/>
      <c r="HXW1843" s="16"/>
      <c r="HXX1843" s="16"/>
      <c r="HXY1843" s="16"/>
      <c r="HXZ1843" s="16"/>
      <c r="HYA1843" s="16"/>
      <c r="HYB1843" s="16"/>
      <c r="HYC1843" s="16"/>
      <c r="HYD1843" s="16"/>
      <c r="HYE1843" s="16"/>
      <c r="HYF1843" s="16"/>
      <c r="HYG1843" s="16"/>
      <c r="HYH1843" s="16"/>
      <c r="HYI1843" s="16"/>
      <c r="HYJ1843" s="16"/>
      <c r="HYK1843" s="16"/>
      <c r="HYL1843" s="16"/>
      <c r="HYM1843" s="16"/>
      <c r="HYN1843" s="16"/>
      <c r="HYO1843" s="16"/>
      <c r="HYP1843" s="16"/>
      <c r="HYQ1843" s="16"/>
      <c r="HYR1843" s="16"/>
      <c r="HYS1843" s="16"/>
      <c r="HYT1843" s="16"/>
      <c r="HYU1843" s="16"/>
      <c r="HYV1843" s="16"/>
      <c r="HYW1843" s="16"/>
      <c r="HYX1843" s="16"/>
      <c r="HYY1843" s="16"/>
      <c r="HYZ1843" s="16"/>
      <c r="HZA1843" s="16"/>
      <c r="HZB1843" s="16"/>
      <c r="HZC1843" s="16"/>
      <c r="HZD1843" s="16"/>
      <c r="HZE1843" s="16"/>
      <c r="HZF1843" s="16"/>
      <c r="HZG1843" s="16"/>
      <c r="HZH1843" s="16"/>
      <c r="HZI1843" s="16"/>
      <c r="HZJ1843" s="16"/>
      <c r="HZK1843" s="16"/>
      <c r="HZL1843" s="16"/>
      <c r="HZM1843" s="16"/>
      <c r="HZN1843" s="16"/>
      <c r="HZO1843" s="16"/>
      <c r="HZP1843" s="16"/>
      <c r="HZQ1843" s="16"/>
      <c r="HZR1843" s="16"/>
      <c r="HZS1843" s="16"/>
      <c r="HZT1843" s="16"/>
      <c r="HZU1843" s="16"/>
      <c r="HZV1843" s="16"/>
      <c r="HZW1843" s="16"/>
      <c r="HZX1843" s="16"/>
      <c r="HZY1843" s="16"/>
      <c r="HZZ1843" s="16"/>
      <c r="IAA1843" s="16"/>
      <c r="IAB1843" s="16"/>
      <c r="IAC1843" s="16"/>
      <c r="IAD1843" s="16"/>
      <c r="IAE1843" s="16"/>
      <c r="IAF1843" s="16"/>
      <c r="IAG1843" s="16"/>
      <c r="IAH1843" s="16"/>
      <c r="IAI1843" s="16"/>
      <c r="IAJ1843" s="16"/>
      <c r="IAK1843" s="16"/>
      <c r="IAL1843" s="16"/>
      <c r="IAM1843" s="16"/>
      <c r="IAN1843" s="16"/>
      <c r="IAO1843" s="16"/>
      <c r="IAP1843" s="16"/>
      <c r="IAQ1843" s="16"/>
      <c r="IAR1843" s="16"/>
      <c r="IAS1843" s="16"/>
      <c r="IAT1843" s="16"/>
      <c r="IAU1843" s="16"/>
      <c r="IAV1843" s="16"/>
      <c r="IAW1843" s="16"/>
      <c r="IAX1843" s="16"/>
      <c r="IAY1843" s="16"/>
      <c r="IAZ1843" s="16"/>
      <c r="IBA1843" s="16"/>
      <c r="IBB1843" s="16"/>
      <c r="IBC1843" s="16"/>
      <c r="IBD1843" s="16"/>
      <c r="IBE1843" s="16"/>
      <c r="IBF1843" s="16"/>
      <c r="IBG1843" s="16"/>
      <c r="IBH1843" s="16"/>
      <c r="IBI1843" s="16"/>
      <c r="IBJ1843" s="16"/>
      <c r="IBK1843" s="16"/>
      <c r="IBL1843" s="16"/>
      <c r="IBM1843" s="16"/>
      <c r="IBN1843" s="16"/>
      <c r="IBO1843" s="16"/>
      <c r="IBP1843" s="16"/>
      <c r="IBQ1843" s="16"/>
      <c r="IBR1843" s="16"/>
      <c r="IBS1843" s="16"/>
      <c r="IBT1843" s="16"/>
      <c r="IBU1843" s="16"/>
      <c r="IBV1843" s="16"/>
      <c r="IBW1843" s="16"/>
      <c r="IBX1843" s="16"/>
      <c r="IBY1843" s="16"/>
      <c r="IBZ1843" s="16"/>
      <c r="ICA1843" s="16"/>
      <c r="ICB1843" s="16"/>
      <c r="ICC1843" s="16"/>
      <c r="ICD1843" s="16"/>
      <c r="ICE1843" s="16"/>
      <c r="ICF1843" s="16"/>
      <c r="ICG1843" s="16"/>
      <c r="ICH1843" s="16"/>
      <c r="ICI1843" s="16"/>
      <c r="ICJ1843" s="16"/>
      <c r="ICK1843" s="16"/>
      <c r="ICL1843" s="16"/>
      <c r="ICM1843" s="16"/>
      <c r="ICN1843" s="16"/>
      <c r="ICO1843" s="16"/>
      <c r="ICP1843" s="16"/>
      <c r="ICQ1843" s="16"/>
      <c r="ICR1843" s="16"/>
      <c r="ICS1843" s="16"/>
      <c r="ICT1843" s="16"/>
      <c r="ICU1843" s="16"/>
      <c r="ICV1843" s="16"/>
      <c r="ICW1843" s="16"/>
      <c r="ICX1843" s="16"/>
      <c r="ICY1843" s="16"/>
      <c r="ICZ1843" s="16"/>
      <c r="IDA1843" s="16"/>
      <c r="IDB1843" s="16"/>
      <c r="IDC1843" s="16"/>
      <c r="IDD1843" s="16"/>
      <c r="IDE1843" s="16"/>
      <c r="IDF1843" s="16"/>
      <c r="IDG1843" s="16"/>
      <c r="IDH1843" s="16"/>
      <c r="IDI1843" s="16"/>
      <c r="IDJ1843" s="16"/>
      <c r="IDK1843" s="16"/>
      <c r="IDL1843" s="16"/>
      <c r="IDM1843" s="16"/>
      <c r="IDN1843" s="16"/>
      <c r="IDO1843" s="16"/>
      <c r="IDP1843" s="16"/>
      <c r="IDQ1843" s="16"/>
      <c r="IDR1843" s="16"/>
      <c r="IDS1843" s="16"/>
      <c r="IDT1843" s="16"/>
      <c r="IDU1843" s="16"/>
      <c r="IDV1843" s="16"/>
      <c r="IDW1843" s="16"/>
      <c r="IDX1843" s="16"/>
      <c r="IDY1843" s="16"/>
      <c r="IDZ1843" s="16"/>
      <c r="IEA1843" s="16"/>
      <c r="IEB1843" s="16"/>
      <c r="IEC1843" s="16"/>
      <c r="IED1843" s="16"/>
      <c r="IEE1843" s="16"/>
      <c r="IEF1843" s="16"/>
      <c r="IEG1843" s="16"/>
      <c r="IEH1843" s="16"/>
      <c r="IEI1843" s="16"/>
      <c r="IEJ1843" s="16"/>
      <c r="IEK1843" s="16"/>
      <c r="IEL1843" s="16"/>
      <c r="IEM1843" s="16"/>
      <c r="IEN1843" s="16"/>
      <c r="IEO1843" s="16"/>
      <c r="IEP1843" s="16"/>
      <c r="IEQ1843" s="16"/>
      <c r="IER1843" s="16"/>
      <c r="IES1843" s="16"/>
      <c r="IET1843" s="16"/>
      <c r="IEU1843" s="16"/>
      <c r="IEV1843" s="16"/>
      <c r="IEW1843" s="16"/>
      <c r="IEX1843" s="16"/>
      <c r="IEY1843" s="16"/>
      <c r="IEZ1843" s="16"/>
      <c r="IFA1843" s="16"/>
      <c r="IFB1843" s="16"/>
      <c r="IFC1843" s="16"/>
      <c r="IFD1843" s="16"/>
      <c r="IFE1843" s="16"/>
      <c r="IFF1843" s="16"/>
      <c r="IFG1843" s="16"/>
      <c r="IFH1843" s="16"/>
      <c r="IFI1843" s="16"/>
      <c r="IFJ1843" s="16"/>
      <c r="IFK1843" s="16"/>
      <c r="IFL1843" s="16"/>
      <c r="IFM1843" s="16"/>
      <c r="IFN1843" s="16"/>
      <c r="IFO1843" s="16"/>
      <c r="IFP1843" s="16"/>
      <c r="IFQ1843" s="16"/>
      <c r="IFR1843" s="16"/>
      <c r="IFS1843" s="16"/>
      <c r="IFT1843" s="16"/>
      <c r="IFU1843" s="16"/>
      <c r="IFV1843" s="16"/>
      <c r="IFW1843" s="16"/>
      <c r="IFX1843" s="16"/>
      <c r="IFY1843" s="16"/>
      <c r="IFZ1843" s="16"/>
      <c r="IGA1843" s="16"/>
      <c r="IGB1843" s="16"/>
      <c r="IGC1843" s="16"/>
      <c r="IGD1843" s="16"/>
      <c r="IGE1843" s="16"/>
      <c r="IGF1843" s="16"/>
      <c r="IGG1843" s="16"/>
      <c r="IGH1843" s="16"/>
      <c r="IGI1843" s="16"/>
      <c r="IGJ1843" s="16"/>
      <c r="IGK1843" s="16"/>
      <c r="IGL1843" s="16"/>
      <c r="IGM1843" s="16"/>
      <c r="IGN1843" s="16"/>
      <c r="IGO1843" s="16"/>
      <c r="IGP1843" s="16"/>
      <c r="IGQ1843" s="16"/>
      <c r="IGR1843" s="16"/>
      <c r="IGS1843" s="16"/>
      <c r="IGT1843" s="16"/>
      <c r="IGU1843" s="16"/>
      <c r="IGV1843" s="16"/>
      <c r="IGW1843" s="16"/>
      <c r="IGX1843" s="16"/>
      <c r="IGY1843" s="16"/>
      <c r="IGZ1843" s="16"/>
      <c r="IHA1843" s="16"/>
      <c r="IHB1843" s="16"/>
      <c r="IHC1843" s="16"/>
      <c r="IHD1843" s="16"/>
      <c r="IHE1843" s="16"/>
      <c r="IHF1843" s="16"/>
      <c r="IHG1843" s="16"/>
      <c r="IHH1843" s="16"/>
      <c r="IHI1843" s="16"/>
      <c r="IHJ1843" s="16"/>
      <c r="IHK1843" s="16"/>
      <c r="IHL1843" s="16"/>
      <c r="IHM1843" s="16"/>
      <c r="IHN1843" s="16"/>
      <c r="IHO1843" s="16"/>
      <c r="IHP1843" s="16"/>
      <c r="IHQ1843" s="16"/>
      <c r="IHR1843" s="16"/>
      <c r="IHS1843" s="16"/>
      <c r="IHT1843" s="16"/>
      <c r="IHU1843" s="16"/>
      <c r="IHV1843" s="16"/>
      <c r="IHW1843" s="16"/>
      <c r="IHX1843" s="16"/>
      <c r="IHY1843" s="16"/>
      <c r="IHZ1843" s="16"/>
      <c r="IIA1843" s="16"/>
      <c r="IIB1843" s="16"/>
      <c r="IIC1843" s="16"/>
      <c r="IID1843" s="16"/>
      <c r="IIE1843" s="16"/>
      <c r="IIF1843" s="16"/>
      <c r="IIG1843" s="16"/>
      <c r="IIH1843" s="16"/>
      <c r="III1843" s="16"/>
      <c r="IIJ1843" s="16"/>
      <c r="IIK1843" s="16"/>
      <c r="IIL1843" s="16"/>
      <c r="IIM1843" s="16"/>
      <c r="IIN1843" s="16"/>
      <c r="IIO1843" s="16"/>
      <c r="IIP1843" s="16"/>
      <c r="IIQ1843" s="16"/>
      <c r="IIR1843" s="16"/>
      <c r="IIS1843" s="16"/>
      <c r="IIT1843" s="16"/>
      <c r="IIU1843" s="16"/>
      <c r="IIV1843" s="16"/>
      <c r="IIW1843" s="16"/>
      <c r="IIX1843" s="16"/>
      <c r="IIY1843" s="16"/>
      <c r="IIZ1843" s="16"/>
      <c r="IJA1843" s="16"/>
      <c r="IJB1843" s="16"/>
      <c r="IJC1843" s="16"/>
      <c r="IJD1843" s="16"/>
      <c r="IJE1843" s="16"/>
      <c r="IJF1843" s="16"/>
      <c r="IJG1843" s="16"/>
      <c r="IJH1843" s="16"/>
      <c r="IJI1843" s="16"/>
      <c r="IJJ1843" s="16"/>
      <c r="IJK1843" s="16"/>
      <c r="IJL1843" s="16"/>
      <c r="IJM1843" s="16"/>
      <c r="IJN1843" s="16"/>
      <c r="IJO1843" s="16"/>
      <c r="IJP1843" s="16"/>
      <c r="IJQ1843" s="16"/>
      <c r="IJR1843" s="16"/>
      <c r="IJS1843" s="16"/>
      <c r="IJT1843" s="16"/>
      <c r="IJU1843" s="16"/>
      <c r="IJV1843" s="16"/>
      <c r="IJW1843" s="16"/>
      <c r="IJX1843" s="16"/>
      <c r="IJY1843" s="16"/>
      <c r="IJZ1843" s="16"/>
      <c r="IKA1843" s="16"/>
      <c r="IKB1843" s="16"/>
      <c r="IKC1843" s="16"/>
      <c r="IKD1843" s="16"/>
      <c r="IKE1843" s="16"/>
      <c r="IKF1843" s="16"/>
      <c r="IKG1843" s="16"/>
      <c r="IKH1843" s="16"/>
      <c r="IKI1843" s="16"/>
      <c r="IKJ1843" s="16"/>
      <c r="IKK1843" s="16"/>
      <c r="IKL1843" s="16"/>
      <c r="IKM1843" s="16"/>
      <c r="IKN1843" s="16"/>
      <c r="IKO1843" s="16"/>
      <c r="IKP1843" s="16"/>
      <c r="IKQ1843" s="16"/>
      <c r="IKR1843" s="16"/>
      <c r="IKS1843" s="16"/>
      <c r="IKT1843" s="16"/>
      <c r="IKU1843" s="16"/>
      <c r="IKV1843" s="16"/>
      <c r="IKW1843" s="16"/>
      <c r="IKX1843" s="16"/>
      <c r="IKY1843" s="16"/>
      <c r="IKZ1843" s="16"/>
      <c r="ILA1843" s="16"/>
      <c r="ILB1843" s="16"/>
      <c r="ILC1843" s="16"/>
      <c r="ILD1843" s="16"/>
      <c r="ILE1843" s="16"/>
      <c r="ILF1843" s="16"/>
      <c r="ILG1843" s="16"/>
      <c r="ILH1843" s="16"/>
      <c r="ILI1843" s="16"/>
      <c r="ILJ1843" s="16"/>
      <c r="ILK1843" s="16"/>
      <c r="ILL1843" s="16"/>
      <c r="ILM1843" s="16"/>
      <c r="ILN1843" s="16"/>
      <c r="ILO1843" s="16"/>
      <c r="ILP1843" s="16"/>
      <c r="ILQ1843" s="16"/>
      <c r="ILR1843" s="16"/>
      <c r="ILS1843" s="16"/>
      <c r="ILT1843" s="16"/>
      <c r="ILU1843" s="16"/>
      <c r="ILV1843" s="16"/>
      <c r="ILW1843" s="16"/>
      <c r="ILX1843" s="16"/>
      <c r="ILY1843" s="16"/>
      <c r="ILZ1843" s="16"/>
      <c r="IMA1843" s="16"/>
      <c r="IMB1843" s="16"/>
      <c r="IMC1843" s="16"/>
      <c r="IMD1843" s="16"/>
      <c r="IME1843" s="16"/>
      <c r="IMF1843" s="16"/>
      <c r="IMG1843" s="16"/>
      <c r="IMH1843" s="16"/>
      <c r="IMI1843" s="16"/>
      <c r="IMJ1843" s="16"/>
      <c r="IMK1843" s="16"/>
      <c r="IML1843" s="16"/>
      <c r="IMM1843" s="16"/>
      <c r="IMN1843" s="16"/>
      <c r="IMO1843" s="16"/>
      <c r="IMP1843" s="16"/>
      <c r="IMQ1843" s="16"/>
      <c r="IMR1843" s="16"/>
      <c r="IMS1843" s="16"/>
      <c r="IMT1843" s="16"/>
      <c r="IMU1843" s="16"/>
      <c r="IMV1843" s="16"/>
      <c r="IMW1843" s="16"/>
      <c r="IMX1843" s="16"/>
      <c r="IMY1843" s="16"/>
      <c r="IMZ1843" s="16"/>
      <c r="INA1843" s="16"/>
      <c r="INB1843" s="16"/>
      <c r="INC1843" s="16"/>
      <c r="IND1843" s="16"/>
      <c r="INE1843" s="16"/>
      <c r="INF1843" s="16"/>
      <c r="ING1843" s="16"/>
      <c r="INH1843" s="16"/>
      <c r="INI1843" s="16"/>
      <c r="INJ1843" s="16"/>
      <c r="INK1843" s="16"/>
      <c r="INL1843" s="16"/>
      <c r="INM1843" s="16"/>
      <c r="INN1843" s="16"/>
      <c r="INO1843" s="16"/>
      <c r="INP1843" s="16"/>
      <c r="INQ1843" s="16"/>
      <c r="INR1843" s="16"/>
      <c r="INS1843" s="16"/>
      <c r="INT1843" s="16"/>
      <c r="INU1843" s="16"/>
      <c r="INV1843" s="16"/>
      <c r="INW1843" s="16"/>
      <c r="INX1843" s="16"/>
      <c r="INY1843" s="16"/>
      <c r="INZ1843" s="16"/>
      <c r="IOA1843" s="16"/>
      <c r="IOB1843" s="16"/>
      <c r="IOC1843" s="16"/>
      <c r="IOD1843" s="16"/>
      <c r="IOE1843" s="16"/>
      <c r="IOF1843" s="16"/>
      <c r="IOG1843" s="16"/>
      <c r="IOH1843" s="16"/>
      <c r="IOI1843" s="16"/>
      <c r="IOJ1843" s="16"/>
      <c r="IOK1843" s="16"/>
      <c r="IOL1843" s="16"/>
      <c r="IOM1843" s="16"/>
      <c r="ION1843" s="16"/>
      <c r="IOO1843" s="16"/>
      <c r="IOP1843" s="16"/>
      <c r="IOQ1843" s="16"/>
      <c r="IOR1843" s="16"/>
      <c r="IOS1843" s="16"/>
      <c r="IOT1843" s="16"/>
      <c r="IOU1843" s="16"/>
      <c r="IOV1843" s="16"/>
      <c r="IOW1843" s="16"/>
      <c r="IOX1843" s="16"/>
      <c r="IOY1843" s="16"/>
      <c r="IOZ1843" s="16"/>
      <c r="IPA1843" s="16"/>
      <c r="IPB1843" s="16"/>
      <c r="IPC1843" s="16"/>
      <c r="IPD1843" s="16"/>
      <c r="IPE1843" s="16"/>
      <c r="IPF1843" s="16"/>
      <c r="IPG1843" s="16"/>
      <c r="IPH1843" s="16"/>
      <c r="IPI1843" s="16"/>
      <c r="IPJ1843" s="16"/>
      <c r="IPK1843" s="16"/>
      <c r="IPL1843" s="16"/>
      <c r="IPM1843" s="16"/>
      <c r="IPN1843" s="16"/>
      <c r="IPO1843" s="16"/>
      <c r="IPP1843" s="16"/>
      <c r="IPQ1843" s="16"/>
      <c r="IPR1843" s="16"/>
      <c r="IPS1843" s="16"/>
      <c r="IPT1843" s="16"/>
      <c r="IPU1843" s="16"/>
      <c r="IPV1843" s="16"/>
      <c r="IPW1843" s="16"/>
      <c r="IPX1843" s="16"/>
      <c r="IPY1843" s="16"/>
      <c r="IPZ1843" s="16"/>
      <c r="IQA1843" s="16"/>
      <c r="IQB1843" s="16"/>
      <c r="IQC1843" s="16"/>
      <c r="IQD1843" s="16"/>
      <c r="IQE1843" s="16"/>
      <c r="IQF1843" s="16"/>
      <c r="IQG1843" s="16"/>
      <c r="IQH1843" s="16"/>
      <c r="IQI1843" s="16"/>
      <c r="IQJ1843" s="16"/>
      <c r="IQK1843" s="16"/>
      <c r="IQL1843" s="16"/>
      <c r="IQM1843" s="16"/>
      <c r="IQN1843" s="16"/>
      <c r="IQO1843" s="16"/>
      <c r="IQP1843" s="16"/>
      <c r="IQQ1843" s="16"/>
      <c r="IQR1843" s="16"/>
      <c r="IQS1843" s="16"/>
      <c r="IQT1843" s="16"/>
      <c r="IQU1843" s="16"/>
      <c r="IQV1843" s="16"/>
      <c r="IQW1843" s="16"/>
      <c r="IQX1843" s="16"/>
      <c r="IQY1843" s="16"/>
      <c r="IQZ1843" s="16"/>
      <c r="IRA1843" s="16"/>
      <c r="IRB1843" s="16"/>
      <c r="IRC1843" s="16"/>
      <c r="IRD1843" s="16"/>
      <c r="IRE1843" s="16"/>
      <c r="IRF1843" s="16"/>
      <c r="IRG1843" s="16"/>
      <c r="IRH1843" s="16"/>
      <c r="IRI1843" s="16"/>
      <c r="IRJ1843" s="16"/>
      <c r="IRK1843" s="16"/>
      <c r="IRL1843" s="16"/>
      <c r="IRM1843" s="16"/>
      <c r="IRN1843" s="16"/>
      <c r="IRO1843" s="16"/>
      <c r="IRP1843" s="16"/>
      <c r="IRQ1843" s="16"/>
      <c r="IRR1843" s="16"/>
      <c r="IRS1843" s="16"/>
      <c r="IRT1843" s="16"/>
      <c r="IRU1843" s="16"/>
      <c r="IRV1843" s="16"/>
      <c r="IRW1843" s="16"/>
      <c r="IRX1843" s="16"/>
      <c r="IRY1843" s="16"/>
      <c r="IRZ1843" s="16"/>
      <c r="ISA1843" s="16"/>
      <c r="ISB1843" s="16"/>
      <c r="ISC1843" s="16"/>
      <c r="ISD1843" s="16"/>
      <c r="ISE1843" s="16"/>
      <c r="ISF1843" s="16"/>
      <c r="ISG1843" s="16"/>
      <c r="ISH1843" s="16"/>
      <c r="ISI1843" s="16"/>
      <c r="ISJ1843" s="16"/>
      <c r="ISK1843" s="16"/>
      <c r="ISL1843" s="16"/>
      <c r="ISM1843" s="16"/>
      <c r="ISN1843" s="16"/>
      <c r="ISO1843" s="16"/>
      <c r="ISP1843" s="16"/>
      <c r="ISQ1843" s="16"/>
      <c r="ISR1843" s="16"/>
      <c r="ISS1843" s="16"/>
      <c r="IST1843" s="16"/>
      <c r="ISU1843" s="16"/>
      <c r="ISV1843" s="16"/>
      <c r="ISW1843" s="16"/>
      <c r="ISX1843" s="16"/>
      <c r="ISY1843" s="16"/>
      <c r="ISZ1843" s="16"/>
      <c r="ITA1843" s="16"/>
      <c r="ITB1843" s="16"/>
      <c r="ITC1843" s="16"/>
      <c r="ITD1843" s="16"/>
      <c r="ITE1843" s="16"/>
      <c r="ITF1843" s="16"/>
      <c r="ITG1843" s="16"/>
      <c r="ITH1843" s="16"/>
      <c r="ITI1843" s="16"/>
      <c r="ITJ1843" s="16"/>
      <c r="ITK1843" s="16"/>
      <c r="ITL1843" s="16"/>
      <c r="ITM1843" s="16"/>
      <c r="ITN1843" s="16"/>
      <c r="ITO1843" s="16"/>
      <c r="ITP1843" s="16"/>
      <c r="ITQ1843" s="16"/>
      <c r="ITR1843" s="16"/>
      <c r="ITS1843" s="16"/>
      <c r="ITT1843" s="16"/>
      <c r="ITU1843" s="16"/>
      <c r="ITV1843" s="16"/>
      <c r="ITW1843" s="16"/>
      <c r="ITX1843" s="16"/>
      <c r="ITY1843" s="16"/>
      <c r="ITZ1843" s="16"/>
      <c r="IUA1843" s="16"/>
      <c r="IUB1843" s="16"/>
      <c r="IUC1843" s="16"/>
      <c r="IUD1843" s="16"/>
      <c r="IUE1843" s="16"/>
      <c r="IUF1843" s="16"/>
      <c r="IUG1843" s="16"/>
      <c r="IUH1843" s="16"/>
      <c r="IUI1843" s="16"/>
      <c r="IUJ1843" s="16"/>
      <c r="IUK1843" s="16"/>
      <c r="IUL1843" s="16"/>
      <c r="IUM1843" s="16"/>
      <c r="IUN1843" s="16"/>
      <c r="IUO1843" s="16"/>
      <c r="IUP1843" s="16"/>
      <c r="IUQ1843" s="16"/>
      <c r="IUR1843" s="16"/>
      <c r="IUS1843" s="16"/>
      <c r="IUT1843" s="16"/>
      <c r="IUU1843" s="16"/>
      <c r="IUV1843" s="16"/>
      <c r="IUW1843" s="16"/>
      <c r="IUX1843" s="16"/>
      <c r="IUY1843" s="16"/>
      <c r="IUZ1843" s="16"/>
      <c r="IVA1843" s="16"/>
      <c r="IVB1843" s="16"/>
      <c r="IVC1843" s="16"/>
      <c r="IVD1843" s="16"/>
      <c r="IVE1843" s="16"/>
      <c r="IVF1843" s="16"/>
      <c r="IVG1843" s="16"/>
      <c r="IVH1843" s="16"/>
      <c r="IVI1843" s="16"/>
      <c r="IVJ1843" s="16"/>
      <c r="IVK1843" s="16"/>
      <c r="IVL1843" s="16"/>
      <c r="IVM1843" s="16"/>
      <c r="IVN1843" s="16"/>
      <c r="IVO1843" s="16"/>
      <c r="IVP1843" s="16"/>
      <c r="IVQ1843" s="16"/>
      <c r="IVR1843" s="16"/>
      <c r="IVS1843" s="16"/>
      <c r="IVT1843" s="16"/>
      <c r="IVU1843" s="16"/>
      <c r="IVV1843" s="16"/>
      <c r="IVW1843" s="16"/>
      <c r="IVX1843" s="16"/>
      <c r="IVY1843" s="16"/>
      <c r="IVZ1843" s="16"/>
      <c r="IWA1843" s="16"/>
      <c r="IWB1843" s="16"/>
      <c r="IWC1843" s="16"/>
      <c r="IWD1843" s="16"/>
      <c r="IWE1843" s="16"/>
      <c r="IWF1843" s="16"/>
      <c r="IWG1843" s="16"/>
      <c r="IWH1843" s="16"/>
      <c r="IWI1843" s="16"/>
      <c r="IWJ1843" s="16"/>
      <c r="IWK1843" s="16"/>
      <c r="IWL1843" s="16"/>
      <c r="IWM1843" s="16"/>
      <c r="IWN1843" s="16"/>
      <c r="IWO1843" s="16"/>
      <c r="IWP1843" s="16"/>
      <c r="IWQ1843" s="16"/>
      <c r="IWR1843" s="16"/>
      <c r="IWS1843" s="16"/>
      <c r="IWT1843" s="16"/>
      <c r="IWU1843" s="16"/>
      <c r="IWV1843" s="16"/>
      <c r="IWW1843" s="16"/>
      <c r="IWX1843" s="16"/>
      <c r="IWY1843" s="16"/>
      <c r="IWZ1843" s="16"/>
      <c r="IXA1843" s="16"/>
      <c r="IXB1843" s="16"/>
      <c r="IXC1843" s="16"/>
      <c r="IXD1843" s="16"/>
      <c r="IXE1843" s="16"/>
      <c r="IXF1843" s="16"/>
      <c r="IXG1843" s="16"/>
      <c r="IXH1843" s="16"/>
      <c r="IXI1843" s="16"/>
      <c r="IXJ1843" s="16"/>
      <c r="IXK1843" s="16"/>
      <c r="IXL1843" s="16"/>
      <c r="IXM1843" s="16"/>
      <c r="IXN1843" s="16"/>
      <c r="IXO1843" s="16"/>
      <c r="IXP1843" s="16"/>
      <c r="IXQ1843" s="16"/>
      <c r="IXR1843" s="16"/>
      <c r="IXS1843" s="16"/>
      <c r="IXT1843" s="16"/>
      <c r="IXU1843" s="16"/>
      <c r="IXV1843" s="16"/>
      <c r="IXW1843" s="16"/>
      <c r="IXX1843" s="16"/>
      <c r="IXY1843" s="16"/>
      <c r="IXZ1843" s="16"/>
      <c r="IYA1843" s="16"/>
      <c r="IYB1843" s="16"/>
      <c r="IYC1843" s="16"/>
      <c r="IYD1843" s="16"/>
      <c r="IYE1843" s="16"/>
      <c r="IYF1843" s="16"/>
      <c r="IYG1843" s="16"/>
      <c r="IYH1843" s="16"/>
      <c r="IYI1843" s="16"/>
      <c r="IYJ1843" s="16"/>
      <c r="IYK1843" s="16"/>
      <c r="IYL1843" s="16"/>
      <c r="IYM1843" s="16"/>
      <c r="IYN1843" s="16"/>
      <c r="IYO1843" s="16"/>
      <c r="IYP1843" s="16"/>
      <c r="IYQ1843" s="16"/>
      <c r="IYR1843" s="16"/>
      <c r="IYS1843" s="16"/>
      <c r="IYT1843" s="16"/>
      <c r="IYU1843" s="16"/>
      <c r="IYV1843" s="16"/>
      <c r="IYW1843" s="16"/>
      <c r="IYX1843" s="16"/>
      <c r="IYY1843" s="16"/>
      <c r="IYZ1843" s="16"/>
      <c r="IZA1843" s="16"/>
      <c r="IZB1843" s="16"/>
      <c r="IZC1843" s="16"/>
      <c r="IZD1843" s="16"/>
      <c r="IZE1843" s="16"/>
      <c r="IZF1843" s="16"/>
      <c r="IZG1843" s="16"/>
      <c r="IZH1843" s="16"/>
      <c r="IZI1843" s="16"/>
      <c r="IZJ1843" s="16"/>
      <c r="IZK1843" s="16"/>
      <c r="IZL1843" s="16"/>
      <c r="IZM1843" s="16"/>
      <c r="IZN1843" s="16"/>
      <c r="IZO1843" s="16"/>
      <c r="IZP1843" s="16"/>
      <c r="IZQ1843" s="16"/>
      <c r="IZR1843" s="16"/>
      <c r="IZS1843" s="16"/>
      <c r="IZT1843" s="16"/>
      <c r="IZU1843" s="16"/>
      <c r="IZV1843" s="16"/>
      <c r="IZW1843" s="16"/>
      <c r="IZX1843" s="16"/>
      <c r="IZY1843" s="16"/>
      <c r="IZZ1843" s="16"/>
      <c r="JAA1843" s="16"/>
      <c r="JAB1843" s="16"/>
      <c r="JAC1843" s="16"/>
      <c r="JAD1843" s="16"/>
      <c r="JAE1843" s="16"/>
      <c r="JAF1843" s="16"/>
      <c r="JAG1843" s="16"/>
      <c r="JAH1843" s="16"/>
      <c r="JAI1843" s="16"/>
      <c r="JAJ1843" s="16"/>
      <c r="JAK1843" s="16"/>
      <c r="JAL1843" s="16"/>
      <c r="JAM1843" s="16"/>
      <c r="JAN1843" s="16"/>
      <c r="JAO1843" s="16"/>
      <c r="JAP1843" s="16"/>
      <c r="JAQ1843" s="16"/>
      <c r="JAR1843" s="16"/>
      <c r="JAS1843" s="16"/>
      <c r="JAT1843" s="16"/>
      <c r="JAU1843" s="16"/>
      <c r="JAV1843" s="16"/>
      <c r="JAW1843" s="16"/>
      <c r="JAX1843" s="16"/>
      <c r="JAY1843" s="16"/>
      <c r="JAZ1843" s="16"/>
      <c r="JBA1843" s="16"/>
      <c r="JBB1843" s="16"/>
      <c r="JBC1843" s="16"/>
      <c r="JBD1843" s="16"/>
      <c r="JBE1843" s="16"/>
      <c r="JBF1843" s="16"/>
      <c r="JBG1843" s="16"/>
      <c r="JBH1843" s="16"/>
      <c r="JBI1843" s="16"/>
      <c r="JBJ1843" s="16"/>
      <c r="JBK1843" s="16"/>
      <c r="JBL1843" s="16"/>
      <c r="JBM1843" s="16"/>
      <c r="JBN1843" s="16"/>
      <c r="JBO1843" s="16"/>
      <c r="JBP1843" s="16"/>
      <c r="JBQ1843" s="16"/>
      <c r="JBR1843" s="16"/>
      <c r="JBS1843" s="16"/>
      <c r="JBT1843" s="16"/>
      <c r="JBU1843" s="16"/>
      <c r="JBV1843" s="16"/>
      <c r="JBW1843" s="16"/>
      <c r="JBX1843" s="16"/>
      <c r="JBY1843" s="16"/>
      <c r="JBZ1843" s="16"/>
      <c r="JCA1843" s="16"/>
      <c r="JCB1843" s="16"/>
      <c r="JCC1843" s="16"/>
      <c r="JCD1843" s="16"/>
      <c r="JCE1843" s="16"/>
      <c r="JCF1843" s="16"/>
      <c r="JCG1843" s="16"/>
      <c r="JCH1843" s="16"/>
      <c r="JCI1843" s="16"/>
      <c r="JCJ1843" s="16"/>
      <c r="JCK1843" s="16"/>
      <c r="JCL1843" s="16"/>
      <c r="JCM1843" s="16"/>
      <c r="JCN1843" s="16"/>
      <c r="JCO1843" s="16"/>
      <c r="JCP1843" s="16"/>
      <c r="JCQ1843" s="16"/>
      <c r="JCR1843" s="16"/>
      <c r="JCS1843" s="16"/>
      <c r="JCT1843" s="16"/>
      <c r="JCU1843" s="16"/>
      <c r="JCV1843" s="16"/>
      <c r="JCW1843" s="16"/>
      <c r="JCX1843" s="16"/>
      <c r="JCY1843" s="16"/>
      <c r="JCZ1843" s="16"/>
      <c r="JDA1843" s="16"/>
      <c r="JDB1843" s="16"/>
      <c r="JDC1843" s="16"/>
      <c r="JDD1843" s="16"/>
      <c r="JDE1843" s="16"/>
      <c r="JDF1843" s="16"/>
      <c r="JDG1843" s="16"/>
      <c r="JDH1843" s="16"/>
      <c r="JDI1843" s="16"/>
      <c r="JDJ1843" s="16"/>
      <c r="JDK1843" s="16"/>
      <c r="JDL1843" s="16"/>
      <c r="JDM1843" s="16"/>
      <c r="JDN1843" s="16"/>
      <c r="JDO1843" s="16"/>
      <c r="JDP1843" s="16"/>
      <c r="JDQ1843" s="16"/>
      <c r="JDR1843" s="16"/>
      <c r="JDS1843" s="16"/>
      <c r="JDT1843" s="16"/>
      <c r="JDU1843" s="16"/>
      <c r="JDV1843" s="16"/>
      <c r="JDW1843" s="16"/>
      <c r="JDX1843" s="16"/>
      <c r="JDY1843" s="16"/>
      <c r="JDZ1843" s="16"/>
      <c r="JEA1843" s="16"/>
      <c r="JEB1843" s="16"/>
      <c r="JEC1843" s="16"/>
      <c r="JED1843" s="16"/>
      <c r="JEE1843" s="16"/>
      <c r="JEF1843" s="16"/>
      <c r="JEG1843" s="16"/>
      <c r="JEH1843" s="16"/>
      <c r="JEI1843" s="16"/>
      <c r="JEJ1843" s="16"/>
      <c r="JEK1843" s="16"/>
      <c r="JEL1843" s="16"/>
      <c r="JEM1843" s="16"/>
      <c r="JEN1843" s="16"/>
      <c r="JEO1843" s="16"/>
      <c r="JEP1843" s="16"/>
      <c r="JEQ1843" s="16"/>
      <c r="JER1843" s="16"/>
      <c r="JES1843" s="16"/>
      <c r="JET1843" s="16"/>
      <c r="JEU1843" s="16"/>
      <c r="JEV1843" s="16"/>
      <c r="JEW1843" s="16"/>
      <c r="JEX1843" s="16"/>
      <c r="JEY1843" s="16"/>
      <c r="JEZ1843" s="16"/>
      <c r="JFA1843" s="16"/>
      <c r="JFB1843" s="16"/>
      <c r="JFC1843" s="16"/>
      <c r="JFD1843" s="16"/>
      <c r="JFE1843" s="16"/>
      <c r="JFF1843" s="16"/>
      <c r="JFG1843" s="16"/>
      <c r="JFH1843" s="16"/>
      <c r="JFI1843" s="16"/>
      <c r="JFJ1843" s="16"/>
      <c r="JFK1843" s="16"/>
      <c r="JFL1843" s="16"/>
      <c r="JFM1843" s="16"/>
      <c r="JFN1843" s="16"/>
      <c r="JFO1843" s="16"/>
      <c r="JFP1843" s="16"/>
      <c r="JFQ1843" s="16"/>
      <c r="JFR1843" s="16"/>
      <c r="JFS1843" s="16"/>
      <c r="JFT1843" s="16"/>
      <c r="JFU1843" s="16"/>
      <c r="JFV1843" s="16"/>
      <c r="JFW1843" s="16"/>
      <c r="JFX1843" s="16"/>
      <c r="JFY1843" s="16"/>
      <c r="JFZ1843" s="16"/>
      <c r="JGA1843" s="16"/>
      <c r="JGB1843" s="16"/>
      <c r="JGC1843" s="16"/>
      <c r="JGD1843" s="16"/>
      <c r="JGE1843" s="16"/>
      <c r="JGF1843" s="16"/>
      <c r="JGG1843" s="16"/>
      <c r="JGH1843" s="16"/>
      <c r="JGI1843" s="16"/>
      <c r="JGJ1843" s="16"/>
      <c r="JGK1843" s="16"/>
      <c r="JGL1843" s="16"/>
      <c r="JGM1843" s="16"/>
      <c r="JGN1843" s="16"/>
      <c r="JGO1843" s="16"/>
      <c r="JGP1843" s="16"/>
      <c r="JGQ1843" s="16"/>
      <c r="JGR1843" s="16"/>
      <c r="JGS1843" s="16"/>
      <c r="JGT1843" s="16"/>
      <c r="JGU1843" s="16"/>
      <c r="JGV1843" s="16"/>
      <c r="JGW1843" s="16"/>
      <c r="JGX1843" s="16"/>
      <c r="JGY1843" s="16"/>
      <c r="JGZ1843" s="16"/>
      <c r="JHA1843" s="16"/>
      <c r="JHB1843" s="16"/>
      <c r="JHC1843" s="16"/>
      <c r="JHD1843" s="16"/>
      <c r="JHE1843" s="16"/>
      <c r="JHF1843" s="16"/>
      <c r="JHG1843" s="16"/>
      <c r="JHH1843" s="16"/>
      <c r="JHI1843" s="16"/>
      <c r="JHJ1843" s="16"/>
      <c r="JHK1843" s="16"/>
      <c r="JHL1843" s="16"/>
      <c r="JHM1843" s="16"/>
      <c r="JHN1843" s="16"/>
      <c r="JHO1843" s="16"/>
      <c r="JHP1843" s="16"/>
      <c r="JHQ1843" s="16"/>
      <c r="JHR1843" s="16"/>
      <c r="JHS1843" s="16"/>
      <c r="JHT1843" s="16"/>
      <c r="JHU1843" s="16"/>
      <c r="JHV1843" s="16"/>
      <c r="JHW1843" s="16"/>
      <c r="JHX1843" s="16"/>
      <c r="JHY1843" s="16"/>
      <c r="JHZ1843" s="16"/>
      <c r="JIA1843" s="16"/>
      <c r="JIB1843" s="16"/>
      <c r="JIC1843" s="16"/>
      <c r="JID1843" s="16"/>
      <c r="JIE1843" s="16"/>
      <c r="JIF1843" s="16"/>
      <c r="JIG1843" s="16"/>
      <c r="JIH1843" s="16"/>
      <c r="JII1843" s="16"/>
      <c r="JIJ1843" s="16"/>
      <c r="JIK1843" s="16"/>
      <c r="JIL1843" s="16"/>
      <c r="JIM1843" s="16"/>
      <c r="JIN1843" s="16"/>
      <c r="JIO1843" s="16"/>
      <c r="JIP1843" s="16"/>
      <c r="JIQ1843" s="16"/>
      <c r="JIR1843" s="16"/>
      <c r="JIS1843" s="16"/>
      <c r="JIT1843" s="16"/>
      <c r="JIU1843" s="16"/>
      <c r="JIV1843" s="16"/>
      <c r="JIW1843" s="16"/>
      <c r="JIX1843" s="16"/>
      <c r="JIY1843" s="16"/>
      <c r="JIZ1843" s="16"/>
      <c r="JJA1843" s="16"/>
      <c r="JJB1843" s="16"/>
      <c r="JJC1843" s="16"/>
      <c r="JJD1843" s="16"/>
      <c r="JJE1843" s="16"/>
      <c r="JJF1843" s="16"/>
      <c r="JJG1843" s="16"/>
      <c r="JJH1843" s="16"/>
      <c r="JJI1843" s="16"/>
      <c r="JJJ1843" s="16"/>
      <c r="JJK1843" s="16"/>
      <c r="JJL1843" s="16"/>
      <c r="JJM1843" s="16"/>
      <c r="JJN1843" s="16"/>
      <c r="JJO1843" s="16"/>
      <c r="JJP1843" s="16"/>
      <c r="JJQ1843" s="16"/>
      <c r="JJR1843" s="16"/>
      <c r="JJS1843" s="16"/>
      <c r="JJT1843" s="16"/>
      <c r="JJU1843" s="16"/>
      <c r="JJV1843" s="16"/>
      <c r="JJW1843" s="16"/>
      <c r="JJX1843" s="16"/>
      <c r="JJY1843" s="16"/>
      <c r="JJZ1843" s="16"/>
      <c r="JKA1843" s="16"/>
      <c r="JKB1843" s="16"/>
      <c r="JKC1843" s="16"/>
      <c r="JKD1843" s="16"/>
      <c r="JKE1843" s="16"/>
      <c r="JKF1843" s="16"/>
      <c r="JKG1843" s="16"/>
      <c r="JKH1843" s="16"/>
      <c r="JKI1843" s="16"/>
      <c r="JKJ1843" s="16"/>
      <c r="JKK1843" s="16"/>
      <c r="JKL1843" s="16"/>
      <c r="JKM1843" s="16"/>
      <c r="JKN1843" s="16"/>
      <c r="JKO1843" s="16"/>
      <c r="JKP1843" s="16"/>
      <c r="JKQ1843" s="16"/>
      <c r="JKR1843" s="16"/>
      <c r="JKS1843" s="16"/>
      <c r="JKT1843" s="16"/>
      <c r="JKU1843" s="16"/>
      <c r="JKV1843" s="16"/>
      <c r="JKW1843" s="16"/>
      <c r="JKX1843" s="16"/>
      <c r="JKY1843" s="16"/>
      <c r="JKZ1843" s="16"/>
      <c r="JLA1843" s="16"/>
      <c r="JLB1843" s="16"/>
      <c r="JLC1843" s="16"/>
      <c r="JLD1843" s="16"/>
      <c r="JLE1843" s="16"/>
      <c r="JLF1843" s="16"/>
      <c r="JLG1843" s="16"/>
      <c r="JLH1843" s="16"/>
      <c r="JLI1843" s="16"/>
      <c r="JLJ1843" s="16"/>
      <c r="JLK1843" s="16"/>
      <c r="JLL1843" s="16"/>
      <c r="JLM1843" s="16"/>
      <c r="JLN1843" s="16"/>
      <c r="JLO1843" s="16"/>
      <c r="JLP1843" s="16"/>
      <c r="JLQ1843" s="16"/>
      <c r="JLR1843" s="16"/>
      <c r="JLS1843" s="16"/>
      <c r="JLT1843" s="16"/>
      <c r="JLU1843" s="16"/>
      <c r="JLV1843" s="16"/>
      <c r="JLW1843" s="16"/>
      <c r="JLX1843" s="16"/>
      <c r="JLY1843" s="16"/>
      <c r="JLZ1843" s="16"/>
      <c r="JMA1843" s="16"/>
      <c r="JMB1843" s="16"/>
      <c r="JMC1843" s="16"/>
      <c r="JMD1843" s="16"/>
      <c r="JME1843" s="16"/>
      <c r="JMF1843" s="16"/>
      <c r="JMG1843" s="16"/>
      <c r="JMH1843" s="16"/>
      <c r="JMI1843" s="16"/>
      <c r="JMJ1843" s="16"/>
      <c r="JMK1843" s="16"/>
      <c r="JML1843" s="16"/>
      <c r="JMM1843" s="16"/>
      <c r="JMN1843" s="16"/>
      <c r="JMO1843" s="16"/>
      <c r="JMP1843" s="16"/>
      <c r="JMQ1843" s="16"/>
      <c r="JMR1843" s="16"/>
      <c r="JMS1843" s="16"/>
      <c r="JMT1843" s="16"/>
      <c r="JMU1843" s="16"/>
      <c r="JMV1843" s="16"/>
      <c r="JMW1843" s="16"/>
      <c r="JMX1843" s="16"/>
      <c r="JMY1843" s="16"/>
      <c r="JMZ1843" s="16"/>
      <c r="JNA1843" s="16"/>
      <c r="JNB1843" s="16"/>
      <c r="JNC1843" s="16"/>
      <c r="JND1843" s="16"/>
      <c r="JNE1843" s="16"/>
      <c r="JNF1843" s="16"/>
      <c r="JNG1843" s="16"/>
      <c r="JNH1843" s="16"/>
      <c r="JNI1843" s="16"/>
      <c r="JNJ1843" s="16"/>
      <c r="JNK1843" s="16"/>
      <c r="JNL1843" s="16"/>
      <c r="JNM1843" s="16"/>
      <c r="JNN1843" s="16"/>
      <c r="JNO1843" s="16"/>
      <c r="JNP1843" s="16"/>
      <c r="JNQ1843" s="16"/>
      <c r="JNR1843" s="16"/>
      <c r="JNS1843" s="16"/>
      <c r="JNT1843" s="16"/>
      <c r="JNU1843" s="16"/>
      <c r="JNV1843" s="16"/>
      <c r="JNW1843" s="16"/>
      <c r="JNX1843" s="16"/>
      <c r="JNY1843" s="16"/>
      <c r="JNZ1843" s="16"/>
      <c r="JOA1843" s="16"/>
      <c r="JOB1843" s="16"/>
      <c r="JOC1843" s="16"/>
      <c r="JOD1843" s="16"/>
      <c r="JOE1843" s="16"/>
      <c r="JOF1843" s="16"/>
      <c r="JOG1843" s="16"/>
      <c r="JOH1843" s="16"/>
      <c r="JOI1843" s="16"/>
      <c r="JOJ1843" s="16"/>
      <c r="JOK1843" s="16"/>
      <c r="JOL1843" s="16"/>
      <c r="JOM1843" s="16"/>
      <c r="JON1843" s="16"/>
      <c r="JOO1843" s="16"/>
      <c r="JOP1843" s="16"/>
      <c r="JOQ1843" s="16"/>
      <c r="JOR1843" s="16"/>
      <c r="JOS1843" s="16"/>
      <c r="JOT1843" s="16"/>
      <c r="JOU1843" s="16"/>
      <c r="JOV1843" s="16"/>
      <c r="JOW1843" s="16"/>
      <c r="JOX1843" s="16"/>
      <c r="JOY1843" s="16"/>
      <c r="JOZ1843" s="16"/>
      <c r="JPA1843" s="16"/>
      <c r="JPB1843" s="16"/>
      <c r="JPC1843" s="16"/>
      <c r="JPD1843" s="16"/>
      <c r="JPE1843" s="16"/>
      <c r="JPF1843" s="16"/>
      <c r="JPG1843" s="16"/>
      <c r="JPH1843" s="16"/>
      <c r="JPI1843" s="16"/>
      <c r="JPJ1843" s="16"/>
      <c r="JPK1843" s="16"/>
      <c r="JPL1843" s="16"/>
      <c r="JPM1843" s="16"/>
      <c r="JPN1843" s="16"/>
      <c r="JPO1843" s="16"/>
      <c r="JPP1843" s="16"/>
      <c r="JPQ1843" s="16"/>
      <c r="JPR1843" s="16"/>
      <c r="JPS1843" s="16"/>
      <c r="JPT1843" s="16"/>
      <c r="JPU1843" s="16"/>
      <c r="JPV1843" s="16"/>
      <c r="JPW1843" s="16"/>
      <c r="JPX1843" s="16"/>
      <c r="JPY1843" s="16"/>
      <c r="JPZ1843" s="16"/>
      <c r="JQA1843" s="16"/>
      <c r="JQB1843" s="16"/>
      <c r="JQC1843" s="16"/>
      <c r="JQD1843" s="16"/>
      <c r="JQE1843" s="16"/>
      <c r="JQF1843" s="16"/>
      <c r="JQG1843" s="16"/>
      <c r="JQH1843" s="16"/>
      <c r="JQI1843" s="16"/>
      <c r="JQJ1843" s="16"/>
      <c r="JQK1843" s="16"/>
      <c r="JQL1843" s="16"/>
      <c r="JQM1843" s="16"/>
      <c r="JQN1843" s="16"/>
      <c r="JQO1843" s="16"/>
      <c r="JQP1843" s="16"/>
      <c r="JQQ1843" s="16"/>
      <c r="JQR1843" s="16"/>
      <c r="JQS1843" s="16"/>
      <c r="JQT1843" s="16"/>
      <c r="JQU1843" s="16"/>
      <c r="JQV1843" s="16"/>
      <c r="JQW1843" s="16"/>
      <c r="JQX1843" s="16"/>
      <c r="JQY1843" s="16"/>
      <c r="JQZ1843" s="16"/>
      <c r="JRA1843" s="16"/>
      <c r="JRB1843" s="16"/>
      <c r="JRC1843" s="16"/>
      <c r="JRD1843" s="16"/>
      <c r="JRE1843" s="16"/>
      <c r="JRF1843" s="16"/>
      <c r="JRG1843" s="16"/>
      <c r="JRH1843" s="16"/>
      <c r="JRI1843" s="16"/>
      <c r="JRJ1843" s="16"/>
      <c r="JRK1843" s="16"/>
      <c r="JRL1843" s="16"/>
      <c r="JRM1843" s="16"/>
      <c r="JRN1843" s="16"/>
      <c r="JRO1843" s="16"/>
      <c r="JRP1843" s="16"/>
      <c r="JRQ1843" s="16"/>
      <c r="JRR1843" s="16"/>
      <c r="JRS1843" s="16"/>
      <c r="JRT1843" s="16"/>
      <c r="JRU1843" s="16"/>
      <c r="JRV1843" s="16"/>
      <c r="JRW1843" s="16"/>
      <c r="JRX1843" s="16"/>
      <c r="JRY1843" s="16"/>
      <c r="JRZ1843" s="16"/>
      <c r="JSA1843" s="16"/>
      <c r="JSB1843" s="16"/>
      <c r="JSC1843" s="16"/>
      <c r="JSD1843" s="16"/>
      <c r="JSE1843" s="16"/>
      <c r="JSF1843" s="16"/>
      <c r="JSG1843" s="16"/>
      <c r="JSH1843" s="16"/>
      <c r="JSI1843" s="16"/>
      <c r="JSJ1843" s="16"/>
      <c r="JSK1843" s="16"/>
      <c r="JSL1843" s="16"/>
      <c r="JSM1843" s="16"/>
      <c r="JSN1843" s="16"/>
      <c r="JSO1843" s="16"/>
      <c r="JSP1843" s="16"/>
      <c r="JSQ1843" s="16"/>
      <c r="JSR1843" s="16"/>
      <c r="JSS1843" s="16"/>
      <c r="JST1843" s="16"/>
      <c r="JSU1843" s="16"/>
      <c r="JSV1843" s="16"/>
      <c r="JSW1843" s="16"/>
      <c r="JSX1843" s="16"/>
      <c r="JSY1843" s="16"/>
      <c r="JSZ1843" s="16"/>
      <c r="JTA1843" s="16"/>
      <c r="JTB1843" s="16"/>
      <c r="JTC1843" s="16"/>
      <c r="JTD1843" s="16"/>
      <c r="JTE1843" s="16"/>
      <c r="JTF1843" s="16"/>
      <c r="JTG1843" s="16"/>
      <c r="JTH1843" s="16"/>
      <c r="JTI1843" s="16"/>
      <c r="JTJ1843" s="16"/>
      <c r="JTK1843" s="16"/>
      <c r="JTL1843" s="16"/>
      <c r="JTM1843" s="16"/>
      <c r="JTN1843" s="16"/>
      <c r="JTO1843" s="16"/>
      <c r="JTP1843" s="16"/>
      <c r="JTQ1843" s="16"/>
      <c r="JTR1843" s="16"/>
      <c r="JTS1843" s="16"/>
      <c r="JTT1843" s="16"/>
      <c r="JTU1843" s="16"/>
      <c r="JTV1843" s="16"/>
      <c r="JTW1843" s="16"/>
      <c r="JTX1843" s="16"/>
      <c r="JTY1843" s="16"/>
      <c r="JTZ1843" s="16"/>
      <c r="JUA1843" s="16"/>
      <c r="JUB1843" s="16"/>
      <c r="JUC1843" s="16"/>
      <c r="JUD1843" s="16"/>
      <c r="JUE1843" s="16"/>
      <c r="JUF1843" s="16"/>
      <c r="JUG1843" s="16"/>
      <c r="JUH1843" s="16"/>
      <c r="JUI1843" s="16"/>
      <c r="JUJ1843" s="16"/>
      <c r="JUK1843" s="16"/>
      <c r="JUL1843" s="16"/>
      <c r="JUM1843" s="16"/>
      <c r="JUN1843" s="16"/>
      <c r="JUO1843" s="16"/>
      <c r="JUP1843" s="16"/>
      <c r="JUQ1843" s="16"/>
      <c r="JUR1843" s="16"/>
      <c r="JUS1843" s="16"/>
      <c r="JUT1843" s="16"/>
      <c r="JUU1843" s="16"/>
      <c r="JUV1843" s="16"/>
      <c r="JUW1843" s="16"/>
      <c r="JUX1843" s="16"/>
      <c r="JUY1843" s="16"/>
      <c r="JUZ1843" s="16"/>
      <c r="JVA1843" s="16"/>
      <c r="JVB1843" s="16"/>
      <c r="JVC1843" s="16"/>
      <c r="JVD1843" s="16"/>
      <c r="JVE1843" s="16"/>
      <c r="JVF1843" s="16"/>
      <c r="JVG1843" s="16"/>
      <c r="JVH1843" s="16"/>
      <c r="JVI1843" s="16"/>
      <c r="JVJ1843" s="16"/>
      <c r="JVK1843" s="16"/>
      <c r="JVL1843" s="16"/>
      <c r="JVM1843" s="16"/>
      <c r="JVN1843" s="16"/>
      <c r="JVO1843" s="16"/>
      <c r="JVP1843" s="16"/>
      <c r="JVQ1843" s="16"/>
      <c r="JVR1843" s="16"/>
      <c r="JVS1843" s="16"/>
      <c r="JVT1843" s="16"/>
      <c r="JVU1843" s="16"/>
      <c r="JVV1843" s="16"/>
      <c r="JVW1843" s="16"/>
      <c r="JVX1843" s="16"/>
      <c r="JVY1843" s="16"/>
      <c r="JVZ1843" s="16"/>
      <c r="JWA1843" s="16"/>
      <c r="JWB1843" s="16"/>
      <c r="JWC1843" s="16"/>
      <c r="JWD1843" s="16"/>
      <c r="JWE1843" s="16"/>
      <c r="JWF1843" s="16"/>
      <c r="JWG1843" s="16"/>
      <c r="JWH1843" s="16"/>
      <c r="JWI1843" s="16"/>
      <c r="JWJ1843" s="16"/>
      <c r="JWK1843" s="16"/>
      <c r="JWL1843" s="16"/>
      <c r="JWM1843" s="16"/>
      <c r="JWN1843" s="16"/>
      <c r="JWO1843" s="16"/>
      <c r="JWP1843" s="16"/>
      <c r="JWQ1843" s="16"/>
      <c r="JWR1843" s="16"/>
      <c r="JWS1843" s="16"/>
      <c r="JWT1843" s="16"/>
      <c r="JWU1843" s="16"/>
      <c r="JWV1843" s="16"/>
      <c r="JWW1843" s="16"/>
      <c r="JWX1843" s="16"/>
      <c r="JWY1843" s="16"/>
      <c r="JWZ1843" s="16"/>
      <c r="JXA1843" s="16"/>
      <c r="JXB1843" s="16"/>
      <c r="JXC1843" s="16"/>
      <c r="JXD1843" s="16"/>
      <c r="JXE1843" s="16"/>
      <c r="JXF1843" s="16"/>
      <c r="JXG1843" s="16"/>
      <c r="JXH1843" s="16"/>
      <c r="JXI1843" s="16"/>
      <c r="JXJ1843" s="16"/>
      <c r="JXK1843" s="16"/>
      <c r="JXL1843" s="16"/>
      <c r="JXM1843" s="16"/>
      <c r="JXN1843" s="16"/>
      <c r="JXO1843" s="16"/>
      <c r="JXP1843" s="16"/>
      <c r="JXQ1843" s="16"/>
      <c r="JXR1843" s="16"/>
      <c r="JXS1843" s="16"/>
      <c r="JXT1843" s="16"/>
      <c r="JXU1843" s="16"/>
      <c r="JXV1843" s="16"/>
      <c r="JXW1843" s="16"/>
      <c r="JXX1843" s="16"/>
      <c r="JXY1843" s="16"/>
      <c r="JXZ1843" s="16"/>
      <c r="JYA1843" s="16"/>
      <c r="JYB1843" s="16"/>
      <c r="JYC1843" s="16"/>
      <c r="JYD1843" s="16"/>
      <c r="JYE1843" s="16"/>
      <c r="JYF1843" s="16"/>
      <c r="JYG1843" s="16"/>
      <c r="JYH1843" s="16"/>
      <c r="JYI1843" s="16"/>
      <c r="JYJ1843" s="16"/>
      <c r="JYK1843" s="16"/>
      <c r="JYL1843" s="16"/>
      <c r="JYM1843" s="16"/>
      <c r="JYN1843" s="16"/>
      <c r="JYO1843" s="16"/>
      <c r="JYP1843" s="16"/>
      <c r="JYQ1843" s="16"/>
      <c r="JYR1843" s="16"/>
      <c r="JYS1843" s="16"/>
      <c r="JYT1843" s="16"/>
      <c r="JYU1843" s="16"/>
      <c r="JYV1843" s="16"/>
      <c r="JYW1843" s="16"/>
      <c r="JYX1843" s="16"/>
      <c r="JYY1843" s="16"/>
      <c r="JYZ1843" s="16"/>
      <c r="JZA1843" s="16"/>
      <c r="JZB1843" s="16"/>
      <c r="JZC1843" s="16"/>
      <c r="JZD1843" s="16"/>
      <c r="JZE1843" s="16"/>
      <c r="JZF1843" s="16"/>
      <c r="JZG1843" s="16"/>
      <c r="JZH1843" s="16"/>
      <c r="JZI1843" s="16"/>
      <c r="JZJ1843" s="16"/>
      <c r="JZK1843" s="16"/>
      <c r="JZL1843" s="16"/>
      <c r="JZM1843" s="16"/>
      <c r="JZN1843" s="16"/>
      <c r="JZO1843" s="16"/>
      <c r="JZP1843" s="16"/>
      <c r="JZQ1843" s="16"/>
      <c r="JZR1843" s="16"/>
      <c r="JZS1843" s="16"/>
      <c r="JZT1843" s="16"/>
      <c r="JZU1843" s="16"/>
      <c r="JZV1843" s="16"/>
      <c r="JZW1843" s="16"/>
      <c r="JZX1843" s="16"/>
      <c r="JZY1843" s="16"/>
      <c r="JZZ1843" s="16"/>
      <c r="KAA1843" s="16"/>
      <c r="KAB1843" s="16"/>
      <c r="KAC1843" s="16"/>
      <c r="KAD1843" s="16"/>
      <c r="KAE1843" s="16"/>
      <c r="KAF1843" s="16"/>
      <c r="KAG1843" s="16"/>
      <c r="KAH1843" s="16"/>
      <c r="KAI1843" s="16"/>
      <c r="KAJ1843" s="16"/>
      <c r="KAK1843" s="16"/>
      <c r="KAL1843" s="16"/>
      <c r="KAM1843" s="16"/>
      <c r="KAN1843" s="16"/>
      <c r="KAO1843" s="16"/>
      <c r="KAP1843" s="16"/>
      <c r="KAQ1843" s="16"/>
      <c r="KAR1843" s="16"/>
      <c r="KAS1843" s="16"/>
      <c r="KAT1843" s="16"/>
      <c r="KAU1843" s="16"/>
      <c r="KAV1843" s="16"/>
      <c r="KAW1843" s="16"/>
      <c r="KAX1843" s="16"/>
      <c r="KAY1843" s="16"/>
      <c r="KAZ1843" s="16"/>
      <c r="KBA1843" s="16"/>
      <c r="KBB1843" s="16"/>
      <c r="KBC1843" s="16"/>
      <c r="KBD1843" s="16"/>
      <c r="KBE1843" s="16"/>
      <c r="KBF1843" s="16"/>
      <c r="KBG1843" s="16"/>
      <c r="KBH1843" s="16"/>
      <c r="KBI1843" s="16"/>
      <c r="KBJ1843" s="16"/>
      <c r="KBK1843" s="16"/>
      <c r="KBL1843" s="16"/>
      <c r="KBM1843" s="16"/>
      <c r="KBN1843" s="16"/>
      <c r="KBO1843" s="16"/>
      <c r="KBP1843" s="16"/>
      <c r="KBQ1843" s="16"/>
      <c r="KBR1843" s="16"/>
      <c r="KBS1843" s="16"/>
      <c r="KBT1843" s="16"/>
      <c r="KBU1843" s="16"/>
      <c r="KBV1843" s="16"/>
      <c r="KBW1843" s="16"/>
      <c r="KBX1843" s="16"/>
      <c r="KBY1843" s="16"/>
      <c r="KBZ1843" s="16"/>
      <c r="KCA1843" s="16"/>
      <c r="KCB1843" s="16"/>
      <c r="KCC1843" s="16"/>
      <c r="KCD1843" s="16"/>
      <c r="KCE1843" s="16"/>
      <c r="KCF1843" s="16"/>
      <c r="KCG1843" s="16"/>
      <c r="KCH1843" s="16"/>
      <c r="KCI1843" s="16"/>
      <c r="KCJ1843" s="16"/>
      <c r="KCK1843" s="16"/>
      <c r="KCL1843" s="16"/>
      <c r="KCM1843" s="16"/>
      <c r="KCN1843" s="16"/>
      <c r="KCO1843" s="16"/>
      <c r="KCP1843" s="16"/>
      <c r="KCQ1843" s="16"/>
      <c r="KCR1843" s="16"/>
      <c r="KCS1843" s="16"/>
      <c r="KCT1843" s="16"/>
      <c r="KCU1843" s="16"/>
      <c r="KCV1843" s="16"/>
      <c r="KCW1843" s="16"/>
      <c r="KCX1843" s="16"/>
      <c r="KCY1843" s="16"/>
      <c r="KCZ1843" s="16"/>
      <c r="KDA1843" s="16"/>
      <c r="KDB1843" s="16"/>
      <c r="KDC1843" s="16"/>
      <c r="KDD1843" s="16"/>
      <c r="KDE1843" s="16"/>
      <c r="KDF1843" s="16"/>
      <c r="KDG1843" s="16"/>
      <c r="KDH1843" s="16"/>
      <c r="KDI1843" s="16"/>
      <c r="KDJ1843" s="16"/>
      <c r="KDK1843" s="16"/>
      <c r="KDL1843" s="16"/>
      <c r="KDM1843" s="16"/>
      <c r="KDN1843" s="16"/>
      <c r="KDO1843" s="16"/>
      <c r="KDP1843" s="16"/>
      <c r="KDQ1843" s="16"/>
      <c r="KDR1843" s="16"/>
      <c r="KDS1843" s="16"/>
      <c r="KDT1843" s="16"/>
      <c r="KDU1843" s="16"/>
      <c r="KDV1843" s="16"/>
      <c r="KDW1843" s="16"/>
      <c r="KDX1843" s="16"/>
      <c r="KDY1843" s="16"/>
      <c r="KDZ1843" s="16"/>
      <c r="KEA1843" s="16"/>
      <c r="KEB1843" s="16"/>
      <c r="KEC1843" s="16"/>
      <c r="KED1843" s="16"/>
      <c r="KEE1843" s="16"/>
      <c r="KEF1843" s="16"/>
      <c r="KEG1843" s="16"/>
      <c r="KEH1843" s="16"/>
      <c r="KEI1843" s="16"/>
      <c r="KEJ1843" s="16"/>
      <c r="KEK1843" s="16"/>
      <c r="KEL1843" s="16"/>
      <c r="KEM1843" s="16"/>
      <c r="KEN1843" s="16"/>
      <c r="KEO1843" s="16"/>
      <c r="KEP1843" s="16"/>
      <c r="KEQ1843" s="16"/>
      <c r="KER1843" s="16"/>
      <c r="KES1843" s="16"/>
      <c r="KET1843" s="16"/>
      <c r="KEU1843" s="16"/>
      <c r="KEV1843" s="16"/>
      <c r="KEW1843" s="16"/>
      <c r="KEX1843" s="16"/>
      <c r="KEY1843" s="16"/>
      <c r="KEZ1843" s="16"/>
      <c r="KFA1843" s="16"/>
      <c r="KFB1843" s="16"/>
      <c r="KFC1843" s="16"/>
      <c r="KFD1843" s="16"/>
      <c r="KFE1843" s="16"/>
      <c r="KFF1843" s="16"/>
      <c r="KFG1843" s="16"/>
      <c r="KFH1843" s="16"/>
      <c r="KFI1843" s="16"/>
      <c r="KFJ1843" s="16"/>
      <c r="KFK1843" s="16"/>
      <c r="KFL1843" s="16"/>
      <c r="KFM1843" s="16"/>
      <c r="KFN1843" s="16"/>
      <c r="KFO1843" s="16"/>
      <c r="KFP1843" s="16"/>
      <c r="KFQ1843" s="16"/>
      <c r="KFR1843" s="16"/>
      <c r="KFS1843" s="16"/>
      <c r="KFT1843" s="16"/>
      <c r="KFU1843" s="16"/>
      <c r="KFV1843" s="16"/>
      <c r="KFW1843" s="16"/>
      <c r="KFX1843" s="16"/>
      <c r="KFY1843" s="16"/>
      <c r="KFZ1843" s="16"/>
      <c r="KGA1843" s="16"/>
      <c r="KGB1843" s="16"/>
      <c r="KGC1843" s="16"/>
      <c r="KGD1843" s="16"/>
      <c r="KGE1843" s="16"/>
      <c r="KGF1843" s="16"/>
      <c r="KGG1843" s="16"/>
      <c r="KGH1843" s="16"/>
      <c r="KGI1843" s="16"/>
      <c r="KGJ1843" s="16"/>
      <c r="KGK1843" s="16"/>
      <c r="KGL1843" s="16"/>
      <c r="KGM1843" s="16"/>
      <c r="KGN1843" s="16"/>
      <c r="KGO1843" s="16"/>
      <c r="KGP1843" s="16"/>
      <c r="KGQ1843" s="16"/>
      <c r="KGR1843" s="16"/>
      <c r="KGS1843" s="16"/>
      <c r="KGT1843" s="16"/>
      <c r="KGU1843" s="16"/>
      <c r="KGV1843" s="16"/>
      <c r="KGW1843" s="16"/>
      <c r="KGX1843" s="16"/>
      <c r="KGY1843" s="16"/>
      <c r="KGZ1843" s="16"/>
      <c r="KHA1843" s="16"/>
      <c r="KHB1843" s="16"/>
      <c r="KHC1843" s="16"/>
      <c r="KHD1843" s="16"/>
      <c r="KHE1843" s="16"/>
      <c r="KHF1843" s="16"/>
      <c r="KHG1843" s="16"/>
      <c r="KHH1843" s="16"/>
      <c r="KHI1843" s="16"/>
      <c r="KHJ1843" s="16"/>
      <c r="KHK1843" s="16"/>
      <c r="KHL1843" s="16"/>
      <c r="KHM1843" s="16"/>
      <c r="KHN1843" s="16"/>
      <c r="KHO1843" s="16"/>
      <c r="KHP1843" s="16"/>
      <c r="KHQ1843" s="16"/>
      <c r="KHR1843" s="16"/>
      <c r="KHS1843" s="16"/>
      <c r="KHT1843" s="16"/>
      <c r="KHU1843" s="16"/>
      <c r="KHV1843" s="16"/>
      <c r="KHW1843" s="16"/>
      <c r="KHX1843" s="16"/>
      <c r="KHY1843" s="16"/>
      <c r="KHZ1843" s="16"/>
      <c r="KIA1843" s="16"/>
      <c r="KIB1843" s="16"/>
      <c r="KIC1843" s="16"/>
      <c r="KID1843" s="16"/>
      <c r="KIE1843" s="16"/>
      <c r="KIF1843" s="16"/>
      <c r="KIG1843" s="16"/>
      <c r="KIH1843" s="16"/>
      <c r="KII1843" s="16"/>
      <c r="KIJ1843" s="16"/>
      <c r="KIK1843" s="16"/>
      <c r="KIL1843" s="16"/>
      <c r="KIM1843" s="16"/>
      <c r="KIN1843" s="16"/>
      <c r="KIO1843" s="16"/>
      <c r="KIP1843" s="16"/>
      <c r="KIQ1843" s="16"/>
      <c r="KIR1843" s="16"/>
      <c r="KIS1843" s="16"/>
      <c r="KIT1843" s="16"/>
      <c r="KIU1843" s="16"/>
      <c r="KIV1843" s="16"/>
      <c r="KIW1843" s="16"/>
      <c r="KIX1843" s="16"/>
      <c r="KIY1843" s="16"/>
      <c r="KIZ1843" s="16"/>
      <c r="KJA1843" s="16"/>
      <c r="KJB1843" s="16"/>
      <c r="KJC1843" s="16"/>
      <c r="KJD1843" s="16"/>
      <c r="KJE1843" s="16"/>
      <c r="KJF1843" s="16"/>
      <c r="KJG1843" s="16"/>
      <c r="KJH1843" s="16"/>
      <c r="KJI1843" s="16"/>
      <c r="KJJ1843" s="16"/>
      <c r="KJK1843" s="16"/>
      <c r="KJL1843" s="16"/>
      <c r="KJM1843" s="16"/>
      <c r="KJN1843" s="16"/>
      <c r="KJO1843" s="16"/>
      <c r="KJP1843" s="16"/>
      <c r="KJQ1843" s="16"/>
      <c r="KJR1843" s="16"/>
      <c r="KJS1843" s="16"/>
      <c r="KJT1843" s="16"/>
      <c r="KJU1843" s="16"/>
      <c r="KJV1843" s="16"/>
      <c r="KJW1843" s="16"/>
      <c r="KJX1843" s="16"/>
      <c r="KJY1843" s="16"/>
      <c r="KJZ1843" s="16"/>
      <c r="KKA1843" s="16"/>
      <c r="KKB1843" s="16"/>
      <c r="KKC1843" s="16"/>
      <c r="KKD1843" s="16"/>
      <c r="KKE1843" s="16"/>
      <c r="KKF1843" s="16"/>
      <c r="KKG1843" s="16"/>
      <c r="KKH1843" s="16"/>
      <c r="KKI1843" s="16"/>
      <c r="KKJ1843" s="16"/>
      <c r="KKK1843" s="16"/>
      <c r="KKL1843" s="16"/>
      <c r="KKM1843" s="16"/>
      <c r="KKN1843" s="16"/>
      <c r="KKO1843" s="16"/>
      <c r="KKP1843" s="16"/>
      <c r="KKQ1843" s="16"/>
      <c r="KKR1843" s="16"/>
      <c r="KKS1843" s="16"/>
      <c r="KKT1843" s="16"/>
      <c r="KKU1843" s="16"/>
      <c r="KKV1843" s="16"/>
      <c r="KKW1843" s="16"/>
      <c r="KKX1843" s="16"/>
      <c r="KKY1843" s="16"/>
      <c r="KKZ1843" s="16"/>
      <c r="KLA1843" s="16"/>
      <c r="KLB1843" s="16"/>
      <c r="KLC1843" s="16"/>
      <c r="KLD1843" s="16"/>
      <c r="KLE1843" s="16"/>
      <c r="KLF1843" s="16"/>
      <c r="KLG1843" s="16"/>
      <c r="KLH1843" s="16"/>
      <c r="KLI1843" s="16"/>
      <c r="KLJ1843" s="16"/>
      <c r="KLK1843" s="16"/>
      <c r="KLL1843" s="16"/>
      <c r="KLM1843" s="16"/>
      <c r="KLN1843" s="16"/>
      <c r="KLO1843" s="16"/>
      <c r="KLP1843" s="16"/>
      <c r="KLQ1843" s="16"/>
      <c r="KLR1843" s="16"/>
      <c r="KLS1843" s="16"/>
      <c r="KLT1843" s="16"/>
      <c r="KLU1843" s="16"/>
      <c r="KLV1843" s="16"/>
      <c r="KLW1843" s="16"/>
      <c r="KLX1843" s="16"/>
      <c r="KLY1843" s="16"/>
      <c r="KLZ1843" s="16"/>
      <c r="KMA1843" s="16"/>
      <c r="KMB1843" s="16"/>
      <c r="KMC1843" s="16"/>
      <c r="KMD1843" s="16"/>
      <c r="KME1843" s="16"/>
      <c r="KMF1843" s="16"/>
      <c r="KMG1843" s="16"/>
      <c r="KMH1843" s="16"/>
      <c r="KMI1843" s="16"/>
      <c r="KMJ1843" s="16"/>
      <c r="KMK1843" s="16"/>
      <c r="KML1843" s="16"/>
      <c r="KMM1843" s="16"/>
      <c r="KMN1843" s="16"/>
      <c r="KMO1843" s="16"/>
      <c r="KMP1843" s="16"/>
      <c r="KMQ1843" s="16"/>
      <c r="KMR1843" s="16"/>
      <c r="KMS1843" s="16"/>
      <c r="KMT1843" s="16"/>
      <c r="KMU1843" s="16"/>
      <c r="KMV1843" s="16"/>
      <c r="KMW1843" s="16"/>
      <c r="KMX1843" s="16"/>
      <c r="KMY1843" s="16"/>
      <c r="KMZ1843" s="16"/>
      <c r="KNA1843" s="16"/>
      <c r="KNB1843" s="16"/>
      <c r="KNC1843" s="16"/>
      <c r="KND1843" s="16"/>
      <c r="KNE1843" s="16"/>
      <c r="KNF1843" s="16"/>
      <c r="KNG1843" s="16"/>
      <c r="KNH1843" s="16"/>
      <c r="KNI1843" s="16"/>
      <c r="KNJ1843" s="16"/>
      <c r="KNK1843" s="16"/>
      <c r="KNL1843" s="16"/>
      <c r="KNM1843" s="16"/>
      <c r="KNN1843" s="16"/>
      <c r="KNO1843" s="16"/>
      <c r="KNP1843" s="16"/>
      <c r="KNQ1843" s="16"/>
      <c r="KNR1843" s="16"/>
      <c r="KNS1843" s="16"/>
      <c r="KNT1843" s="16"/>
      <c r="KNU1843" s="16"/>
      <c r="KNV1843" s="16"/>
      <c r="KNW1843" s="16"/>
      <c r="KNX1843" s="16"/>
      <c r="KNY1843" s="16"/>
      <c r="KNZ1843" s="16"/>
      <c r="KOA1843" s="16"/>
      <c r="KOB1843" s="16"/>
      <c r="KOC1843" s="16"/>
      <c r="KOD1843" s="16"/>
      <c r="KOE1843" s="16"/>
      <c r="KOF1843" s="16"/>
      <c r="KOG1843" s="16"/>
      <c r="KOH1843" s="16"/>
      <c r="KOI1843" s="16"/>
      <c r="KOJ1843" s="16"/>
      <c r="KOK1843" s="16"/>
      <c r="KOL1843" s="16"/>
      <c r="KOM1843" s="16"/>
      <c r="KON1843" s="16"/>
      <c r="KOO1843" s="16"/>
      <c r="KOP1843" s="16"/>
      <c r="KOQ1843" s="16"/>
      <c r="KOR1843" s="16"/>
      <c r="KOS1843" s="16"/>
      <c r="KOT1843" s="16"/>
      <c r="KOU1843" s="16"/>
      <c r="KOV1843" s="16"/>
      <c r="KOW1843" s="16"/>
      <c r="KOX1843" s="16"/>
      <c r="KOY1843" s="16"/>
      <c r="KOZ1843" s="16"/>
      <c r="KPA1843" s="16"/>
      <c r="KPB1843" s="16"/>
      <c r="KPC1843" s="16"/>
      <c r="KPD1843" s="16"/>
      <c r="KPE1843" s="16"/>
      <c r="KPF1843" s="16"/>
      <c r="KPG1843" s="16"/>
      <c r="KPH1843" s="16"/>
      <c r="KPI1843" s="16"/>
      <c r="KPJ1843" s="16"/>
      <c r="KPK1843" s="16"/>
      <c r="KPL1843" s="16"/>
      <c r="KPM1843" s="16"/>
      <c r="KPN1843" s="16"/>
      <c r="KPO1843" s="16"/>
      <c r="KPP1843" s="16"/>
      <c r="KPQ1843" s="16"/>
      <c r="KPR1843" s="16"/>
      <c r="KPS1843" s="16"/>
      <c r="KPT1843" s="16"/>
      <c r="KPU1843" s="16"/>
      <c r="KPV1843" s="16"/>
      <c r="KPW1843" s="16"/>
      <c r="KPX1843" s="16"/>
      <c r="KPY1843" s="16"/>
      <c r="KPZ1843" s="16"/>
      <c r="KQA1843" s="16"/>
      <c r="KQB1843" s="16"/>
      <c r="KQC1843" s="16"/>
      <c r="KQD1843" s="16"/>
      <c r="KQE1843" s="16"/>
      <c r="KQF1843" s="16"/>
      <c r="KQG1843" s="16"/>
      <c r="KQH1843" s="16"/>
      <c r="KQI1843" s="16"/>
      <c r="KQJ1843" s="16"/>
      <c r="KQK1843" s="16"/>
      <c r="KQL1843" s="16"/>
      <c r="KQM1843" s="16"/>
      <c r="KQN1843" s="16"/>
      <c r="KQO1843" s="16"/>
      <c r="KQP1843" s="16"/>
      <c r="KQQ1843" s="16"/>
      <c r="KQR1843" s="16"/>
      <c r="KQS1843" s="16"/>
      <c r="KQT1843" s="16"/>
      <c r="KQU1843" s="16"/>
      <c r="KQV1843" s="16"/>
      <c r="KQW1843" s="16"/>
      <c r="KQX1843" s="16"/>
      <c r="KQY1843" s="16"/>
      <c r="KQZ1843" s="16"/>
      <c r="KRA1843" s="16"/>
      <c r="KRB1843" s="16"/>
      <c r="KRC1843" s="16"/>
      <c r="KRD1843" s="16"/>
      <c r="KRE1843" s="16"/>
      <c r="KRF1843" s="16"/>
      <c r="KRG1843" s="16"/>
      <c r="KRH1843" s="16"/>
      <c r="KRI1843" s="16"/>
      <c r="KRJ1843" s="16"/>
      <c r="KRK1843" s="16"/>
      <c r="KRL1843" s="16"/>
      <c r="KRM1843" s="16"/>
      <c r="KRN1843" s="16"/>
      <c r="KRO1843" s="16"/>
      <c r="KRP1843" s="16"/>
      <c r="KRQ1843" s="16"/>
      <c r="KRR1843" s="16"/>
      <c r="KRS1843" s="16"/>
      <c r="KRT1843" s="16"/>
      <c r="KRU1843" s="16"/>
      <c r="KRV1843" s="16"/>
      <c r="KRW1843" s="16"/>
      <c r="KRX1843" s="16"/>
      <c r="KRY1843" s="16"/>
      <c r="KRZ1843" s="16"/>
      <c r="KSA1843" s="16"/>
      <c r="KSB1843" s="16"/>
      <c r="KSC1843" s="16"/>
      <c r="KSD1843" s="16"/>
      <c r="KSE1843" s="16"/>
      <c r="KSF1843" s="16"/>
      <c r="KSG1843" s="16"/>
      <c r="KSH1843" s="16"/>
      <c r="KSI1843" s="16"/>
      <c r="KSJ1843" s="16"/>
      <c r="KSK1843" s="16"/>
      <c r="KSL1843" s="16"/>
      <c r="KSM1843" s="16"/>
      <c r="KSN1843" s="16"/>
      <c r="KSO1843" s="16"/>
      <c r="KSP1843" s="16"/>
      <c r="KSQ1843" s="16"/>
      <c r="KSR1843" s="16"/>
      <c r="KSS1843" s="16"/>
      <c r="KST1843" s="16"/>
      <c r="KSU1843" s="16"/>
      <c r="KSV1843" s="16"/>
      <c r="KSW1843" s="16"/>
      <c r="KSX1843" s="16"/>
      <c r="KSY1843" s="16"/>
      <c r="KSZ1843" s="16"/>
      <c r="KTA1843" s="16"/>
      <c r="KTB1843" s="16"/>
      <c r="KTC1843" s="16"/>
      <c r="KTD1843" s="16"/>
      <c r="KTE1843" s="16"/>
      <c r="KTF1843" s="16"/>
      <c r="KTG1843" s="16"/>
      <c r="KTH1843" s="16"/>
      <c r="KTI1843" s="16"/>
      <c r="KTJ1843" s="16"/>
      <c r="KTK1843" s="16"/>
      <c r="KTL1843" s="16"/>
      <c r="KTM1843" s="16"/>
      <c r="KTN1843" s="16"/>
      <c r="KTO1843" s="16"/>
      <c r="KTP1843" s="16"/>
      <c r="KTQ1843" s="16"/>
      <c r="KTR1843" s="16"/>
      <c r="KTS1843" s="16"/>
      <c r="KTT1843" s="16"/>
      <c r="KTU1843" s="16"/>
      <c r="KTV1843" s="16"/>
      <c r="KTW1843" s="16"/>
      <c r="KTX1843" s="16"/>
      <c r="KTY1843" s="16"/>
      <c r="KTZ1843" s="16"/>
      <c r="KUA1843" s="16"/>
      <c r="KUB1843" s="16"/>
      <c r="KUC1843" s="16"/>
      <c r="KUD1843" s="16"/>
      <c r="KUE1843" s="16"/>
      <c r="KUF1843" s="16"/>
      <c r="KUG1843" s="16"/>
      <c r="KUH1843" s="16"/>
      <c r="KUI1843" s="16"/>
      <c r="KUJ1843" s="16"/>
      <c r="KUK1843" s="16"/>
      <c r="KUL1843" s="16"/>
      <c r="KUM1843" s="16"/>
      <c r="KUN1843" s="16"/>
      <c r="KUO1843" s="16"/>
      <c r="KUP1843" s="16"/>
      <c r="KUQ1843" s="16"/>
      <c r="KUR1843" s="16"/>
      <c r="KUS1843" s="16"/>
      <c r="KUT1843" s="16"/>
      <c r="KUU1843" s="16"/>
      <c r="KUV1843" s="16"/>
      <c r="KUW1843" s="16"/>
      <c r="KUX1843" s="16"/>
      <c r="KUY1843" s="16"/>
      <c r="KUZ1843" s="16"/>
      <c r="KVA1843" s="16"/>
      <c r="KVB1843" s="16"/>
      <c r="KVC1843" s="16"/>
      <c r="KVD1843" s="16"/>
      <c r="KVE1843" s="16"/>
      <c r="KVF1843" s="16"/>
      <c r="KVG1843" s="16"/>
      <c r="KVH1843" s="16"/>
      <c r="KVI1843" s="16"/>
      <c r="KVJ1843" s="16"/>
      <c r="KVK1843" s="16"/>
      <c r="KVL1843" s="16"/>
      <c r="KVM1843" s="16"/>
      <c r="KVN1843" s="16"/>
      <c r="KVO1843" s="16"/>
      <c r="KVP1843" s="16"/>
      <c r="KVQ1843" s="16"/>
      <c r="KVR1843" s="16"/>
      <c r="KVS1843" s="16"/>
      <c r="KVT1843" s="16"/>
      <c r="KVU1843" s="16"/>
      <c r="KVV1843" s="16"/>
      <c r="KVW1843" s="16"/>
      <c r="KVX1843" s="16"/>
      <c r="KVY1843" s="16"/>
      <c r="KVZ1843" s="16"/>
      <c r="KWA1843" s="16"/>
      <c r="KWB1843" s="16"/>
      <c r="KWC1843" s="16"/>
      <c r="KWD1843" s="16"/>
      <c r="KWE1843" s="16"/>
      <c r="KWF1843" s="16"/>
      <c r="KWG1843" s="16"/>
      <c r="KWH1843" s="16"/>
      <c r="KWI1843" s="16"/>
      <c r="KWJ1843" s="16"/>
      <c r="KWK1843" s="16"/>
      <c r="KWL1843" s="16"/>
      <c r="KWM1843" s="16"/>
      <c r="KWN1843" s="16"/>
      <c r="KWO1843" s="16"/>
      <c r="KWP1843" s="16"/>
      <c r="KWQ1843" s="16"/>
      <c r="KWR1843" s="16"/>
      <c r="KWS1843" s="16"/>
      <c r="KWT1843" s="16"/>
      <c r="KWU1843" s="16"/>
      <c r="KWV1843" s="16"/>
      <c r="KWW1843" s="16"/>
      <c r="KWX1843" s="16"/>
      <c r="KWY1843" s="16"/>
      <c r="KWZ1843" s="16"/>
      <c r="KXA1843" s="16"/>
      <c r="KXB1843" s="16"/>
      <c r="KXC1843" s="16"/>
      <c r="KXD1843" s="16"/>
      <c r="KXE1843" s="16"/>
      <c r="KXF1843" s="16"/>
      <c r="KXG1843" s="16"/>
      <c r="KXH1843" s="16"/>
      <c r="KXI1843" s="16"/>
      <c r="KXJ1843" s="16"/>
      <c r="KXK1843" s="16"/>
      <c r="KXL1843" s="16"/>
      <c r="KXM1843" s="16"/>
      <c r="KXN1843" s="16"/>
      <c r="KXO1843" s="16"/>
      <c r="KXP1843" s="16"/>
      <c r="KXQ1843" s="16"/>
      <c r="KXR1843" s="16"/>
      <c r="KXS1843" s="16"/>
      <c r="KXT1843" s="16"/>
      <c r="KXU1843" s="16"/>
      <c r="KXV1843" s="16"/>
      <c r="KXW1843" s="16"/>
      <c r="KXX1843" s="16"/>
      <c r="KXY1843" s="16"/>
      <c r="KXZ1843" s="16"/>
      <c r="KYA1843" s="16"/>
      <c r="KYB1843" s="16"/>
      <c r="KYC1843" s="16"/>
      <c r="KYD1843" s="16"/>
      <c r="KYE1843" s="16"/>
      <c r="KYF1843" s="16"/>
      <c r="KYG1843" s="16"/>
      <c r="KYH1843" s="16"/>
      <c r="KYI1843" s="16"/>
      <c r="KYJ1843" s="16"/>
      <c r="KYK1843" s="16"/>
      <c r="KYL1843" s="16"/>
      <c r="KYM1843" s="16"/>
      <c r="KYN1843" s="16"/>
      <c r="KYO1843" s="16"/>
      <c r="KYP1843" s="16"/>
      <c r="KYQ1843" s="16"/>
      <c r="KYR1843" s="16"/>
      <c r="KYS1843" s="16"/>
      <c r="KYT1843" s="16"/>
      <c r="KYU1843" s="16"/>
      <c r="KYV1843" s="16"/>
      <c r="KYW1843" s="16"/>
      <c r="KYX1843" s="16"/>
      <c r="KYY1843" s="16"/>
      <c r="KYZ1843" s="16"/>
      <c r="KZA1843" s="16"/>
      <c r="KZB1843" s="16"/>
      <c r="KZC1843" s="16"/>
      <c r="KZD1843" s="16"/>
      <c r="KZE1843" s="16"/>
      <c r="KZF1843" s="16"/>
      <c r="KZG1843" s="16"/>
      <c r="KZH1843" s="16"/>
      <c r="KZI1843" s="16"/>
      <c r="KZJ1843" s="16"/>
      <c r="KZK1843" s="16"/>
      <c r="KZL1843" s="16"/>
      <c r="KZM1843" s="16"/>
      <c r="KZN1843" s="16"/>
      <c r="KZO1843" s="16"/>
      <c r="KZP1843" s="16"/>
      <c r="KZQ1843" s="16"/>
      <c r="KZR1843" s="16"/>
      <c r="KZS1843" s="16"/>
      <c r="KZT1843" s="16"/>
      <c r="KZU1843" s="16"/>
      <c r="KZV1843" s="16"/>
      <c r="KZW1843" s="16"/>
      <c r="KZX1843" s="16"/>
      <c r="KZY1843" s="16"/>
      <c r="KZZ1843" s="16"/>
      <c r="LAA1843" s="16"/>
      <c r="LAB1843" s="16"/>
      <c r="LAC1843" s="16"/>
      <c r="LAD1843" s="16"/>
      <c r="LAE1843" s="16"/>
      <c r="LAF1843" s="16"/>
      <c r="LAG1843" s="16"/>
      <c r="LAH1843" s="16"/>
      <c r="LAI1843" s="16"/>
      <c r="LAJ1843" s="16"/>
      <c r="LAK1843" s="16"/>
      <c r="LAL1843" s="16"/>
      <c r="LAM1843" s="16"/>
      <c r="LAN1843" s="16"/>
      <c r="LAO1843" s="16"/>
      <c r="LAP1843" s="16"/>
      <c r="LAQ1843" s="16"/>
      <c r="LAR1843" s="16"/>
      <c r="LAS1843" s="16"/>
      <c r="LAT1843" s="16"/>
      <c r="LAU1843" s="16"/>
      <c r="LAV1843" s="16"/>
      <c r="LAW1843" s="16"/>
      <c r="LAX1843" s="16"/>
      <c r="LAY1843" s="16"/>
      <c r="LAZ1843" s="16"/>
      <c r="LBA1843" s="16"/>
      <c r="LBB1843" s="16"/>
      <c r="LBC1843" s="16"/>
      <c r="LBD1843" s="16"/>
      <c r="LBE1843" s="16"/>
      <c r="LBF1843" s="16"/>
      <c r="LBG1843" s="16"/>
      <c r="LBH1843" s="16"/>
      <c r="LBI1843" s="16"/>
      <c r="LBJ1843" s="16"/>
      <c r="LBK1843" s="16"/>
      <c r="LBL1843" s="16"/>
      <c r="LBM1843" s="16"/>
      <c r="LBN1843" s="16"/>
      <c r="LBO1843" s="16"/>
      <c r="LBP1843" s="16"/>
      <c r="LBQ1843" s="16"/>
      <c r="LBR1843" s="16"/>
      <c r="LBS1843" s="16"/>
      <c r="LBT1843" s="16"/>
      <c r="LBU1843" s="16"/>
      <c r="LBV1843" s="16"/>
      <c r="LBW1843" s="16"/>
      <c r="LBX1843" s="16"/>
      <c r="LBY1843" s="16"/>
      <c r="LBZ1843" s="16"/>
      <c r="LCA1843" s="16"/>
      <c r="LCB1843" s="16"/>
      <c r="LCC1843" s="16"/>
      <c r="LCD1843" s="16"/>
      <c r="LCE1843" s="16"/>
      <c r="LCF1843" s="16"/>
      <c r="LCG1843" s="16"/>
      <c r="LCH1843" s="16"/>
      <c r="LCI1843" s="16"/>
      <c r="LCJ1843" s="16"/>
      <c r="LCK1843" s="16"/>
      <c r="LCL1843" s="16"/>
      <c r="LCM1843" s="16"/>
      <c r="LCN1843" s="16"/>
      <c r="LCO1843" s="16"/>
      <c r="LCP1843" s="16"/>
      <c r="LCQ1843" s="16"/>
      <c r="LCR1843" s="16"/>
      <c r="LCS1843" s="16"/>
      <c r="LCT1843" s="16"/>
      <c r="LCU1843" s="16"/>
      <c r="LCV1843" s="16"/>
      <c r="LCW1843" s="16"/>
      <c r="LCX1843" s="16"/>
      <c r="LCY1843" s="16"/>
      <c r="LCZ1843" s="16"/>
      <c r="LDA1843" s="16"/>
      <c r="LDB1843" s="16"/>
      <c r="LDC1843" s="16"/>
      <c r="LDD1843" s="16"/>
      <c r="LDE1843" s="16"/>
      <c r="LDF1843" s="16"/>
      <c r="LDG1843" s="16"/>
      <c r="LDH1843" s="16"/>
      <c r="LDI1843" s="16"/>
      <c r="LDJ1843" s="16"/>
      <c r="LDK1843" s="16"/>
      <c r="LDL1843" s="16"/>
      <c r="LDM1843" s="16"/>
      <c r="LDN1843" s="16"/>
      <c r="LDO1843" s="16"/>
      <c r="LDP1843" s="16"/>
      <c r="LDQ1843" s="16"/>
      <c r="LDR1843" s="16"/>
      <c r="LDS1843" s="16"/>
      <c r="LDT1843" s="16"/>
      <c r="LDU1843" s="16"/>
      <c r="LDV1843" s="16"/>
      <c r="LDW1843" s="16"/>
      <c r="LDX1843" s="16"/>
      <c r="LDY1843" s="16"/>
      <c r="LDZ1843" s="16"/>
      <c r="LEA1843" s="16"/>
      <c r="LEB1843" s="16"/>
      <c r="LEC1843" s="16"/>
      <c r="LED1843" s="16"/>
      <c r="LEE1843" s="16"/>
      <c r="LEF1843" s="16"/>
      <c r="LEG1843" s="16"/>
      <c r="LEH1843" s="16"/>
      <c r="LEI1843" s="16"/>
      <c r="LEJ1843" s="16"/>
      <c r="LEK1843" s="16"/>
      <c r="LEL1843" s="16"/>
      <c r="LEM1843" s="16"/>
      <c r="LEN1843" s="16"/>
      <c r="LEO1843" s="16"/>
      <c r="LEP1843" s="16"/>
      <c r="LEQ1843" s="16"/>
      <c r="LER1843" s="16"/>
      <c r="LES1843" s="16"/>
      <c r="LET1843" s="16"/>
      <c r="LEU1843" s="16"/>
      <c r="LEV1843" s="16"/>
      <c r="LEW1843" s="16"/>
      <c r="LEX1843" s="16"/>
      <c r="LEY1843" s="16"/>
      <c r="LEZ1843" s="16"/>
      <c r="LFA1843" s="16"/>
      <c r="LFB1843" s="16"/>
      <c r="LFC1843" s="16"/>
      <c r="LFD1843" s="16"/>
      <c r="LFE1843" s="16"/>
      <c r="LFF1843" s="16"/>
      <c r="LFG1843" s="16"/>
      <c r="LFH1843" s="16"/>
      <c r="LFI1843" s="16"/>
      <c r="LFJ1843" s="16"/>
      <c r="LFK1843" s="16"/>
      <c r="LFL1843" s="16"/>
      <c r="LFM1843" s="16"/>
      <c r="LFN1843" s="16"/>
      <c r="LFO1843" s="16"/>
      <c r="LFP1843" s="16"/>
      <c r="LFQ1843" s="16"/>
      <c r="LFR1843" s="16"/>
      <c r="LFS1843" s="16"/>
      <c r="LFT1843" s="16"/>
      <c r="LFU1843" s="16"/>
      <c r="LFV1843" s="16"/>
      <c r="LFW1843" s="16"/>
      <c r="LFX1843" s="16"/>
      <c r="LFY1843" s="16"/>
      <c r="LFZ1843" s="16"/>
      <c r="LGA1843" s="16"/>
      <c r="LGB1843" s="16"/>
      <c r="LGC1843" s="16"/>
      <c r="LGD1843" s="16"/>
      <c r="LGE1843" s="16"/>
      <c r="LGF1843" s="16"/>
      <c r="LGG1843" s="16"/>
      <c r="LGH1843" s="16"/>
      <c r="LGI1843" s="16"/>
      <c r="LGJ1843" s="16"/>
      <c r="LGK1843" s="16"/>
      <c r="LGL1843" s="16"/>
      <c r="LGM1843" s="16"/>
      <c r="LGN1843" s="16"/>
      <c r="LGO1843" s="16"/>
      <c r="LGP1843" s="16"/>
      <c r="LGQ1843" s="16"/>
      <c r="LGR1843" s="16"/>
      <c r="LGS1843" s="16"/>
      <c r="LGT1843" s="16"/>
      <c r="LGU1843" s="16"/>
      <c r="LGV1843" s="16"/>
      <c r="LGW1843" s="16"/>
      <c r="LGX1843" s="16"/>
      <c r="LGY1843" s="16"/>
      <c r="LGZ1843" s="16"/>
      <c r="LHA1843" s="16"/>
      <c r="LHB1843" s="16"/>
      <c r="LHC1843" s="16"/>
      <c r="LHD1843" s="16"/>
      <c r="LHE1843" s="16"/>
      <c r="LHF1843" s="16"/>
      <c r="LHG1843" s="16"/>
      <c r="LHH1843" s="16"/>
      <c r="LHI1843" s="16"/>
      <c r="LHJ1843" s="16"/>
      <c r="LHK1843" s="16"/>
      <c r="LHL1843" s="16"/>
      <c r="LHM1843" s="16"/>
      <c r="LHN1843" s="16"/>
      <c r="LHO1843" s="16"/>
      <c r="LHP1843" s="16"/>
      <c r="LHQ1843" s="16"/>
      <c r="LHR1843" s="16"/>
      <c r="LHS1843" s="16"/>
      <c r="LHT1843" s="16"/>
      <c r="LHU1843" s="16"/>
      <c r="LHV1843" s="16"/>
      <c r="LHW1843" s="16"/>
      <c r="LHX1843" s="16"/>
      <c r="LHY1843" s="16"/>
      <c r="LHZ1843" s="16"/>
      <c r="LIA1843" s="16"/>
      <c r="LIB1843" s="16"/>
      <c r="LIC1843" s="16"/>
      <c r="LID1843" s="16"/>
      <c r="LIE1843" s="16"/>
      <c r="LIF1843" s="16"/>
      <c r="LIG1843" s="16"/>
      <c r="LIH1843" s="16"/>
      <c r="LII1843" s="16"/>
      <c r="LIJ1843" s="16"/>
      <c r="LIK1843" s="16"/>
      <c r="LIL1843" s="16"/>
      <c r="LIM1843" s="16"/>
      <c r="LIN1843" s="16"/>
      <c r="LIO1843" s="16"/>
      <c r="LIP1843" s="16"/>
      <c r="LIQ1843" s="16"/>
      <c r="LIR1843" s="16"/>
      <c r="LIS1843" s="16"/>
      <c r="LIT1843" s="16"/>
      <c r="LIU1843" s="16"/>
      <c r="LIV1843" s="16"/>
      <c r="LIW1843" s="16"/>
      <c r="LIX1843" s="16"/>
      <c r="LIY1843" s="16"/>
      <c r="LIZ1843" s="16"/>
      <c r="LJA1843" s="16"/>
      <c r="LJB1843" s="16"/>
      <c r="LJC1843" s="16"/>
      <c r="LJD1843" s="16"/>
      <c r="LJE1843" s="16"/>
      <c r="LJF1843" s="16"/>
      <c r="LJG1843" s="16"/>
      <c r="LJH1843" s="16"/>
      <c r="LJI1843" s="16"/>
      <c r="LJJ1843" s="16"/>
      <c r="LJK1843" s="16"/>
      <c r="LJL1843" s="16"/>
      <c r="LJM1843" s="16"/>
      <c r="LJN1843" s="16"/>
      <c r="LJO1843" s="16"/>
      <c r="LJP1843" s="16"/>
      <c r="LJQ1843" s="16"/>
      <c r="LJR1843" s="16"/>
      <c r="LJS1843" s="16"/>
      <c r="LJT1843" s="16"/>
      <c r="LJU1843" s="16"/>
      <c r="LJV1843" s="16"/>
      <c r="LJW1843" s="16"/>
      <c r="LJX1843" s="16"/>
      <c r="LJY1843" s="16"/>
      <c r="LJZ1843" s="16"/>
      <c r="LKA1843" s="16"/>
      <c r="LKB1843" s="16"/>
      <c r="LKC1843" s="16"/>
      <c r="LKD1843" s="16"/>
      <c r="LKE1843" s="16"/>
      <c r="LKF1843" s="16"/>
      <c r="LKG1843" s="16"/>
      <c r="LKH1843" s="16"/>
      <c r="LKI1843" s="16"/>
      <c r="LKJ1843" s="16"/>
      <c r="LKK1843" s="16"/>
      <c r="LKL1843" s="16"/>
      <c r="LKM1843" s="16"/>
      <c r="LKN1843" s="16"/>
      <c r="LKO1843" s="16"/>
      <c r="LKP1843" s="16"/>
      <c r="LKQ1843" s="16"/>
      <c r="LKR1843" s="16"/>
      <c r="LKS1843" s="16"/>
      <c r="LKT1843" s="16"/>
      <c r="LKU1843" s="16"/>
      <c r="LKV1843" s="16"/>
      <c r="LKW1843" s="16"/>
      <c r="LKX1843" s="16"/>
      <c r="LKY1843" s="16"/>
      <c r="LKZ1843" s="16"/>
      <c r="LLA1843" s="16"/>
      <c r="LLB1843" s="16"/>
      <c r="LLC1843" s="16"/>
      <c r="LLD1843" s="16"/>
      <c r="LLE1843" s="16"/>
      <c r="LLF1843" s="16"/>
      <c r="LLG1843" s="16"/>
      <c r="LLH1843" s="16"/>
      <c r="LLI1843" s="16"/>
      <c r="LLJ1843" s="16"/>
      <c r="LLK1843" s="16"/>
      <c r="LLL1843" s="16"/>
      <c r="LLM1843" s="16"/>
      <c r="LLN1843" s="16"/>
      <c r="LLO1843" s="16"/>
      <c r="LLP1843" s="16"/>
      <c r="LLQ1843" s="16"/>
      <c r="LLR1843" s="16"/>
      <c r="LLS1843" s="16"/>
      <c r="LLT1843" s="16"/>
      <c r="LLU1843" s="16"/>
      <c r="LLV1843" s="16"/>
      <c r="LLW1843" s="16"/>
      <c r="LLX1843" s="16"/>
      <c r="LLY1843" s="16"/>
      <c r="LLZ1843" s="16"/>
      <c r="LMA1843" s="16"/>
      <c r="LMB1843" s="16"/>
      <c r="LMC1843" s="16"/>
      <c r="LMD1843" s="16"/>
      <c r="LME1843" s="16"/>
      <c r="LMF1843" s="16"/>
      <c r="LMG1843" s="16"/>
      <c r="LMH1843" s="16"/>
      <c r="LMI1843" s="16"/>
      <c r="LMJ1843" s="16"/>
      <c r="LMK1843" s="16"/>
      <c r="LML1843" s="16"/>
      <c r="LMM1843" s="16"/>
      <c r="LMN1843" s="16"/>
      <c r="LMO1843" s="16"/>
      <c r="LMP1843" s="16"/>
      <c r="LMQ1843" s="16"/>
      <c r="LMR1843" s="16"/>
      <c r="LMS1843" s="16"/>
      <c r="LMT1843" s="16"/>
      <c r="LMU1843" s="16"/>
      <c r="LMV1843" s="16"/>
      <c r="LMW1843" s="16"/>
      <c r="LMX1843" s="16"/>
      <c r="LMY1843" s="16"/>
      <c r="LMZ1843" s="16"/>
      <c r="LNA1843" s="16"/>
      <c r="LNB1843" s="16"/>
      <c r="LNC1843" s="16"/>
      <c r="LND1843" s="16"/>
      <c r="LNE1843" s="16"/>
      <c r="LNF1843" s="16"/>
      <c r="LNG1843" s="16"/>
      <c r="LNH1843" s="16"/>
      <c r="LNI1843" s="16"/>
      <c r="LNJ1843" s="16"/>
      <c r="LNK1843" s="16"/>
      <c r="LNL1843" s="16"/>
      <c r="LNM1843" s="16"/>
      <c r="LNN1843" s="16"/>
      <c r="LNO1843" s="16"/>
      <c r="LNP1843" s="16"/>
      <c r="LNQ1843" s="16"/>
      <c r="LNR1843" s="16"/>
      <c r="LNS1843" s="16"/>
      <c r="LNT1843" s="16"/>
      <c r="LNU1843" s="16"/>
      <c r="LNV1843" s="16"/>
      <c r="LNW1843" s="16"/>
      <c r="LNX1843" s="16"/>
      <c r="LNY1843" s="16"/>
      <c r="LNZ1843" s="16"/>
      <c r="LOA1843" s="16"/>
      <c r="LOB1843" s="16"/>
      <c r="LOC1843" s="16"/>
      <c r="LOD1843" s="16"/>
      <c r="LOE1843" s="16"/>
      <c r="LOF1843" s="16"/>
      <c r="LOG1843" s="16"/>
      <c r="LOH1843" s="16"/>
      <c r="LOI1843" s="16"/>
      <c r="LOJ1843" s="16"/>
      <c r="LOK1843" s="16"/>
      <c r="LOL1843" s="16"/>
      <c r="LOM1843" s="16"/>
      <c r="LON1843" s="16"/>
      <c r="LOO1843" s="16"/>
      <c r="LOP1843" s="16"/>
      <c r="LOQ1843" s="16"/>
      <c r="LOR1843" s="16"/>
      <c r="LOS1843" s="16"/>
      <c r="LOT1843" s="16"/>
      <c r="LOU1843" s="16"/>
      <c r="LOV1843" s="16"/>
      <c r="LOW1843" s="16"/>
      <c r="LOX1843" s="16"/>
      <c r="LOY1843" s="16"/>
      <c r="LOZ1843" s="16"/>
      <c r="LPA1843" s="16"/>
      <c r="LPB1843" s="16"/>
      <c r="LPC1843" s="16"/>
      <c r="LPD1843" s="16"/>
      <c r="LPE1843" s="16"/>
      <c r="LPF1843" s="16"/>
      <c r="LPG1843" s="16"/>
      <c r="LPH1843" s="16"/>
      <c r="LPI1843" s="16"/>
      <c r="LPJ1843" s="16"/>
      <c r="LPK1843" s="16"/>
      <c r="LPL1843" s="16"/>
      <c r="LPM1843" s="16"/>
      <c r="LPN1843" s="16"/>
      <c r="LPO1843" s="16"/>
      <c r="LPP1843" s="16"/>
      <c r="LPQ1843" s="16"/>
      <c r="LPR1843" s="16"/>
      <c r="LPS1843" s="16"/>
      <c r="LPT1843" s="16"/>
      <c r="LPU1843" s="16"/>
      <c r="LPV1843" s="16"/>
      <c r="LPW1843" s="16"/>
      <c r="LPX1843" s="16"/>
      <c r="LPY1843" s="16"/>
      <c r="LPZ1843" s="16"/>
      <c r="LQA1843" s="16"/>
      <c r="LQB1843" s="16"/>
      <c r="LQC1843" s="16"/>
      <c r="LQD1843" s="16"/>
      <c r="LQE1843" s="16"/>
      <c r="LQF1843" s="16"/>
      <c r="LQG1843" s="16"/>
      <c r="LQH1843" s="16"/>
      <c r="LQI1843" s="16"/>
      <c r="LQJ1843" s="16"/>
      <c r="LQK1843" s="16"/>
      <c r="LQL1843" s="16"/>
      <c r="LQM1843" s="16"/>
      <c r="LQN1843" s="16"/>
      <c r="LQO1843" s="16"/>
      <c r="LQP1843" s="16"/>
      <c r="LQQ1843" s="16"/>
      <c r="LQR1843" s="16"/>
      <c r="LQS1843" s="16"/>
      <c r="LQT1843" s="16"/>
      <c r="LQU1843" s="16"/>
      <c r="LQV1843" s="16"/>
      <c r="LQW1843" s="16"/>
      <c r="LQX1843" s="16"/>
      <c r="LQY1843" s="16"/>
      <c r="LQZ1843" s="16"/>
      <c r="LRA1843" s="16"/>
      <c r="LRB1843" s="16"/>
      <c r="LRC1843" s="16"/>
      <c r="LRD1843" s="16"/>
      <c r="LRE1843" s="16"/>
      <c r="LRF1843" s="16"/>
      <c r="LRG1843" s="16"/>
      <c r="LRH1843" s="16"/>
      <c r="LRI1843" s="16"/>
      <c r="LRJ1843" s="16"/>
      <c r="LRK1843" s="16"/>
      <c r="LRL1843" s="16"/>
      <c r="LRM1843" s="16"/>
      <c r="LRN1843" s="16"/>
      <c r="LRO1843" s="16"/>
      <c r="LRP1843" s="16"/>
      <c r="LRQ1843" s="16"/>
      <c r="LRR1843" s="16"/>
      <c r="LRS1843" s="16"/>
      <c r="LRT1843" s="16"/>
      <c r="LRU1843" s="16"/>
      <c r="LRV1843" s="16"/>
      <c r="LRW1843" s="16"/>
      <c r="LRX1843" s="16"/>
      <c r="LRY1843" s="16"/>
      <c r="LRZ1843" s="16"/>
      <c r="LSA1843" s="16"/>
      <c r="LSB1843" s="16"/>
      <c r="LSC1843" s="16"/>
      <c r="LSD1843" s="16"/>
      <c r="LSE1843" s="16"/>
      <c r="LSF1843" s="16"/>
      <c r="LSG1843" s="16"/>
      <c r="LSH1843" s="16"/>
      <c r="LSI1843" s="16"/>
      <c r="LSJ1843" s="16"/>
      <c r="LSK1843" s="16"/>
      <c r="LSL1843" s="16"/>
      <c r="LSM1843" s="16"/>
      <c r="LSN1843" s="16"/>
      <c r="LSO1843" s="16"/>
      <c r="LSP1843" s="16"/>
      <c r="LSQ1843" s="16"/>
      <c r="LSR1843" s="16"/>
      <c r="LSS1843" s="16"/>
      <c r="LST1843" s="16"/>
      <c r="LSU1843" s="16"/>
      <c r="LSV1843" s="16"/>
      <c r="LSW1843" s="16"/>
      <c r="LSX1843" s="16"/>
      <c r="LSY1843" s="16"/>
      <c r="LSZ1843" s="16"/>
      <c r="LTA1843" s="16"/>
      <c r="LTB1843" s="16"/>
      <c r="LTC1843" s="16"/>
      <c r="LTD1843" s="16"/>
      <c r="LTE1843" s="16"/>
      <c r="LTF1843" s="16"/>
      <c r="LTG1843" s="16"/>
      <c r="LTH1843" s="16"/>
      <c r="LTI1843" s="16"/>
      <c r="LTJ1843" s="16"/>
      <c r="LTK1843" s="16"/>
      <c r="LTL1843" s="16"/>
      <c r="LTM1843" s="16"/>
      <c r="LTN1843" s="16"/>
      <c r="LTO1843" s="16"/>
      <c r="LTP1843" s="16"/>
      <c r="LTQ1843" s="16"/>
      <c r="LTR1843" s="16"/>
      <c r="LTS1843" s="16"/>
      <c r="LTT1843" s="16"/>
      <c r="LTU1843" s="16"/>
      <c r="LTV1843" s="16"/>
      <c r="LTW1843" s="16"/>
      <c r="LTX1843" s="16"/>
      <c r="LTY1843" s="16"/>
      <c r="LTZ1843" s="16"/>
      <c r="LUA1843" s="16"/>
      <c r="LUB1843" s="16"/>
      <c r="LUC1843" s="16"/>
      <c r="LUD1843" s="16"/>
      <c r="LUE1843" s="16"/>
      <c r="LUF1843" s="16"/>
      <c r="LUG1843" s="16"/>
      <c r="LUH1843" s="16"/>
      <c r="LUI1843" s="16"/>
      <c r="LUJ1843" s="16"/>
      <c r="LUK1843" s="16"/>
      <c r="LUL1843" s="16"/>
      <c r="LUM1843" s="16"/>
      <c r="LUN1843" s="16"/>
      <c r="LUO1843" s="16"/>
      <c r="LUP1843" s="16"/>
      <c r="LUQ1843" s="16"/>
      <c r="LUR1843" s="16"/>
      <c r="LUS1843" s="16"/>
      <c r="LUT1843" s="16"/>
      <c r="LUU1843" s="16"/>
      <c r="LUV1843" s="16"/>
      <c r="LUW1843" s="16"/>
      <c r="LUX1843" s="16"/>
      <c r="LUY1843" s="16"/>
      <c r="LUZ1843" s="16"/>
      <c r="LVA1843" s="16"/>
      <c r="LVB1843" s="16"/>
      <c r="LVC1843" s="16"/>
      <c r="LVD1843" s="16"/>
      <c r="LVE1843" s="16"/>
      <c r="LVF1843" s="16"/>
      <c r="LVG1843" s="16"/>
      <c r="LVH1843" s="16"/>
      <c r="LVI1843" s="16"/>
      <c r="LVJ1843" s="16"/>
      <c r="LVK1843" s="16"/>
      <c r="LVL1843" s="16"/>
      <c r="LVM1843" s="16"/>
      <c r="LVN1843" s="16"/>
      <c r="LVO1843" s="16"/>
      <c r="LVP1843" s="16"/>
      <c r="LVQ1843" s="16"/>
      <c r="LVR1843" s="16"/>
      <c r="LVS1843" s="16"/>
      <c r="LVT1843" s="16"/>
      <c r="LVU1843" s="16"/>
      <c r="LVV1843" s="16"/>
      <c r="LVW1843" s="16"/>
      <c r="LVX1843" s="16"/>
      <c r="LVY1843" s="16"/>
      <c r="LVZ1843" s="16"/>
      <c r="LWA1843" s="16"/>
      <c r="LWB1843" s="16"/>
      <c r="LWC1843" s="16"/>
      <c r="LWD1843" s="16"/>
      <c r="LWE1843" s="16"/>
      <c r="LWF1843" s="16"/>
      <c r="LWG1843" s="16"/>
      <c r="LWH1843" s="16"/>
      <c r="LWI1843" s="16"/>
      <c r="LWJ1843" s="16"/>
      <c r="LWK1843" s="16"/>
      <c r="LWL1843" s="16"/>
      <c r="LWM1843" s="16"/>
      <c r="LWN1843" s="16"/>
      <c r="LWO1843" s="16"/>
      <c r="LWP1843" s="16"/>
      <c r="LWQ1843" s="16"/>
      <c r="LWR1843" s="16"/>
      <c r="LWS1843" s="16"/>
      <c r="LWT1843" s="16"/>
      <c r="LWU1843" s="16"/>
      <c r="LWV1843" s="16"/>
      <c r="LWW1843" s="16"/>
      <c r="LWX1843" s="16"/>
      <c r="LWY1843" s="16"/>
      <c r="LWZ1843" s="16"/>
      <c r="LXA1843" s="16"/>
      <c r="LXB1843" s="16"/>
      <c r="LXC1843" s="16"/>
      <c r="LXD1843" s="16"/>
      <c r="LXE1843" s="16"/>
      <c r="LXF1843" s="16"/>
      <c r="LXG1843" s="16"/>
      <c r="LXH1843" s="16"/>
      <c r="LXI1843" s="16"/>
      <c r="LXJ1843" s="16"/>
      <c r="LXK1843" s="16"/>
      <c r="LXL1843" s="16"/>
      <c r="LXM1843" s="16"/>
      <c r="LXN1843" s="16"/>
      <c r="LXO1843" s="16"/>
      <c r="LXP1843" s="16"/>
      <c r="LXQ1843" s="16"/>
      <c r="LXR1843" s="16"/>
      <c r="LXS1843" s="16"/>
      <c r="LXT1843" s="16"/>
      <c r="LXU1843" s="16"/>
      <c r="LXV1843" s="16"/>
      <c r="LXW1843" s="16"/>
      <c r="LXX1843" s="16"/>
      <c r="LXY1843" s="16"/>
      <c r="LXZ1843" s="16"/>
      <c r="LYA1843" s="16"/>
      <c r="LYB1843" s="16"/>
      <c r="LYC1843" s="16"/>
      <c r="LYD1843" s="16"/>
      <c r="LYE1843" s="16"/>
      <c r="LYF1843" s="16"/>
      <c r="LYG1843" s="16"/>
      <c r="LYH1843" s="16"/>
      <c r="LYI1843" s="16"/>
      <c r="LYJ1843" s="16"/>
      <c r="LYK1843" s="16"/>
      <c r="LYL1843" s="16"/>
      <c r="LYM1843" s="16"/>
      <c r="LYN1843" s="16"/>
      <c r="LYO1843" s="16"/>
      <c r="LYP1843" s="16"/>
      <c r="LYQ1843" s="16"/>
      <c r="LYR1843" s="16"/>
      <c r="LYS1843" s="16"/>
      <c r="LYT1843" s="16"/>
      <c r="LYU1843" s="16"/>
      <c r="LYV1843" s="16"/>
      <c r="LYW1843" s="16"/>
      <c r="LYX1843" s="16"/>
      <c r="LYY1843" s="16"/>
      <c r="LYZ1843" s="16"/>
      <c r="LZA1843" s="16"/>
      <c r="LZB1843" s="16"/>
      <c r="LZC1843" s="16"/>
      <c r="LZD1843" s="16"/>
      <c r="LZE1843" s="16"/>
      <c r="LZF1843" s="16"/>
      <c r="LZG1843" s="16"/>
      <c r="LZH1843" s="16"/>
      <c r="LZI1843" s="16"/>
      <c r="LZJ1843" s="16"/>
      <c r="LZK1843" s="16"/>
      <c r="LZL1843" s="16"/>
      <c r="LZM1843" s="16"/>
      <c r="LZN1843" s="16"/>
      <c r="LZO1843" s="16"/>
      <c r="LZP1843" s="16"/>
      <c r="LZQ1843" s="16"/>
      <c r="LZR1843" s="16"/>
      <c r="LZS1843" s="16"/>
      <c r="LZT1843" s="16"/>
      <c r="LZU1843" s="16"/>
      <c r="LZV1843" s="16"/>
      <c r="LZW1843" s="16"/>
      <c r="LZX1843" s="16"/>
      <c r="LZY1843" s="16"/>
      <c r="LZZ1843" s="16"/>
      <c r="MAA1843" s="16"/>
      <c r="MAB1843" s="16"/>
      <c r="MAC1843" s="16"/>
      <c r="MAD1843" s="16"/>
      <c r="MAE1843" s="16"/>
      <c r="MAF1843" s="16"/>
      <c r="MAG1843" s="16"/>
      <c r="MAH1843" s="16"/>
      <c r="MAI1843" s="16"/>
      <c r="MAJ1843" s="16"/>
      <c r="MAK1843" s="16"/>
      <c r="MAL1843" s="16"/>
      <c r="MAM1843" s="16"/>
      <c r="MAN1843" s="16"/>
      <c r="MAO1843" s="16"/>
      <c r="MAP1843" s="16"/>
      <c r="MAQ1843" s="16"/>
      <c r="MAR1843" s="16"/>
      <c r="MAS1843" s="16"/>
      <c r="MAT1843" s="16"/>
      <c r="MAU1843" s="16"/>
      <c r="MAV1843" s="16"/>
      <c r="MAW1843" s="16"/>
      <c r="MAX1843" s="16"/>
      <c r="MAY1843" s="16"/>
      <c r="MAZ1843" s="16"/>
      <c r="MBA1843" s="16"/>
      <c r="MBB1843" s="16"/>
      <c r="MBC1843" s="16"/>
      <c r="MBD1843" s="16"/>
      <c r="MBE1843" s="16"/>
      <c r="MBF1843" s="16"/>
      <c r="MBG1843" s="16"/>
      <c r="MBH1843" s="16"/>
      <c r="MBI1843" s="16"/>
      <c r="MBJ1843" s="16"/>
      <c r="MBK1843" s="16"/>
      <c r="MBL1843" s="16"/>
      <c r="MBM1843" s="16"/>
      <c r="MBN1843" s="16"/>
      <c r="MBO1843" s="16"/>
      <c r="MBP1843" s="16"/>
      <c r="MBQ1843" s="16"/>
      <c r="MBR1843" s="16"/>
      <c r="MBS1843" s="16"/>
      <c r="MBT1843" s="16"/>
      <c r="MBU1843" s="16"/>
      <c r="MBV1843" s="16"/>
      <c r="MBW1843" s="16"/>
      <c r="MBX1843" s="16"/>
      <c r="MBY1843" s="16"/>
      <c r="MBZ1843" s="16"/>
      <c r="MCA1843" s="16"/>
      <c r="MCB1843" s="16"/>
      <c r="MCC1843" s="16"/>
      <c r="MCD1843" s="16"/>
      <c r="MCE1843" s="16"/>
      <c r="MCF1843" s="16"/>
      <c r="MCG1843" s="16"/>
      <c r="MCH1843" s="16"/>
      <c r="MCI1843" s="16"/>
      <c r="MCJ1843" s="16"/>
      <c r="MCK1843" s="16"/>
      <c r="MCL1843" s="16"/>
      <c r="MCM1843" s="16"/>
      <c r="MCN1843" s="16"/>
      <c r="MCO1843" s="16"/>
      <c r="MCP1843" s="16"/>
      <c r="MCQ1843" s="16"/>
      <c r="MCR1843" s="16"/>
      <c r="MCS1843" s="16"/>
      <c r="MCT1843" s="16"/>
      <c r="MCU1843" s="16"/>
      <c r="MCV1843" s="16"/>
      <c r="MCW1843" s="16"/>
      <c r="MCX1843" s="16"/>
      <c r="MCY1843" s="16"/>
      <c r="MCZ1843" s="16"/>
      <c r="MDA1843" s="16"/>
      <c r="MDB1843" s="16"/>
      <c r="MDC1843" s="16"/>
      <c r="MDD1843" s="16"/>
      <c r="MDE1843" s="16"/>
      <c r="MDF1843" s="16"/>
      <c r="MDG1843" s="16"/>
      <c r="MDH1843" s="16"/>
      <c r="MDI1843" s="16"/>
      <c r="MDJ1843" s="16"/>
      <c r="MDK1843" s="16"/>
      <c r="MDL1843" s="16"/>
      <c r="MDM1843" s="16"/>
      <c r="MDN1843" s="16"/>
      <c r="MDO1843" s="16"/>
      <c r="MDP1843" s="16"/>
      <c r="MDQ1843" s="16"/>
      <c r="MDR1843" s="16"/>
      <c r="MDS1843" s="16"/>
      <c r="MDT1843" s="16"/>
      <c r="MDU1843" s="16"/>
      <c r="MDV1843" s="16"/>
      <c r="MDW1843" s="16"/>
      <c r="MDX1843" s="16"/>
      <c r="MDY1843" s="16"/>
      <c r="MDZ1843" s="16"/>
      <c r="MEA1843" s="16"/>
      <c r="MEB1843" s="16"/>
      <c r="MEC1843" s="16"/>
      <c r="MED1843" s="16"/>
      <c r="MEE1843" s="16"/>
      <c r="MEF1843" s="16"/>
      <c r="MEG1843" s="16"/>
      <c r="MEH1843" s="16"/>
      <c r="MEI1843" s="16"/>
      <c r="MEJ1843" s="16"/>
      <c r="MEK1843" s="16"/>
      <c r="MEL1843" s="16"/>
      <c r="MEM1843" s="16"/>
      <c r="MEN1843" s="16"/>
      <c r="MEO1843" s="16"/>
      <c r="MEP1843" s="16"/>
      <c r="MEQ1843" s="16"/>
      <c r="MER1843" s="16"/>
      <c r="MES1843" s="16"/>
      <c r="MET1843" s="16"/>
      <c r="MEU1843" s="16"/>
      <c r="MEV1843" s="16"/>
      <c r="MEW1843" s="16"/>
      <c r="MEX1843" s="16"/>
      <c r="MEY1843" s="16"/>
      <c r="MEZ1843" s="16"/>
      <c r="MFA1843" s="16"/>
      <c r="MFB1843" s="16"/>
      <c r="MFC1843" s="16"/>
      <c r="MFD1843" s="16"/>
      <c r="MFE1843" s="16"/>
      <c r="MFF1843" s="16"/>
      <c r="MFG1843" s="16"/>
      <c r="MFH1843" s="16"/>
      <c r="MFI1843" s="16"/>
      <c r="MFJ1843" s="16"/>
      <c r="MFK1843" s="16"/>
      <c r="MFL1843" s="16"/>
      <c r="MFM1843" s="16"/>
      <c r="MFN1843" s="16"/>
      <c r="MFO1843" s="16"/>
      <c r="MFP1843" s="16"/>
      <c r="MFQ1843" s="16"/>
      <c r="MFR1843" s="16"/>
      <c r="MFS1843" s="16"/>
      <c r="MFT1843" s="16"/>
      <c r="MFU1843" s="16"/>
      <c r="MFV1843" s="16"/>
      <c r="MFW1843" s="16"/>
      <c r="MFX1843" s="16"/>
      <c r="MFY1843" s="16"/>
      <c r="MFZ1843" s="16"/>
      <c r="MGA1843" s="16"/>
      <c r="MGB1843" s="16"/>
      <c r="MGC1843" s="16"/>
      <c r="MGD1843" s="16"/>
      <c r="MGE1843" s="16"/>
      <c r="MGF1843" s="16"/>
      <c r="MGG1843" s="16"/>
      <c r="MGH1843" s="16"/>
      <c r="MGI1843" s="16"/>
      <c r="MGJ1843" s="16"/>
      <c r="MGK1843" s="16"/>
      <c r="MGL1843" s="16"/>
      <c r="MGM1843" s="16"/>
      <c r="MGN1843" s="16"/>
      <c r="MGO1843" s="16"/>
      <c r="MGP1843" s="16"/>
      <c r="MGQ1843" s="16"/>
      <c r="MGR1843" s="16"/>
      <c r="MGS1843" s="16"/>
      <c r="MGT1843" s="16"/>
      <c r="MGU1843" s="16"/>
      <c r="MGV1843" s="16"/>
      <c r="MGW1843" s="16"/>
      <c r="MGX1843" s="16"/>
      <c r="MGY1843" s="16"/>
      <c r="MGZ1843" s="16"/>
      <c r="MHA1843" s="16"/>
      <c r="MHB1843" s="16"/>
      <c r="MHC1843" s="16"/>
      <c r="MHD1843" s="16"/>
      <c r="MHE1843" s="16"/>
      <c r="MHF1843" s="16"/>
      <c r="MHG1843" s="16"/>
      <c r="MHH1843" s="16"/>
      <c r="MHI1843" s="16"/>
      <c r="MHJ1843" s="16"/>
      <c r="MHK1843" s="16"/>
      <c r="MHL1843" s="16"/>
      <c r="MHM1843" s="16"/>
      <c r="MHN1843" s="16"/>
      <c r="MHO1843" s="16"/>
      <c r="MHP1843" s="16"/>
      <c r="MHQ1843" s="16"/>
      <c r="MHR1843" s="16"/>
      <c r="MHS1843" s="16"/>
      <c r="MHT1843" s="16"/>
      <c r="MHU1843" s="16"/>
      <c r="MHV1843" s="16"/>
      <c r="MHW1843" s="16"/>
      <c r="MHX1843" s="16"/>
      <c r="MHY1843" s="16"/>
      <c r="MHZ1843" s="16"/>
      <c r="MIA1843" s="16"/>
      <c r="MIB1843" s="16"/>
      <c r="MIC1843" s="16"/>
      <c r="MID1843" s="16"/>
      <c r="MIE1843" s="16"/>
      <c r="MIF1843" s="16"/>
      <c r="MIG1843" s="16"/>
      <c r="MIH1843" s="16"/>
      <c r="MII1843" s="16"/>
      <c r="MIJ1843" s="16"/>
      <c r="MIK1843" s="16"/>
      <c r="MIL1843" s="16"/>
      <c r="MIM1843" s="16"/>
      <c r="MIN1843" s="16"/>
      <c r="MIO1843" s="16"/>
      <c r="MIP1843" s="16"/>
      <c r="MIQ1843" s="16"/>
      <c r="MIR1843" s="16"/>
      <c r="MIS1843" s="16"/>
      <c r="MIT1843" s="16"/>
      <c r="MIU1843" s="16"/>
      <c r="MIV1843" s="16"/>
      <c r="MIW1843" s="16"/>
      <c r="MIX1843" s="16"/>
      <c r="MIY1843" s="16"/>
      <c r="MIZ1843" s="16"/>
      <c r="MJA1843" s="16"/>
      <c r="MJB1843" s="16"/>
      <c r="MJC1843" s="16"/>
      <c r="MJD1843" s="16"/>
      <c r="MJE1843" s="16"/>
      <c r="MJF1843" s="16"/>
      <c r="MJG1843" s="16"/>
      <c r="MJH1843" s="16"/>
      <c r="MJI1843" s="16"/>
      <c r="MJJ1843" s="16"/>
      <c r="MJK1843" s="16"/>
      <c r="MJL1843" s="16"/>
      <c r="MJM1843" s="16"/>
      <c r="MJN1843" s="16"/>
      <c r="MJO1843" s="16"/>
      <c r="MJP1843" s="16"/>
      <c r="MJQ1843" s="16"/>
      <c r="MJR1843" s="16"/>
      <c r="MJS1843" s="16"/>
      <c r="MJT1843" s="16"/>
      <c r="MJU1843" s="16"/>
      <c r="MJV1843" s="16"/>
      <c r="MJW1843" s="16"/>
      <c r="MJX1843" s="16"/>
      <c r="MJY1843" s="16"/>
      <c r="MJZ1843" s="16"/>
      <c r="MKA1843" s="16"/>
      <c r="MKB1843" s="16"/>
      <c r="MKC1843" s="16"/>
      <c r="MKD1843" s="16"/>
      <c r="MKE1843" s="16"/>
      <c r="MKF1843" s="16"/>
      <c r="MKG1843" s="16"/>
      <c r="MKH1843" s="16"/>
      <c r="MKI1843" s="16"/>
      <c r="MKJ1843" s="16"/>
      <c r="MKK1843" s="16"/>
      <c r="MKL1843" s="16"/>
      <c r="MKM1843" s="16"/>
      <c r="MKN1843" s="16"/>
      <c r="MKO1843" s="16"/>
      <c r="MKP1843" s="16"/>
      <c r="MKQ1843" s="16"/>
      <c r="MKR1843" s="16"/>
      <c r="MKS1843" s="16"/>
      <c r="MKT1843" s="16"/>
      <c r="MKU1843" s="16"/>
      <c r="MKV1843" s="16"/>
      <c r="MKW1843" s="16"/>
      <c r="MKX1843" s="16"/>
      <c r="MKY1843" s="16"/>
      <c r="MKZ1843" s="16"/>
      <c r="MLA1843" s="16"/>
      <c r="MLB1843" s="16"/>
      <c r="MLC1843" s="16"/>
      <c r="MLD1843" s="16"/>
      <c r="MLE1843" s="16"/>
      <c r="MLF1843" s="16"/>
      <c r="MLG1843" s="16"/>
      <c r="MLH1843" s="16"/>
      <c r="MLI1843" s="16"/>
      <c r="MLJ1843" s="16"/>
      <c r="MLK1843" s="16"/>
      <c r="MLL1843" s="16"/>
      <c r="MLM1843" s="16"/>
      <c r="MLN1843" s="16"/>
      <c r="MLO1843" s="16"/>
      <c r="MLP1843" s="16"/>
      <c r="MLQ1843" s="16"/>
      <c r="MLR1843" s="16"/>
      <c r="MLS1843" s="16"/>
      <c r="MLT1843" s="16"/>
      <c r="MLU1843" s="16"/>
      <c r="MLV1843" s="16"/>
      <c r="MLW1843" s="16"/>
      <c r="MLX1843" s="16"/>
      <c r="MLY1843" s="16"/>
      <c r="MLZ1843" s="16"/>
      <c r="MMA1843" s="16"/>
      <c r="MMB1843" s="16"/>
      <c r="MMC1843" s="16"/>
      <c r="MMD1843" s="16"/>
      <c r="MME1843" s="16"/>
      <c r="MMF1843" s="16"/>
      <c r="MMG1843" s="16"/>
      <c r="MMH1843" s="16"/>
      <c r="MMI1843" s="16"/>
      <c r="MMJ1843" s="16"/>
      <c r="MMK1843" s="16"/>
      <c r="MML1843" s="16"/>
      <c r="MMM1843" s="16"/>
      <c r="MMN1843" s="16"/>
      <c r="MMO1843" s="16"/>
      <c r="MMP1843" s="16"/>
      <c r="MMQ1843" s="16"/>
      <c r="MMR1843" s="16"/>
      <c r="MMS1843" s="16"/>
      <c r="MMT1843" s="16"/>
      <c r="MMU1843" s="16"/>
      <c r="MMV1843" s="16"/>
      <c r="MMW1843" s="16"/>
      <c r="MMX1843" s="16"/>
      <c r="MMY1843" s="16"/>
      <c r="MMZ1843" s="16"/>
      <c r="MNA1843" s="16"/>
      <c r="MNB1843" s="16"/>
      <c r="MNC1843" s="16"/>
      <c r="MND1843" s="16"/>
      <c r="MNE1843" s="16"/>
      <c r="MNF1843" s="16"/>
      <c r="MNG1843" s="16"/>
      <c r="MNH1843" s="16"/>
      <c r="MNI1843" s="16"/>
      <c r="MNJ1843" s="16"/>
      <c r="MNK1843" s="16"/>
      <c r="MNL1843" s="16"/>
      <c r="MNM1843" s="16"/>
      <c r="MNN1843" s="16"/>
      <c r="MNO1843" s="16"/>
      <c r="MNP1843" s="16"/>
      <c r="MNQ1843" s="16"/>
      <c r="MNR1843" s="16"/>
      <c r="MNS1843" s="16"/>
      <c r="MNT1843" s="16"/>
      <c r="MNU1843" s="16"/>
      <c r="MNV1843" s="16"/>
      <c r="MNW1843" s="16"/>
      <c r="MNX1843" s="16"/>
      <c r="MNY1843" s="16"/>
      <c r="MNZ1843" s="16"/>
      <c r="MOA1843" s="16"/>
      <c r="MOB1843" s="16"/>
      <c r="MOC1843" s="16"/>
      <c r="MOD1843" s="16"/>
      <c r="MOE1843" s="16"/>
      <c r="MOF1843" s="16"/>
      <c r="MOG1843" s="16"/>
      <c r="MOH1843" s="16"/>
      <c r="MOI1843" s="16"/>
      <c r="MOJ1843" s="16"/>
      <c r="MOK1843" s="16"/>
      <c r="MOL1843" s="16"/>
      <c r="MOM1843" s="16"/>
      <c r="MON1843" s="16"/>
      <c r="MOO1843" s="16"/>
      <c r="MOP1843" s="16"/>
      <c r="MOQ1843" s="16"/>
      <c r="MOR1843" s="16"/>
      <c r="MOS1843" s="16"/>
      <c r="MOT1843" s="16"/>
      <c r="MOU1843" s="16"/>
      <c r="MOV1843" s="16"/>
      <c r="MOW1843" s="16"/>
      <c r="MOX1843" s="16"/>
      <c r="MOY1843" s="16"/>
      <c r="MOZ1843" s="16"/>
      <c r="MPA1843" s="16"/>
      <c r="MPB1843" s="16"/>
      <c r="MPC1843" s="16"/>
      <c r="MPD1843" s="16"/>
      <c r="MPE1843" s="16"/>
      <c r="MPF1843" s="16"/>
      <c r="MPG1843" s="16"/>
      <c r="MPH1843" s="16"/>
      <c r="MPI1843" s="16"/>
      <c r="MPJ1843" s="16"/>
      <c r="MPK1843" s="16"/>
      <c r="MPL1843" s="16"/>
      <c r="MPM1843" s="16"/>
      <c r="MPN1843" s="16"/>
      <c r="MPO1843" s="16"/>
      <c r="MPP1843" s="16"/>
      <c r="MPQ1843" s="16"/>
      <c r="MPR1843" s="16"/>
      <c r="MPS1843" s="16"/>
      <c r="MPT1843" s="16"/>
      <c r="MPU1843" s="16"/>
      <c r="MPV1843" s="16"/>
      <c r="MPW1843" s="16"/>
      <c r="MPX1843" s="16"/>
      <c r="MPY1843" s="16"/>
      <c r="MPZ1843" s="16"/>
      <c r="MQA1843" s="16"/>
      <c r="MQB1843" s="16"/>
      <c r="MQC1843" s="16"/>
      <c r="MQD1843" s="16"/>
      <c r="MQE1843" s="16"/>
      <c r="MQF1843" s="16"/>
      <c r="MQG1843" s="16"/>
      <c r="MQH1843" s="16"/>
      <c r="MQI1843" s="16"/>
      <c r="MQJ1843" s="16"/>
      <c r="MQK1843" s="16"/>
      <c r="MQL1843" s="16"/>
      <c r="MQM1843" s="16"/>
      <c r="MQN1843" s="16"/>
      <c r="MQO1843" s="16"/>
      <c r="MQP1843" s="16"/>
      <c r="MQQ1843" s="16"/>
      <c r="MQR1843" s="16"/>
      <c r="MQS1843" s="16"/>
      <c r="MQT1843" s="16"/>
      <c r="MQU1843" s="16"/>
      <c r="MQV1843" s="16"/>
      <c r="MQW1843" s="16"/>
      <c r="MQX1843" s="16"/>
      <c r="MQY1843" s="16"/>
      <c r="MQZ1843" s="16"/>
      <c r="MRA1843" s="16"/>
      <c r="MRB1843" s="16"/>
      <c r="MRC1843" s="16"/>
      <c r="MRD1843" s="16"/>
      <c r="MRE1843" s="16"/>
      <c r="MRF1843" s="16"/>
      <c r="MRG1843" s="16"/>
      <c r="MRH1843" s="16"/>
      <c r="MRI1843" s="16"/>
      <c r="MRJ1843" s="16"/>
      <c r="MRK1843" s="16"/>
      <c r="MRL1843" s="16"/>
      <c r="MRM1843" s="16"/>
      <c r="MRN1843" s="16"/>
      <c r="MRO1843" s="16"/>
      <c r="MRP1843" s="16"/>
      <c r="MRQ1843" s="16"/>
      <c r="MRR1843" s="16"/>
      <c r="MRS1843" s="16"/>
      <c r="MRT1843" s="16"/>
      <c r="MRU1843" s="16"/>
      <c r="MRV1843" s="16"/>
      <c r="MRW1843" s="16"/>
      <c r="MRX1843" s="16"/>
      <c r="MRY1843" s="16"/>
      <c r="MRZ1843" s="16"/>
      <c r="MSA1843" s="16"/>
      <c r="MSB1843" s="16"/>
      <c r="MSC1843" s="16"/>
      <c r="MSD1843" s="16"/>
      <c r="MSE1843" s="16"/>
      <c r="MSF1843" s="16"/>
      <c r="MSG1843" s="16"/>
      <c r="MSH1843" s="16"/>
      <c r="MSI1843" s="16"/>
      <c r="MSJ1843" s="16"/>
      <c r="MSK1843" s="16"/>
      <c r="MSL1843" s="16"/>
      <c r="MSM1843" s="16"/>
      <c r="MSN1843" s="16"/>
      <c r="MSO1843" s="16"/>
      <c r="MSP1843" s="16"/>
      <c r="MSQ1843" s="16"/>
      <c r="MSR1843" s="16"/>
      <c r="MSS1843" s="16"/>
      <c r="MST1843" s="16"/>
      <c r="MSU1843" s="16"/>
      <c r="MSV1843" s="16"/>
      <c r="MSW1843" s="16"/>
      <c r="MSX1843" s="16"/>
      <c r="MSY1843" s="16"/>
      <c r="MSZ1843" s="16"/>
      <c r="MTA1843" s="16"/>
      <c r="MTB1843" s="16"/>
      <c r="MTC1843" s="16"/>
      <c r="MTD1843" s="16"/>
      <c r="MTE1843" s="16"/>
      <c r="MTF1843" s="16"/>
      <c r="MTG1843" s="16"/>
      <c r="MTH1843" s="16"/>
      <c r="MTI1843" s="16"/>
      <c r="MTJ1843" s="16"/>
      <c r="MTK1843" s="16"/>
      <c r="MTL1843" s="16"/>
      <c r="MTM1843" s="16"/>
      <c r="MTN1843" s="16"/>
      <c r="MTO1843" s="16"/>
      <c r="MTP1843" s="16"/>
      <c r="MTQ1843" s="16"/>
      <c r="MTR1843" s="16"/>
      <c r="MTS1843" s="16"/>
      <c r="MTT1843" s="16"/>
      <c r="MTU1843" s="16"/>
      <c r="MTV1843" s="16"/>
      <c r="MTW1843" s="16"/>
      <c r="MTX1843" s="16"/>
      <c r="MTY1843" s="16"/>
      <c r="MTZ1843" s="16"/>
      <c r="MUA1843" s="16"/>
      <c r="MUB1843" s="16"/>
      <c r="MUC1843" s="16"/>
      <c r="MUD1843" s="16"/>
      <c r="MUE1843" s="16"/>
      <c r="MUF1843" s="16"/>
      <c r="MUG1843" s="16"/>
      <c r="MUH1843" s="16"/>
      <c r="MUI1843" s="16"/>
      <c r="MUJ1843" s="16"/>
      <c r="MUK1843" s="16"/>
      <c r="MUL1843" s="16"/>
      <c r="MUM1843" s="16"/>
      <c r="MUN1843" s="16"/>
      <c r="MUO1843" s="16"/>
      <c r="MUP1843" s="16"/>
      <c r="MUQ1843" s="16"/>
      <c r="MUR1843" s="16"/>
      <c r="MUS1843" s="16"/>
      <c r="MUT1843" s="16"/>
      <c r="MUU1843" s="16"/>
      <c r="MUV1843" s="16"/>
      <c r="MUW1843" s="16"/>
      <c r="MUX1843" s="16"/>
      <c r="MUY1843" s="16"/>
      <c r="MUZ1843" s="16"/>
      <c r="MVA1843" s="16"/>
      <c r="MVB1843" s="16"/>
      <c r="MVC1843" s="16"/>
      <c r="MVD1843" s="16"/>
      <c r="MVE1843" s="16"/>
      <c r="MVF1843" s="16"/>
      <c r="MVG1843" s="16"/>
      <c r="MVH1843" s="16"/>
      <c r="MVI1843" s="16"/>
      <c r="MVJ1843" s="16"/>
      <c r="MVK1843" s="16"/>
      <c r="MVL1843" s="16"/>
      <c r="MVM1843" s="16"/>
      <c r="MVN1843" s="16"/>
      <c r="MVO1843" s="16"/>
      <c r="MVP1843" s="16"/>
      <c r="MVQ1843" s="16"/>
      <c r="MVR1843" s="16"/>
      <c r="MVS1843" s="16"/>
      <c r="MVT1843" s="16"/>
      <c r="MVU1843" s="16"/>
      <c r="MVV1843" s="16"/>
      <c r="MVW1843" s="16"/>
      <c r="MVX1843" s="16"/>
      <c r="MVY1843" s="16"/>
      <c r="MVZ1843" s="16"/>
      <c r="MWA1843" s="16"/>
      <c r="MWB1843" s="16"/>
      <c r="MWC1843" s="16"/>
      <c r="MWD1843" s="16"/>
      <c r="MWE1843" s="16"/>
      <c r="MWF1843" s="16"/>
      <c r="MWG1843" s="16"/>
      <c r="MWH1843" s="16"/>
      <c r="MWI1843" s="16"/>
      <c r="MWJ1843" s="16"/>
      <c r="MWK1843" s="16"/>
      <c r="MWL1843" s="16"/>
      <c r="MWM1843" s="16"/>
      <c r="MWN1843" s="16"/>
      <c r="MWO1843" s="16"/>
      <c r="MWP1843" s="16"/>
      <c r="MWQ1843" s="16"/>
      <c r="MWR1843" s="16"/>
      <c r="MWS1843" s="16"/>
      <c r="MWT1843" s="16"/>
      <c r="MWU1843" s="16"/>
      <c r="MWV1843" s="16"/>
      <c r="MWW1843" s="16"/>
      <c r="MWX1843" s="16"/>
      <c r="MWY1843" s="16"/>
      <c r="MWZ1843" s="16"/>
      <c r="MXA1843" s="16"/>
      <c r="MXB1843" s="16"/>
      <c r="MXC1843" s="16"/>
      <c r="MXD1843" s="16"/>
      <c r="MXE1843" s="16"/>
      <c r="MXF1843" s="16"/>
      <c r="MXG1843" s="16"/>
      <c r="MXH1843" s="16"/>
      <c r="MXI1843" s="16"/>
      <c r="MXJ1843" s="16"/>
      <c r="MXK1843" s="16"/>
      <c r="MXL1843" s="16"/>
      <c r="MXM1843" s="16"/>
      <c r="MXN1843" s="16"/>
      <c r="MXO1843" s="16"/>
      <c r="MXP1843" s="16"/>
      <c r="MXQ1843" s="16"/>
      <c r="MXR1843" s="16"/>
      <c r="MXS1843" s="16"/>
      <c r="MXT1843" s="16"/>
      <c r="MXU1843" s="16"/>
      <c r="MXV1843" s="16"/>
      <c r="MXW1843" s="16"/>
      <c r="MXX1843" s="16"/>
      <c r="MXY1843" s="16"/>
      <c r="MXZ1843" s="16"/>
      <c r="MYA1843" s="16"/>
      <c r="MYB1843" s="16"/>
      <c r="MYC1843" s="16"/>
      <c r="MYD1843" s="16"/>
      <c r="MYE1843" s="16"/>
      <c r="MYF1843" s="16"/>
      <c r="MYG1843" s="16"/>
      <c r="MYH1843" s="16"/>
      <c r="MYI1843" s="16"/>
      <c r="MYJ1843" s="16"/>
      <c r="MYK1843" s="16"/>
      <c r="MYL1843" s="16"/>
      <c r="MYM1843" s="16"/>
      <c r="MYN1843" s="16"/>
      <c r="MYO1843" s="16"/>
      <c r="MYP1843" s="16"/>
      <c r="MYQ1843" s="16"/>
      <c r="MYR1843" s="16"/>
      <c r="MYS1843" s="16"/>
      <c r="MYT1843" s="16"/>
      <c r="MYU1843" s="16"/>
      <c r="MYV1843" s="16"/>
      <c r="MYW1843" s="16"/>
      <c r="MYX1843" s="16"/>
      <c r="MYY1843" s="16"/>
      <c r="MYZ1843" s="16"/>
      <c r="MZA1843" s="16"/>
      <c r="MZB1843" s="16"/>
      <c r="MZC1843" s="16"/>
      <c r="MZD1843" s="16"/>
      <c r="MZE1843" s="16"/>
      <c r="MZF1843" s="16"/>
      <c r="MZG1843" s="16"/>
      <c r="MZH1843" s="16"/>
      <c r="MZI1843" s="16"/>
      <c r="MZJ1843" s="16"/>
      <c r="MZK1843" s="16"/>
      <c r="MZL1843" s="16"/>
      <c r="MZM1843" s="16"/>
      <c r="MZN1843" s="16"/>
      <c r="MZO1843" s="16"/>
      <c r="MZP1843" s="16"/>
      <c r="MZQ1843" s="16"/>
      <c r="MZR1843" s="16"/>
      <c r="MZS1843" s="16"/>
      <c r="MZT1843" s="16"/>
      <c r="MZU1843" s="16"/>
      <c r="MZV1843" s="16"/>
      <c r="MZW1843" s="16"/>
      <c r="MZX1843" s="16"/>
      <c r="MZY1843" s="16"/>
      <c r="MZZ1843" s="16"/>
      <c r="NAA1843" s="16"/>
      <c r="NAB1843" s="16"/>
      <c r="NAC1843" s="16"/>
      <c r="NAD1843" s="16"/>
      <c r="NAE1843" s="16"/>
      <c r="NAF1843" s="16"/>
      <c r="NAG1843" s="16"/>
      <c r="NAH1843" s="16"/>
      <c r="NAI1843" s="16"/>
      <c r="NAJ1843" s="16"/>
      <c r="NAK1843" s="16"/>
      <c r="NAL1843" s="16"/>
      <c r="NAM1843" s="16"/>
      <c r="NAN1843" s="16"/>
      <c r="NAO1843" s="16"/>
      <c r="NAP1843" s="16"/>
      <c r="NAQ1843" s="16"/>
      <c r="NAR1843" s="16"/>
      <c r="NAS1843" s="16"/>
      <c r="NAT1843" s="16"/>
      <c r="NAU1843" s="16"/>
      <c r="NAV1843" s="16"/>
      <c r="NAW1843" s="16"/>
      <c r="NAX1843" s="16"/>
      <c r="NAY1843" s="16"/>
      <c r="NAZ1843" s="16"/>
      <c r="NBA1843" s="16"/>
      <c r="NBB1843" s="16"/>
      <c r="NBC1843" s="16"/>
      <c r="NBD1843" s="16"/>
      <c r="NBE1843" s="16"/>
      <c r="NBF1843" s="16"/>
      <c r="NBG1843" s="16"/>
      <c r="NBH1843" s="16"/>
      <c r="NBI1843" s="16"/>
      <c r="NBJ1843" s="16"/>
      <c r="NBK1843" s="16"/>
      <c r="NBL1843" s="16"/>
      <c r="NBM1843" s="16"/>
      <c r="NBN1843" s="16"/>
      <c r="NBO1843" s="16"/>
      <c r="NBP1843" s="16"/>
      <c r="NBQ1843" s="16"/>
      <c r="NBR1843" s="16"/>
      <c r="NBS1843" s="16"/>
      <c r="NBT1843" s="16"/>
      <c r="NBU1843" s="16"/>
      <c r="NBV1843" s="16"/>
      <c r="NBW1843" s="16"/>
      <c r="NBX1843" s="16"/>
      <c r="NBY1843" s="16"/>
      <c r="NBZ1843" s="16"/>
      <c r="NCA1843" s="16"/>
      <c r="NCB1843" s="16"/>
      <c r="NCC1843" s="16"/>
      <c r="NCD1843" s="16"/>
      <c r="NCE1843" s="16"/>
      <c r="NCF1843" s="16"/>
      <c r="NCG1843" s="16"/>
      <c r="NCH1843" s="16"/>
      <c r="NCI1843" s="16"/>
      <c r="NCJ1843" s="16"/>
      <c r="NCK1843" s="16"/>
      <c r="NCL1843" s="16"/>
      <c r="NCM1843" s="16"/>
      <c r="NCN1843" s="16"/>
      <c r="NCO1843" s="16"/>
      <c r="NCP1843" s="16"/>
      <c r="NCQ1843" s="16"/>
      <c r="NCR1843" s="16"/>
      <c r="NCS1843" s="16"/>
      <c r="NCT1843" s="16"/>
      <c r="NCU1843" s="16"/>
      <c r="NCV1843" s="16"/>
      <c r="NCW1843" s="16"/>
      <c r="NCX1843" s="16"/>
      <c r="NCY1843" s="16"/>
      <c r="NCZ1843" s="16"/>
      <c r="NDA1843" s="16"/>
      <c r="NDB1843" s="16"/>
      <c r="NDC1843" s="16"/>
      <c r="NDD1843" s="16"/>
      <c r="NDE1843" s="16"/>
      <c r="NDF1843" s="16"/>
      <c r="NDG1843" s="16"/>
      <c r="NDH1843" s="16"/>
      <c r="NDI1843" s="16"/>
      <c r="NDJ1843" s="16"/>
      <c r="NDK1843" s="16"/>
      <c r="NDL1843" s="16"/>
      <c r="NDM1843" s="16"/>
      <c r="NDN1843" s="16"/>
      <c r="NDO1843" s="16"/>
      <c r="NDP1843" s="16"/>
      <c r="NDQ1843" s="16"/>
      <c r="NDR1843" s="16"/>
      <c r="NDS1843" s="16"/>
      <c r="NDT1843" s="16"/>
      <c r="NDU1843" s="16"/>
      <c r="NDV1843" s="16"/>
      <c r="NDW1843" s="16"/>
      <c r="NDX1843" s="16"/>
      <c r="NDY1843" s="16"/>
      <c r="NDZ1843" s="16"/>
      <c r="NEA1843" s="16"/>
      <c r="NEB1843" s="16"/>
      <c r="NEC1843" s="16"/>
      <c r="NED1843" s="16"/>
      <c r="NEE1843" s="16"/>
      <c r="NEF1843" s="16"/>
      <c r="NEG1843" s="16"/>
      <c r="NEH1843" s="16"/>
      <c r="NEI1843" s="16"/>
      <c r="NEJ1843" s="16"/>
      <c r="NEK1843" s="16"/>
      <c r="NEL1843" s="16"/>
      <c r="NEM1843" s="16"/>
      <c r="NEN1843" s="16"/>
      <c r="NEO1843" s="16"/>
      <c r="NEP1843" s="16"/>
      <c r="NEQ1843" s="16"/>
      <c r="NER1843" s="16"/>
      <c r="NES1843" s="16"/>
      <c r="NET1843" s="16"/>
      <c r="NEU1843" s="16"/>
      <c r="NEV1843" s="16"/>
      <c r="NEW1843" s="16"/>
      <c r="NEX1843" s="16"/>
      <c r="NEY1843" s="16"/>
      <c r="NEZ1843" s="16"/>
      <c r="NFA1843" s="16"/>
      <c r="NFB1843" s="16"/>
      <c r="NFC1843" s="16"/>
      <c r="NFD1843" s="16"/>
      <c r="NFE1843" s="16"/>
      <c r="NFF1843" s="16"/>
      <c r="NFG1843" s="16"/>
      <c r="NFH1843" s="16"/>
      <c r="NFI1843" s="16"/>
      <c r="NFJ1843" s="16"/>
      <c r="NFK1843" s="16"/>
      <c r="NFL1843" s="16"/>
      <c r="NFM1843" s="16"/>
      <c r="NFN1843" s="16"/>
      <c r="NFO1843" s="16"/>
      <c r="NFP1843" s="16"/>
      <c r="NFQ1843" s="16"/>
      <c r="NFR1843" s="16"/>
      <c r="NFS1843" s="16"/>
      <c r="NFT1843" s="16"/>
      <c r="NFU1843" s="16"/>
      <c r="NFV1843" s="16"/>
      <c r="NFW1843" s="16"/>
      <c r="NFX1843" s="16"/>
      <c r="NFY1843" s="16"/>
      <c r="NFZ1843" s="16"/>
      <c r="NGA1843" s="16"/>
      <c r="NGB1843" s="16"/>
      <c r="NGC1843" s="16"/>
      <c r="NGD1843" s="16"/>
      <c r="NGE1843" s="16"/>
      <c r="NGF1843" s="16"/>
      <c r="NGG1843" s="16"/>
      <c r="NGH1843" s="16"/>
      <c r="NGI1843" s="16"/>
      <c r="NGJ1843" s="16"/>
      <c r="NGK1843" s="16"/>
      <c r="NGL1843" s="16"/>
      <c r="NGM1843" s="16"/>
      <c r="NGN1843" s="16"/>
      <c r="NGO1843" s="16"/>
      <c r="NGP1843" s="16"/>
      <c r="NGQ1843" s="16"/>
      <c r="NGR1843" s="16"/>
      <c r="NGS1843" s="16"/>
      <c r="NGT1843" s="16"/>
      <c r="NGU1843" s="16"/>
      <c r="NGV1843" s="16"/>
      <c r="NGW1843" s="16"/>
      <c r="NGX1843" s="16"/>
      <c r="NGY1843" s="16"/>
      <c r="NGZ1843" s="16"/>
      <c r="NHA1843" s="16"/>
      <c r="NHB1843" s="16"/>
      <c r="NHC1843" s="16"/>
      <c r="NHD1843" s="16"/>
      <c r="NHE1843" s="16"/>
      <c r="NHF1843" s="16"/>
      <c r="NHG1843" s="16"/>
      <c r="NHH1843" s="16"/>
      <c r="NHI1843" s="16"/>
      <c r="NHJ1843" s="16"/>
      <c r="NHK1843" s="16"/>
      <c r="NHL1843" s="16"/>
      <c r="NHM1843" s="16"/>
      <c r="NHN1843" s="16"/>
      <c r="NHO1843" s="16"/>
      <c r="NHP1843" s="16"/>
      <c r="NHQ1843" s="16"/>
      <c r="NHR1843" s="16"/>
      <c r="NHS1843" s="16"/>
      <c r="NHT1843" s="16"/>
      <c r="NHU1843" s="16"/>
      <c r="NHV1843" s="16"/>
      <c r="NHW1843" s="16"/>
      <c r="NHX1843" s="16"/>
      <c r="NHY1843" s="16"/>
      <c r="NHZ1843" s="16"/>
      <c r="NIA1843" s="16"/>
      <c r="NIB1843" s="16"/>
      <c r="NIC1843" s="16"/>
      <c r="NID1843" s="16"/>
      <c r="NIE1843" s="16"/>
      <c r="NIF1843" s="16"/>
      <c r="NIG1843" s="16"/>
      <c r="NIH1843" s="16"/>
      <c r="NII1843" s="16"/>
      <c r="NIJ1843" s="16"/>
      <c r="NIK1843" s="16"/>
      <c r="NIL1843" s="16"/>
      <c r="NIM1843" s="16"/>
      <c r="NIN1843" s="16"/>
      <c r="NIO1843" s="16"/>
      <c r="NIP1843" s="16"/>
      <c r="NIQ1843" s="16"/>
      <c r="NIR1843" s="16"/>
      <c r="NIS1843" s="16"/>
      <c r="NIT1843" s="16"/>
      <c r="NIU1843" s="16"/>
      <c r="NIV1843" s="16"/>
      <c r="NIW1843" s="16"/>
      <c r="NIX1843" s="16"/>
      <c r="NIY1843" s="16"/>
      <c r="NIZ1843" s="16"/>
      <c r="NJA1843" s="16"/>
      <c r="NJB1843" s="16"/>
      <c r="NJC1843" s="16"/>
      <c r="NJD1843" s="16"/>
      <c r="NJE1843" s="16"/>
      <c r="NJF1843" s="16"/>
      <c r="NJG1843" s="16"/>
      <c r="NJH1843" s="16"/>
      <c r="NJI1843" s="16"/>
      <c r="NJJ1843" s="16"/>
      <c r="NJK1843" s="16"/>
      <c r="NJL1843" s="16"/>
      <c r="NJM1843" s="16"/>
      <c r="NJN1843" s="16"/>
      <c r="NJO1843" s="16"/>
      <c r="NJP1843" s="16"/>
      <c r="NJQ1843" s="16"/>
      <c r="NJR1843" s="16"/>
      <c r="NJS1843" s="16"/>
      <c r="NJT1843" s="16"/>
      <c r="NJU1843" s="16"/>
      <c r="NJV1843" s="16"/>
      <c r="NJW1843" s="16"/>
      <c r="NJX1843" s="16"/>
      <c r="NJY1843" s="16"/>
      <c r="NJZ1843" s="16"/>
      <c r="NKA1843" s="16"/>
      <c r="NKB1843" s="16"/>
      <c r="NKC1843" s="16"/>
      <c r="NKD1843" s="16"/>
      <c r="NKE1843" s="16"/>
      <c r="NKF1843" s="16"/>
      <c r="NKG1843" s="16"/>
      <c r="NKH1843" s="16"/>
      <c r="NKI1843" s="16"/>
      <c r="NKJ1843" s="16"/>
      <c r="NKK1843" s="16"/>
      <c r="NKL1843" s="16"/>
      <c r="NKM1843" s="16"/>
      <c r="NKN1843" s="16"/>
      <c r="NKO1843" s="16"/>
      <c r="NKP1843" s="16"/>
      <c r="NKQ1843" s="16"/>
      <c r="NKR1843" s="16"/>
      <c r="NKS1843" s="16"/>
      <c r="NKT1843" s="16"/>
      <c r="NKU1843" s="16"/>
      <c r="NKV1843" s="16"/>
      <c r="NKW1843" s="16"/>
      <c r="NKX1843" s="16"/>
      <c r="NKY1843" s="16"/>
      <c r="NKZ1843" s="16"/>
      <c r="NLA1843" s="16"/>
      <c r="NLB1843" s="16"/>
      <c r="NLC1843" s="16"/>
      <c r="NLD1843" s="16"/>
      <c r="NLE1843" s="16"/>
      <c r="NLF1843" s="16"/>
      <c r="NLG1843" s="16"/>
      <c r="NLH1843" s="16"/>
      <c r="NLI1843" s="16"/>
      <c r="NLJ1843" s="16"/>
      <c r="NLK1843" s="16"/>
      <c r="NLL1843" s="16"/>
      <c r="NLM1843" s="16"/>
      <c r="NLN1843" s="16"/>
      <c r="NLO1843" s="16"/>
      <c r="NLP1843" s="16"/>
      <c r="NLQ1843" s="16"/>
      <c r="NLR1843" s="16"/>
      <c r="NLS1843" s="16"/>
      <c r="NLT1843" s="16"/>
      <c r="NLU1843" s="16"/>
      <c r="NLV1843" s="16"/>
      <c r="NLW1843" s="16"/>
      <c r="NLX1843" s="16"/>
      <c r="NLY1843" s="16"/>
      <c r="NLZ1843" s="16"/>
      <c r="NMA1843" s="16"/>
      <c r="NMB1843" s="16"/>
      <c r="NMC1843" s="16"/>
      <c r="NMD1843" s="16"/>
      <c r="NME1843" s="16"/>
      <c r="NMF1843" s="16"/>
      <c r="NMG1843" s="16"/>
      <c r="NMH1843" s="16"/>
      <c r="NMI1843" s="16"/>
      <c r="NMJ1843" s="16"/>
      <c r="NMK1843" s="16"/>
      <c r="NML1843" s="16"/>
      <c r="NMM1843" s="16"/>
      <c r="NMN1843" s="16"/>
      <c r="NMO1843" s="16"/>
      <c r="NMP1843" s="16"/>
      <c r="NMQ1843" s="16"/>
      <c r="NMR1843" s="16"/>
      <c r="NMS1843" s="16"/>
      <c r="NMT1843" s="16"/>
      <c r="NMU1843" s="16"/>
      <c r="NMV1843" s="16"/>
      <c r="NMW1843" s="16"/>
      <c r="NMX1843" s="16"/>
      <c r="NMY1843" s="16"/>
      <c r="NMZ1843" s="16"/>
      <c r="NNA1843" s="16"/>
      <c r="NNB1843" s="16"/>
      <c r="NNC1843" s="16"/>
      <c r="NND1843" s="16"/>
      <c r="NNE1843" s="16"/>
      <c r="NNF1843" s="16"/>
      <c r="NNG1843" s="16"/>
      <c r="NNH1843" s="16"/>
      <c r="NNI1843" s="16"/>
      <c r="NNJ1843" s="16"/>
      <c r="NNK1843" s="16"/>
      <c r="NNL1843" s="16"/>
      <c r="NNM1843" s="16"/>
      <c r="NNN1843" s="16"/>
      <c r="NNO1843" s="16"/>
      <c r="NNP1843" s="16"/>
      <c r="NNQ1843" s="16"/>
      <c r="NNR1843" s="16"/>
      <c r="NNS1843" s="16"/>
      <c r="NNT1843" s="16"/>
      <c r="NNU1843" s="16"/>
      <c r="NNV1843" s="16"/>
      <c r="NNW1843" s="16"/>
      <c r="NNX1843" s="16"/>
      <c r="NNY1843" s="16"/>
      <c r="NNZ1843" s="16"/>
      <c r="NOA1843" s="16"/>
      <c r="NOB1843" s="16"/>
      <c r="NOC1843" s="16"/>
      <c r="NOD1843" s="16"/>
      <c r="NOE1843" s="16"/>
      <c r="NOF1843" s="16"/>
      <c r="NOG1843" s="16"/>
      <c r="NOH1843" s="16"/>
      <c r="NOI1843" s="16"/>
      <c r="NOJ1843" s="16"/>
      <c r="NOK1843" s="16"/>
      <c r="NOL1843" s="16"/>
      <c r="NOM1843" s="16"/>
      <c r="NON1843" s="16"/>
      <c r="NOO1843" s="16"/>
      <c r="NOP1843" s="16"/>
      <c r="NOQ1843" s="16"/>
      <c r="NOR1843" s="16"/>
      <c r="NOS1843" s="16"/>
      <c r="NOT1843" s="16"/>
      <c r="NOU1843" s="16"/>
      <c r="NOV1843" s="16"/>
      <c r="NOW1843" s="16"/>
      <c r="NOX1843" s="16"/>
      <c r="NOY1843" s="16"/>
      <c r="NOZ1843" s="16"/>
      <c r="NPA1843" s="16"/>
      <c r="NPB1843" s="16"/>
      <c r="NPC1843" s="16"/>
      <c r="NPD1843" s="16"/>
      <c r="NPE1843" s="16"/>
      <c r="NPF1843" s="16"/>
      <c r="NPG1843" s="16"/>
      <c r="NPH1843" s="16"/>
      <c r="NPI1843" s="16"/>
      <c r="NPJ1843" s="16"/>
      <c r="NPK1843" s="16"/>
      <c r="NPL1843" s="16"/>
      <c r="NPM1843" s="16"/>
      <c r="NPN1843" s="16"/>
      <c r="NPO1843" s="16"/>
      <c r="NPP1843" s="16"/>
      <c r="NPQ1843" s="16"/>
      <c r="NPR1843" s="16"/>
      <c r="NPS1843" s="16"/>
      <c r="NPT1843" s="16"/>
      <c r="NPU1843" s="16"/>
      <c r="NPV1843" s="16"/>
      <c r="NPW1843" s="16"/>
      <c r="NPX1843" s="16"/>
      <c r="NPY1843" s="16"/>
      <c r="NPZ1843" s="16"/>
      <c r="NQA1843" s="16"/>
      <c r="NQB1843" s="16"/>
      <c r="NQC1843" s="16"/>
      <c r="NQD1843" s="16"/>
      <c r="NQE1843" s="16"/>
      <c r="NQF1843" s="16"/>
      <c r="NQG1843" s="16"/>
      <c r="NQH1843" s="16"/>
      <c r="NQI1843" s="16"/>
      <c r="NQJ1843" s="16"/>
      <c r="NQK1843" s="16"/>
      <c r="NQL1843" s="16"/>
      <c r="NQM1843" s="16"/>
      <c r="NQN1843" s="16"/>
      <c r="NQO1843" s="16"/>
      <c r="NQP1843" s="16"/>
      <c r="NQQ1843" s="16"/>
      <c r="NQR1843" s="16"/>
      <c r="NQS1843" s="16"/>
      <c r="NQT1843" s="16"/>
      <c r="NQU1843" s="16"/>
      <c r="NQV1843" s="16"/>
      <c r="NQW1843" s="16"/>
      <c r="NQX1843" s="16"/>
      <c r="NQY1843" s="16"/>
      <c r="NQZ1843" s="16"/>
      <c r="NRA1843" s="16"/>
      <c r="NRB1843" s="16"/>
      <c r="NRC1843" s="16"/>
      <c r="NRD1843" s="16"/>
      <c r="NRE1843" s="16"/>
      <c r="NRF1843" s="16"/>
      <c r="NRG1843" s="16"/>
      <c r="NRH1843" s="16"/>
      <c r="NRI1843" s="16"/>
      <c r="NRJ1843" s="16"/>
      <c r="NRK1843" s="16"/>
      <c r="NRL1843" s="16"/>
      <c r="NRM1843" s="16"/>
      <c r="NRN1843" s="16"/>
      <c r="NRO1843" s="16"/>
      <c r="NRP1843" s="16"/>
      <c r="NRQ1843" s="16"/>
      <c r="NRR1843" s="16"/>
      <c r="NRS1843" s="16"/>
      <c r="NRT1843" s="16"/>
      <c r="NRU1843" s="16"/>
      <c r="NRV1843" s="16"/>
      <c r="NRW1843" s="16"/>
      <c r="NRX1843" s="16"/>
      <c r="NRY1843" s="16"/>
      <c r="NRZ1843" s="16"/>
      <c r="NSA1843" s="16"/>
      <c r="NSB1843" s="16"/>
      <c r="NSC1843" s="16"/>
      <c r="NSD1843" s="16"/>
      <c r="NSE1843" s="16"/>
      <c r="NSF1843" s="16"/>
      <c r="NSG1843" s="16"/>
      <c r="NSH1843" s="16"/>
      <c r="NSI1843" s="16"/>
      <c r="NSJ1843" s="16"/>
      <c r="NSK1843" s="16"/>
      <c r="NSL1843" s="16"/>
      <c r="NSM1843" s="16"/>
      <c r="NSN1843" s="16"/>
      <c r="NSO1843" s="16"/>
      <c r="NSP1843" s="16"/>
      <c r="NSQ1843" s="16"/>
      <c r="NSR1843" s="16"/>
      <c r="NSS1843" s="16"/>
      <c r="NST1843" s="16"/>
      <c r="NSU1843" s="16"/>
      <c r="NSV1843" s="16"/>
      <c r="NSW1843" s="16"/>
      <c r="NSX1843" s="16"/>
      <c r="NSY1843" s="16"/>
      <c r="NSZ1843" s="16"/>
      <c r="NTA1843" s="16"/>
      <c r="NTB1843" s="16"/>
      <c r="NTC1843" s="16"/>
      <c r="NTD1843" s="16"/>
      <c r="NTE1843" s="16"/>
      <c r="NTF1843" s="16"/>
      <c r="NTG1843" s="16"/>
      <c r="NTH1843" s="16"/>
      <c r="NTI1843" s="16"/>
      <c r="NTJ1843" s="16"/>
      <c r="NTK1843" s="16"/>
      <c r="NTL1843" s="16"/>
      <c r="NTM1843" s="16"/>
      <c r="NTN1843" s="16"/>
      <c r="NTO1843" s="16"/>
      <c r="NTP1843" s="16"/>
      <c r="NTQ1843" s="16"/>
      <c r="NTR1843" s="16"/>
      <c r="NTS1843" s="16"/>
      <c r="NTT1843" s="16"/>
      <c r="NTU1843" s="16"/>
      <c r="NTV1843" s="16"/>
      <c r="NTW1843" s="16"/>
      <c r="NTX1843" s="16"/>
      <c r="NTY1843" s="16"/>
      <c r="NTZ1843" s="16"/>
      <c r="NUA1843" s="16"/>
      <c r="NUB1843" s="16"/>
      <c r="NUC1843" s="16"/>
      <c r="NUD1843" s="16"/>
      <c r="NUE1843" s="16"/>
      <c r="NUF1843" s="16"/>
      <c r="NUG1843" s="16"/>
      <c r="NUH1843" s="16"/>
      <c r="NUI1843" s="16"/>
      <c r="NUJ1843" s="16"/>
      <c r="NUK1843" s="16"/>
      <c r="NUL1843" s="16"/>
      <c r="NUM1843" s="16"/>
      <c r="NUN1843" s="16"/>
      <c r="NUO1843" s="16"/>
      <c r="NUP1843" s="16"/>
      <c r="NUQ1843" s="16"/>
      <c r="NUR1843" s="16"/>
      <c r="NUS1843" s="16"/>
      <c r="NUT1843" s="16"/>
      <c r="NUU1843" s="16"/>
      <c r="NUV1843" s="16"/>
      <c r="NUW1843" s="16"/>
      <c r="NUX1843" s="16"/>
      <c r="NUY1843" s="16"/>
      <c r="NUZ1843" s="16"/>
      <c r="NVA1843" s="16"/>
      <c r="NVB1843" s="16"/>
      <c r="NVC1843" s="16"/>
      <c r="NVD1843" s="16"/>
      <c r="NVE1843" s="16"/>
      <c r="NVF1843" s="16"/>
      <c r="NVG1843" s="16"/>
      <c r="NVH1843" s="16"/>
      <c r="NVI1843" s="16"/>
      <c r="NVJ1843" s="16"/>
      <c r="NVK1843" s="16"/>
      <c r="NVL1843" s="16"/>
      <c r="NVM1843" s="16"/>
      <c r="NVN1843" s="16"/>
      <c r="NVO1843" s="16"/>
      <c r="NVP1843" s="16"/>
      <c r="NVQ1843" s="16"/>
      <c r="NVR1843" s="16"/>
      <c r="NVS1843" s="16"/>
      <c r="NVT1843" s="16"/>
      <c r="NVU1843" s="16"/>
      <c r="NVV1843" s="16"/>
      <c r="NVW1843" s="16"/>
      <c r="NVX1843" s="16"/>
      <c r="NVY1843" s="16"/>
      <c r="NVZ1843" s="16"/>
      <c r="NWA1843" s="16"/>
      <c r="NWB1843" s="16"/>
      <c r="NWC1843" s="16"/>
      <c r="NWD1843" s="16"/>
      <c r="NWE1843" s="16"/>
      <c r="NWF1843" s="16"/>
      <c r="NWG1843" s="16"/>
      <c r="NWH1843" s="16"/>
      <c r="NWI1843" s="16"/>
      <c r="NWJ1843" s="16"/>
      <c r="NWK1843" s="16"/>
      <c r="NWL1843" s="16"/>
      <c r="NWM1843" s="16"/>
      <c r="NWN1843" s="16"/>
      <c r="NWO1843" s="16"/>
      <c r="NWP1843" s="16"/>
      <c r="NWQ1843" s="16"/>
      <c r="NWR1843" s="16"/>
      <c r="NWS1843" s="16"/>
      <c r="NWT1843" s="16"/>
      <c r="NWU1843" s="16"/>
      <c r="NWV1843" s="16"/>
      <c r="NWW1843" s="16"/>
      <c r="NWX1843" s="16"/>
      <c r="NWY1843" s="16"/>
      <c r="NWZ1843" s="16"/>
      <c r="NXA1843" s="16"/>
      <c r="NXB1843" s="16"/>
      <c r="NXC1843" s="16"/>
      <c r="NXD1843" s="16"/>
      <c r="NXE1843" s="16"/>
      <c r="NXF1843" s="16"/>
      <c r="NXG1843" s="16"/>
      <c r="NXH1843" s="16"/>
      <c r="NXI1843" s="16"/>
      <c r="NXJ1843" s="16"/>
      <c r="NXK1843" s="16"/>
      <c r="NXL1843" s="16"/>
      <c r="NXM1843" s="16"/>
      <c r="NXN1843" s="16"/>
      <c r="NXO1843" s="16"/>
      <c r="NXP1843" s="16"/>
      <c r="NXQ1843" s="16"/>
      <c r="NXR1843" s="16"/>
      <c r="NXS1843" s="16"/>
      <c r="NXT1843" s="16"/>
      <c r="NXU1843" s="16"/>
      <c r="NXV1843" s="16"/>
      <c r="NXW1843" s="16"/>
      <c r="NXX1843" s="16"/>
      <c r="NXY1843" s="16"/>
      <c r="NXZ1843" s="16"/>
      <c r="NYA1843" s="16"/>
      <c r="NYB1843" s="16"/>
      <c r="NYC1843" s="16"/>
      <c r="NYD1843" s="16"/>
      <c r="NYE1843" s="16"/>
      <c r="NYF1843" s="16"/>
      <c r="NYG1843" s="16"/>
      <c r="NYH1843" s="16"/>
      <c r="NYI1843" s="16"/>
      <c r="NYJ1843" s="16"/>
      <c r="NYK1843" s="16"/>
      <c r="NYL1843" s="16"/>
      <c r="NYM1843" s="16"/>
      <c r="NYN1843" s="16"/>
      <c r="NYO1843" s="16"/>
      <c r="NYP1843" s="16"/>
      <c r="NYQ1843" s="16"/>
      <c r="NYR1843" s="16"/>
      <c r="NYS1843" s="16"/>
      <c r="NYT1843" s="16"/>
      <c r="NYU1843" s="16"/>
      <c r="NYV1843" s="16"/>
      <c r="NYW1843" s="16"/>
      <c r="NYX1843" s="16"/>
      <c r="NYY1843" s="16"/>
      <c r="NYZ1843" s="16"/>
      <c r="NZA1843" s="16"/>
      <c r="NZB1843" s="16"/>
      <c r="NZC1843" s="16"/>
      <c r="NZD1843" s="16"/>
      <c r="NZE1843" s="16"/>
      <c r="NZF1843" s="16"/>
      <c r="NZG1843" s="16"/>
      <c r="NZH1843" s="16"/>
      <c r="NZI1843" s="16"/>
      <c r="NZJ1843" s="16"/>
      <c r="NZK1843" s="16"/>
      <c r="NZL1843" s="16"/>
      <c r="NZM1843" s="16"/>
      <c r="NZN1843" s="16"/>
      <c r="NZO1843" s="16"/>
      <c r="NZP1843" s="16"/>
      <c r="NZQ1843" s="16"/>
      <c r="NZR1843" s="16"/>
      <c r="NZS1843" s="16"/>
      <c r="NZT1843" s="16"/>
      <c r="NZU1843" s="16"/>
      <c r="NZV1843" s="16"/>
      <c r="NZW1843" s="16"/>
      <c r="NZX1843" s="16"/>
      <c r="NZY1843" s="16"/>
      <c r="NZZ1843" s="16"/>
      <c r="OAA1843" s="16"/>
      <c r="OAB1843" s="16"/>
      <c r="OAC1843" s="16"/>
      <c r="OAD1843" s="16"/>
      <c r="OAE1843" s="16"/>
      <c r="OAF1843" s="16"/>
      <c r="OAG1843" s="16"/>
      <c r="OAH1843" s="16"/>
      <c r="OAI1843" s="16"/>
      <c r="OAJ1843" s="16"/>
      <c r="OAK1843" s="16"/>
      <c r="OAL1843" s="16"/>
      <c r="OAM1843" s="16"/>
      <c r="OAN1843" s="16"/>
      <c r="OAO1843" s="16"/>
      <c r="OAP1843" s="16"/>
      <c r="OAQ1843" s="16"/>
      <c r="OAR1843" s="16"/>
      <c r="OAS1843" s="16"/>
      <c r="OAT1843" s="16"/>
      <c r="OAU1843" s="16"/>
      <c r="OAV1843" s="16"/>
      <c r="OAW1843" s="16"/>
      <c r="OAX1843" s="16"/>
      <c r="OAY1843" s="16"/>
      <c r="OAZ1843" s="16"/>
      <c r="OBA1843" s="16"/>
      <c r="OBB1843" s="16"/>
      <c r="OBC1843" s="16"/>
      <c r="OBD1843" s="16"/>
      <c r="OBE1843" s="16"/>
      <c r="OBF1843" s="16"/>
      <c r="OBG1843" s="16"/>
      <c r="OBH1843" s="16"/>
      <c r="OBI1843" s="16"/>
      <c r="OBJ1843" s="16"/>
      <c r="OBK1843" s="16"/>
      <c r="OBL1843" s="16"/>
      <c r="OBM1843" s="16"/>
      <c r="OBN1843" s="16"/>
      <c r="OBO1843" s="16"/>
      <c r="OBP1843" s="16"/>
      <c r="OBQ1843" s="16"/>
      <c r="OBR1843" s="16"/>
      <c r="OBS1843" s="16"/>
      <c r="OBT1843" s="16"/>
      <c r="OBU1843" s="16"/>
      <c r="OBV1843" s="16"/>
      <c r="OBW1843" s="16"/>
      <c r="OBX1843" s="16"/>
      <c r="OBY1843" s="16"/>
      <c r="OBZ1843" s="16"/>
      <c r="OCA1843" s="16"/>
      <c r="OCB1843" s="16"/>
      <c r="OCC1843" s="16"/>
      <c r="OCD1843" s="16"/>
      <c r="OCE1843" s="16"/>
      <c r="OCF1843" s="16"/>
      <c r="OCG1843" s="16"/>
      <c r="OCH1843" s="16"/>
      <c r="OCI1843" s="16"/>
      <c r="OCJ1843" s="16"/>
      <c r="OCK1843" s="16"/>
      <c r="OCL1843" s="16"/>
      <c r="OCM1843" s="16"/>
      <c r="OCN1843" s="16"/>
      <c r="OCO1843" s="16"/>
      <c r="OCP1843" s="16"/>
      <c r="OCQ1843" s="16"/>
      <c r="OCR1843" s="16"/>
      <c r="OCS1843" s="16"/>
      <c r="OCT1843" s="16"/>
      <c r="OCU1843" s="16"/>
      <c r="OCV1843" s="16"/>
      <c r="OCW1843" s="16"/>
      <c r="OCX1843" s="16"/>
      <c r="OCY1843" s="16"/>
      <c r="OCZ1843" s="16"/>
      <c r="ODA1843" s="16"/>
      <c r="ODB1843" s="16"/>
      <c r="ODC1843" s="16"/>
      <c r="ODD1843" s="16"/>
      <c r="ODE1843" s="16"/>
      <c r="ODF1843" s="16"/>
      <c r="ODG1843" s="16"/>
      <c r="ODH1843" s="16"/>
      <c r="ODI1843" s="16"/>
      <c r="ODJ1843" s="16"/>
      <c r="ODK1843" s="16"/>
      <c r="ODL1843" s="16"/>
      <c r="ODM1843" s="16"/>
      <c r="ODN1843" s="16"/>
      <c r="ODO1843" s="16"/>
      <c r="ODP1843" s="16"/>
      <c r="ODQ1843" s="16"/>
      <c r="ODR1843" s="16"/>
      <c r="ODS1843" s="16"/>
      <c r="ODT1843" s="16"/>
      <c r="ODU1843" s="16"/>
      <c r="ODV1843" s="16"/>
      <c r="ODW1843" s="16"/>
      <c r="ODX1843" s="16"/>
      <c r="ODY1843" s="16"/>
      <c r="ODZ1843" s="16"/>
      <c r="OEA1843" s="16"/>
      <c r="OEB1843" s="16"/>
      <c r="OEC1843" s="16"/>
      <c r="OED1843" s="16"/>
      <c r="OEE1843" s="16"/>
      <c r="OEF1843" s="16"/>
      <c r="OEG1843" s="16"/>
      <c r="OEH1843" s="16"/>
      <c r="OEI1843" s="16"/>
      <c r="OEJ1843" s="16"/>
      <c r="OEK1843" s="16"/>
      <c r="OEL1843" s="16"/>
      <c r="OEM1843" s="16"/>
      <c r="OEN1843" s="16"/>
      <c r="OEO1843" s="16"/>
      <c r="OEP1843" s="16"/>
      <c r="OEQ1843" s="16"/>
      <c r="OER1843" s="16"/>
      <c r="OES1843" s="16"/>
      <c r="OET1843" s="16"/>
      <c r="OEU1843" s="16"/>
      <c r="OEV1843" s="16"/>
      <c r="OEW1843" s="16"/>
      <c r="OEX1843" s="16"/>
      <c r="OEY1843" s="16"/>
      <c r="OEZ1843" s="16"/>
      <c r="OFA1843" s="16"/>
      <c r="OFB1843" s="16"/>
      <c r="OFC1843" s="16"/>
      <c r="OFD1843" s="16"/>
      <c r="OFE1843" s="16"/>
      <c r="OFF1843" s="16"/>
      <c r="OFG1843" s="16"/>
      <c r="OFH1843" s="16"/>
      <c r="OFI1843" s="16"/>
      <c r="OFJ1843" s="16"/>
      <c r="OFK1843" s="16"/>
      <c r="OFL1843" s="16"/>
      <c r="OFM1843" s="16"/>
      <c r="OFN1843" s="16"/>
      <c r="OFO1843" s="16"/>
      <c r="OFP1843" s="16"/>
      <c r="OFQ1843" s="16"/>
      <c r="OFR1843" s="16"/>
      <c r="OFS1843" s="16"/>
      <c r="OFT1843" s="16"/>
      <c r="OFU1843" s="16"/>
      <c r="OFV1843" s="16"/>
      <c r="OFW1843" s="16"/>
      <c r="OFX1843" s="16"/>
      <c r="OFY1843" s="16"/>
      <c r="OFZ1843" s="16"/>
      <c r="OGA1843" s="16"/>
      <c r="OGB1843" s="16"/>
      <c r="OGC1843" s="16"/>
      <c r="OGD1843" s="16"/>
      <c r="OGE1843" s="16"/>
      <c r="OGF1843" s="16"/>
      <c r="OGG1843" s="16"/>
      <c r="OGH1843" s="16"/>
      <c r="OGI1843" s="16"/>
      <c r="OGJ1843" s="16"/>
      <c r="OGK1843" s="16"/>
      <c r="OGL1843" s="16"/>
      <c r="OGM1843" s="16"/>
      <c r="OGN1843" s="16"/>
      <c r="OGO1843" s="16"/>
      <c r="OGP1843" s="16"/>
      <c r="OGQ1843" s="16"/>
      <c r="OGR1843" s="16"/>
      <c r="OGS1843" s="16"/>
      <c r="OGT1843" s="16"/>
      <c r="OGU1843" s="16"/>
      <c r="OGV1843" s="16"/>
      <c r="OGW1843" s="16"/>
      <c r="OGX1843" s="16"/>
      <c r="OGY1843" s="16"/>
      <c r="OGZ1843" s="16"/>
      <c r="OHA1843" s="16"/>
      <c r="OHB1843" s="16"/>
      <c r="OHC1843" s="16"/>
      <c r="OHD1843" s="16"/>
      <c r="OHE1843" s="16"/>
      <c r="OHF1843" s="16"/>
      <c r="OHG1843" s="16"/>
      <c r="OHH1843" s="16"/>
      <c r="OHI1843" s="16"/>
      <c r="OHJ1843" s="16"/>
      <c r="OHK1843" s="16"/>
      <c r="OHL1843" s="16"/>
      <c r="OHM1843" s="16"/>
      <c r="OHN1843" s="16"/>
      <c r="OHO1843" s="16"/>
      <c r="OHP1843" s="16"/>
      <c r="OHQ1843" s="16"/>
      <c r="OHR1843" s="16"/>
      <c r="OHS1843" s="16"/>
      <c r="OHT1843" s="16"/>
      <c r="OHU1843" s="16"/>
      <c r="OHV1843" s="16"/>
      <c r="OHW1843" s="16"/>
      <c r="OHX1843" s="16"/>
      <c r="OHY1843" s="16"/>
      <c r="OHZ1843" s="16"/>
      <c r="OIA1843" s="16"/>
      <c r="OIB1843" s="16"/>
      <c r="OIC1843" s="16"/>
      <c r="OID1843" s="16"/>
      <c r="OIE1843" s="16"/>
      <c r="OIF1843" s="16"/>
      <c r="OIG1843" s="16"/>
      <c r="OIH1843" s="16"/>
      <c r="OII1843" s="16"/>
      <c r="OIJ1843" s="16"/>
      <c r="OIK1843" s="16"/>
      <c r="OIL1843" s="16"/>
      <c r="OIM1843" s="16"/>
      <c r="OIN1843" s="16"/>
      <c r="OIO1843" s="16"/>
      <c r="OIP1843" s="16"/>
      <c r="OIQ1843" s="16"/>
      <c r="OIR1843" s="16"/>
      <c r="OIS1843" s="16"/>
      <c r="OIT1843" s="16"/>
      <c r="OIU1843" s="16"/>
      <c r="OIV1843" s="16"/>
      <c r="OIW1843" s="16"/>
      <c r="OIX1843" s="16"/>
      <c r="OIY1843" s="16"/>
      <c r="OIZ1843" s="16"/>
      <c r="OJA1843" s="16"/>
      <c r="OJB1843" s="16"/>
      <c r="OJC1843" s="16"/>
      <c r="OJD1843" s="16"/>
      <c r="OJE1843" s="16"/>
      <c r="OJF1843" s="16"/>
      <c r="OJG1843" s="16"/>
      <c r="OJH1843" s="16"/>
      <c r="OJI1843" s="16"/>
      <c r="OJJ1843" s="16"/>
      <c r="OJK1843" s="16"/>
      <c r="OJL1843" s="16"/>
      <c r="OJM1843" s="16"/>
      <c r="OJN1843" s="16"/>
      <c r="OJO1843" s="16"/>
      <c r="OJP1843" s="16"/>
      <c r="OJQ1843" s="16"/>
      <c r="OJR1843" s="16"/>
      <c r="OJS1843" s="16"/>
      <c r="OJT1843" s="16"/>
      <c r="OJU1843" s="16"/>
      <c r="OJV1843" s="16"/>
      <c r="OJW1843" s="16"/>
      <c r="OJX1843" s="16"/>
      <c r="OJY1843" s="16"/>
      <c r="OJZ1843" s="16"/>
      <c r="OKA1843" s="16"/>
      <c r="OKB1843" s="16"/>
      <c r="OKC1843" s="16"/>
      <c r="OKD1843" s="16"/>
      <c r="OKE1843" s="16"/>
      <c r="OKF1843" s="16"/>
      <c r="OKG1843" s="16"/>
      <c r="OKH1843" s="16"/>
      <c r="OKI1843" s="16"/>
      <c r="OKJ1843" s="16"/>
      <c r="OKK1843" s="16"/>
      <c r="OKL1843" s="16"/>
      <c r="OKM1843" s="16"/>
      <c r="OKN1843" s="16"/>
      <c r="OKO1843" s="16"/>
      <c r="OKP1843" s="16"/>
      <c r="OKQ1843" s="16"/>
      <c r="OKR1843" s="16"/>
      <c r="OKS1843" s="16"/>
      <c r="OKT1843" s="16"/>
      <c r="OKU1843" s="16"/>
      <c r="OKV1843" s="16"/>
      <c r="OKW1843" s="16"/>
      <c r="OKX1843" s="16"/>
      <c r="OKY1843" s="16"/>
      <c r="OKZ1843" s="16"/>
      <c r="OLA1843" s="16"/>
      <c r="OLB1843" s="16"/>
      <c r="OLC1843" s="16"/>
      <c r="OLD1843" s="16"/>
      <c r="OLE1843" s="16"/>
      <c r="OLF1843" s="16"/>
      <c r="OLG1843" s="16"/>
      <c r="OLH1843" s="16"/>
      <c r="OLI1843" s="16"/>
      <c r="OLJ1843" s="16"/>
      <c r="OLK1843" s="16"/>
      <c r="OLL1843" s="16"/>
      <c r="OLM1843" s="16"/>
      <c r="OLN1843" s="16"/>
      <c r="OLO1843" s="16"/>
      <c r="OLP1843" s="16"/>
      <c r="OLQ1843" s="16"/>
      <c r="OLR1843" s="16"/>
      <c r="OLS1843" s="16"/>
      <c r="OLT1843" s="16"/>
      <c r="OLU1843" s="16"/>
      <c r="OLV1843" s="16"/>
      <c r="OLW1843" s="16"/>
      <c r="OLX1843" s="16"/>
      <c r="OLY1843" s="16"/>
      <c r="OLZ1843" s="16"/>
      <c r="OMA1843" s="16"/>
      <c r="OMB1843" s="16"/>
      <c r="OMC1843" s="16"/>
      <c r="OMD1843" s="16"/>
      <c r="OME1843" s="16"/>
      <c r="OMF1843" s="16"/>
      <c r="OMG1843" s="16"/>
      <c r="OMH1843" s="16"/>
      <c r="OMI1843" s="16"/>
      <c r="OMJ1843" s="16"/>
      <c r="OMK1843" s="16"/>
      <c r="OML1843" s="16"/>
      <c r="OMM1843" s="16"/>
      <c r="OMN1843" s="16"/>
      <c r="OMO1843" s="16"/>
      <c r="OMP1843" s="16"/>
      <c r="OMQ1843" s="16"/>
      <c r="OMR1843" s="16"/>
      <c r="OMS1843" s="16"/>
      <c r="OMT1843" s="16"/>
      <c r="OMU1843" s="16"/>
      <c r="OMV1843" s="16"/>
      <c r="OMW1843" s="16"/>
      <c r="OMX1843" s="16"/>
      <c r="OMY1843" s="16"/>
      <c r="OMZ1843" s="16"/>
      <c r="ONA1843" s="16"/>
      <c r="ONB1843" s="16"/>
      <c r="ONC1843" s="16"/>
      <c r="OND1843" s="16"/>
      <c r="ONE1843" s="16"/>
      <c r="ONF1843" s="16"/>
      <c r="ONG1843" s="16"/>
      <c r="ONH1843" s="16"/>
      <c r="ONI1843" s="16"/>
      <c r="ONJ1843" s="16"/>
      <c r="ONK1843" s="16"/>
      <c r="ONL1843" s="16"/>
      <c r="ONM1843" s="16"/>
      <c r="ONN1843" s="16"/>
      <c r="ONO1843" s="16"/>
      <c r="ONP1843" s="16"/>
      <c r="ONQ1843" s="16"/>
      <c r="ONR1843" s="16"/>
      <c r="ONS1843" s="16"/>
      <c r="ONT1843" s="16"/>
      <c r="ONU1843" s="16"/>
      <c r="ONV1843" s="16"/>
      <c r="ONW1843" s="16"/>
      <c r="ONX1843" s="16"/>
      <c r="ONY1843" s="16"/>
      <c r="ONZ1843" s="16"/>
      <c r="OOA1843" s="16"/>
      <c r="OOB1843" s="16"/>
      <c r="OOC1843" s="16"/>
      <c r="OOD1843" s="16"/>
      <c r="OOE1843" s="16"/>
      <c r="OOF1843" s="16"/>
      <c r="OOG1843" s="16"/>
      <c r="OOH1843" s="16"/>
      <c r="OOI1843" s="16"/>
      <c r="OOJ1843" s="16"/>
      <c r="OOK1843" s="16"/>
      <c r="OOL1843" s="16"/>
      <c r="OOM1843" s="16"/>
      <c r="OON1843" s="16"/>
      <c r="OOO1843" s="16"/>
      <c r="OOP1843" s="16"/>
      <c r="OOQ1843" s="16"/>
      <c r="OOR1843" s="16"/>
      <c r="OOS1843" s="16"/>
      <c r="OOT1843" s="16"/>
      <c r="OOU1843" s="16"/>
      <c r="OOV1843" s="16"/>
      <c r="OOW1843" s="16"/>
      <c r="OOX1843" s="16"/>
      <c r="OOY1843" s="16"/>
      <c r="OOZ1843" s="16"/>
      <c r="OPA1843" s="16"/>
      <c r="OPB1843" s="16"/>
      <c r="OPC1843" s="16"/>
      <c r="OPD1843" s="16"/>
      <c r="OPE1843" s="16"/>
      <c r="OPF1843" s="16"/>
      <c r="OPG1843" s="16"/>
      <c r="OPH1843" s="16"/>
      <c r="OPI1843" s="16"/>
      <c r="OPJ1843" s="16"/>
      <c r="OPK1843" s="16"/>
      <c r="OPL1843" s="16"/>
      <c r="OPM1843" s="16"/>
      <c r="OPN1843" s="16"/>
      <c r="OPO1843" s="16"/>
      <c r="OPP1843" s="16"/>
      <c r="OPQ1843" s="16"/>
      <c r="OPR1843" s="16"/>
      <c r="OPS1843" s="16"/>
      <c r="OPT1843" s="16"/>
      <c r="OPU1843" s="16"/>
      <c r="OPV1843" s="16"/>
      <c r="OPW1843" s="16"/>
      <c r="OPX1843" s="16"/>
      <c r="OPY1843" s="16"/>
      <c r="OPZ1843" s="16"/>
      <c r="OQA1843" s="16"/>
      <c r="OQB1843" s="16"/>
      <c r="OQC1843" s="16"/>
      <c r="OQD1843" s="16"/>
      <c r="OQE1843" s="16"/>
      <c r="OQF1843" s="16"/>
      <c r="OQG1843" s="16"/>
      <c r="OQH1843" s="16"/>
      <c r="OQI1843" s="16"/>
      <c r="OQJ1843" s="16"/>
      <c r="OQK1843" s="16"/>
      <c r="OQL1843" s="16"/>
      <c r="OQM1843" s="16"/>
      <c r="OQN1843" s="16"/>
      <c r="OQO1843" s="16"/>
      <c r="OQP1843" s="16"/>
      <c r="OQQ1843" s="16"/>
      <c r="OQR1843" s="16"/>
      <c r="OQS1843" s="16"/>
      <c r="OQT1843" s="16"/>
      <c r="OQU1843" s="16"/>
      <c r="OQV1843" s="16"/>
      <c r="OQW1843" s="16"/>
      <c r="OQX1843" s="16"/>
      <c r="OQY1843" s="16"/>
      <c r="OQZ1843" s="16"/>
      <c r="ORA1843" s="16"/>
      <c r="ORB1843" s="16"/>
      <c r="ORC1843" s="16"/>
      <c r="ORD1843" s="16"/>
      <c r="ORE1843" s="16"/>
      <c r="ORF1843" s="16"/>
      <c r="ORG1843" s="16"/>
      <c r="ORH1843" s="16"/>
      <c r="ORI1843" s="16"/>
      <c r="ORJ1843" s="16"/>
      <c r="ORK1843" s="16"/>
      <c r="ORL1843" s="16"/>
      <c r="ORM1843" s="16"/>
      <c r="ORN1843" s="16"/>
      <c r="ORO1843" s="16"/>
      <c r="ORP1843" s="16"/>
      <c r="ORQ1843" s="16"/>
      <c r="ORR1843" s="16"/>
      <c r="ORS1843" s="16"/>
      <c r="ORT1843" s="16"/>
      <c r="ORU1843" s="16"/>
      <c r="ORV1843" s="16"/>
      <c r="ORW1843" s="16"/>
      <c r="ORX1843" s="16"/>
      <c r="ORY1843" s="16"/>
      <c r="ORZ1843" s="16"/>
      <c r="OSA1843" s="16"/>
      <c r="OSB1843" s="16"/>
      <c r="OSC1843" s="16"/>
      <c r="OSD1843" s="16"/>
      <c r="OSE1843" s="16"/>
      <c r="OSF1843" s="16"/>
      <c r="OSG1843" s="16"/>
      <c r="OSH1843" s="16"/>
      <c r="OSI1843" s="16"/>
      <c r="OSJ1843" s="16"/>
      <c r="OSK1843" s="16"/>
      <c r="OSL1843" s="16"/>
      <c r="OSM1843" s="16"/>
      <c r="OSN1843" s="16"/>
      <c r="OSO1843" s="16"/>
      <c r="OSP1843" s="16"/>
      <c r="OSQ1843" s="16"/>
      <c r="OSR1843" s="16"/>
      <c r="OSS1843" s="16"/>
      <c r="OST1843" s="16"/>
      <c r="OSU1843" s="16"/>
      <c r="OSV1843" s="16"/>
      <c r="OSW1843" s="16"/>
      <c r="OSX1843" s="16"/>
      <c r="OSY1843" s="16"/>
      <c r="OSZ1843" s="16"/>
      <c r="OTA1843" s="16"/>
      <c r="OTB1843" s="16"/>
      <c r="OTC1843" s="16"/>
      <c r="OTD1843" s="16"/>
      <c r="OTE1843" s="16"/>
      <c r="OTF1843" s="16"/>
      <c r="OTG1843" s="16"/>
      <c r="OTH1843" s="16"/>
      <c r="OTI1843" s="16"/>
      <c r="OTJ1843" s="16"/>
      <c r="OTK1843" s="16"/>
      <c r="OTL1843" s="16"/>
      <c r="OTM1843" s="16"/>
      <c r="OTN1843" s="16"/>
      <c r="OTO1843" s="16"/>
      <c r="OTP1843" s="16"/>
      <c r="OTQ1843" s="16"/>
      <c r="OTR1843" s="16"/>
      <c r="OTS1843" s="16"/>
      <c r="OTT1843" s="16"/>
      <c r="OTU1843" s="16"/>
      <c r="OTV1843" s="16"/>
      <c r="OTW1843" s="16"/>
      <c r="OTX1843" s="16"/>
      <c r="OTY1843" s="16"/>
      <c r="OTZ1843" s="16"/>
      <c r="OUA1843" s="16"/>
      <c r="OUB1843" s="16"/>
      <c r="OUC1843" s="16"/>
      <c r="OUD1843" s="16"/>
      <c r="OUE1843" s="16"/>
      <c r="OUF1843" s="16"/>
      <c r="OUG1843" s="16"/>
      <c r="OUH1843" s="16"/>
      <c r="OUI1843" s="16"/>
      <c r="OUJ1843" s="16"/>
      <c r="OUK1843" s="16"/>
      <c r="OUL1843" s="16"/>
      <c r="OUM1843" s="16"/>
      <c r="OUN1843" s="16"/>
      <c r="OUO1843" s="16"/>
      <c r="OUP1843" s="16"/>
      <c r="OUQ1843" s="16"/>
      <c r="OUR1843" s="16"/>
      <c r="OUS1843" s="16"/>
      <c r="OUT1843" s="16"/>
      <c r="OUU1843" s="16"/>
      <c r="OUV1843" s="16"/>
      <c r="OUW1843" s="16"/>
      <c r="OUX1843" s="16"/>
      <c r="OUY1843" s="16"/>
      <c r="OUZ1843" s="16"/>
      <c r="OVA1843" s="16"/>
      <c r="OVB1843" s="16"/>
      <c r="OVC1843" s="16"/>
      <c r="OVD1843" s="16"/>
      <c r="OVE1843" s="16"/>
      <c r="OVF1843" s="16"/>
      <c r="OVG1843" s="16"/>
      <c r="OVH1843" s="16"/>
      <c r="OVI1843" s="16"/>
      <c r="OVJ1843" s="16"/>
      <c r="OVK1843" s="16"/>
      <c r="OVL1843" s="16"/>
      <c r="OVM1843" s="16"/>
      <c r="OVN1843" s="16"/>
      <c r="OVO1843" s="16"/>
      <c r="OVP1843" s="16"/>
      <c r="OVQ1843" s="16"/>
      <c r="OVR1843" s="16"/>
      <c r="OVS1843" s="16"/>
      <c r="OVT1843" s="16"/>
      <c r="OVU1843" s="16"/>
      <c r="OVV1843" s="16"/>
      <c r="OVW1843" s="16"/>
      <c r="OVX1843" s="16"/>
      <c r="OVY1843" s="16"/>
      <c r="OVZ1843" s="16"/>
      <c r="OWA1843" s="16"/>
      <c r="OWB1843" s="16"/>
      <c r="OWC1843" s="16"/>
      <c r="OWD1843" s="16"/>
      <c r="OWE1843" s="16"/>
      <c r="OWF1843" s="16"/>
      <c r="OWG1843" s="16"/>
      <c r="OWH1843" s="16"/>
      <c r="OWI1843" s="16"/>
      <c r="OWJ1843" s="16"/>
      <c r="OWK1843" s="16"/>
      <c r="OWL1843" s="16"/>
      <c r="OWM1843" s="16"/>
      <c r="OWN1843" s="16"/>
      <c r="OWO1843" s="16"/>
      <c r="OWP1843" s="16"/>
      <c r="OWQ1843" s="16"/>
      <c r="OWR1843" s="16"/>
      <c r="OWS1843" s="16"/>
      <c r="OWT1843" s="16"/>
      <c r="OWU1843" s="16"/>
      <c r="OWV1843" s="16"/>
      <c r="OWW1843" s="16"/>
      <c r="OWX1843" s="16"/>
      <c r="OWY1843" s="16"/>
      <c r="OWZ1843" s="16"/>
      <c r="OXA1843" s="16"/>
      <c r="OXB1843" s="16"/>
      <c r="OXC1843" s="16"/>
      <c r="OXD1843" s="16"/>
      <c r="OXE1843" s="16"/>
      <c r="OXF1843" s="16"/>
      <c r="OXG1843" s="16"/>
      <c r="OXH1843" s="16"/>
      <c r="OXI1843" s="16"/>
      <c r="OXJ1843" s="16"/>
      <c r="OXK1843" s="16"/>
      <c r="OXL1843" s="16"/>
      <c r="OXM1843" s="16"/>
      <c r="OXN1843" s="16"/>
      <c r="OXO1843" s="16"/>
      <c r="OXP1843" s="16"/>
      <c r="OXQ1843" s="16"/>
      <c r="OXR1843" s="16"/>
      <c r="OXS1843" s="16"/>
      <c r="OXT1843" s="16"/>
      <c r="OXU1843" s="16"/>
      <c r="OXV1843" s="16"/>
      <c r="OXW1843" s="16"/>
      <c r="OXX1843" s="16"/>
      <c r="OXY1843" s="16"/>
      <c r="OXZ1843" s="16"/>
      <c r="OYA1843" s="16"/>
      <c r="OYB1843" s="16"/>
      <c r="OYC1843" s="16"/>
      <c r="OYD1843" s="16"/>
      <c r="OYE1843" s="16"/>
      <c r="OYF1843" s="16"/>
      <c r="OYG1843" s="16"/>
      <c r="OYH1843" s="16"/>
      <c r="OYI1843" s="16"/>
      <c r="OYJ1843" s="16"/>
      <c r="OYK1843" s="16"/>
      <c r="OYL1843" s="16"/>
      <c r="OYM1843" s="16"/>
      <c r="OYN1843" s="16"/>
      <c r="OYO1843" s="16"/>
      <c r="OYP1843" s="16"/>
      <c r="OYQ1843" s="16"/>
      <c r="OYR1843" s="16"/>
      <c r="OYS1843" s="16"/>
      <c r="OYT1843" s="16"/>
      <c r="OYU1843" s="16"/>
      <c r="OYV1843" s="16"/>
      <c r="OYW1843" s="16"/>
      <c r="OYX1843" s="16"/>
      <c r="OYY1843" s="16"/>
      <c r="OYZ1843" s="16"/>
      <c r="OZA1843" s="16"/>
      <c r="OZB1843" s="16"/>
      <c r="OZC1843" s="16"/>
      <c r="OZD1843" s="16"/>
      <c r="OZE1843" s="16"/>
      <c r="OZF1843" s="16"/>
      <c r="OZG1843" s="16"/>
      <c r="OZH1843" s="16"/>
      <c r="OZI1843" s="16"/>
      <c r="OZJ1843" s="16"/>
      <c r="OZK1843" s="16"/>
      <c r="OZL1843" s="16"/>
      <c r="OZM1843" s="16"/>
      <c r="OZN1843" s="16"/>
      <c r="OZO1843" s="16"/>
      <c r="OZP1843" s="16"/>
      <c r="OZQ1843" s="16"/>
      <c r="OZR1843" s="16"/>
      <c r="OZS1843" s="16"/>
      <c r="OZT1843" s="16"/>
      <c r="OZU1843" s="16"/>
      <c r="OZV1843" s="16"/>
      <c r="OZW1843" s="16"/>
      <c r="OZX1843" s="16"/>
      <c r="OZY1843" s="16"/>
      <c r="OZZ1843" s="16"/>
      <c r="PAA1843" s="16"/>
      <c r="PAB1843" s="16"/>
      <c r="PAC1843" s="16"/>
      <c r="PAD1843" s="16"/>
      <c r="PAE1843" s="16"/>
      <c r="PAF1843" s="16"/>
      <c r="PAG1843" s="16"/>
      <c r="PAH1843" s="16"/>
      <c r="PAI1843" s="16"/>
      <c r="PAJ1843" s="16"/>
      <c r="PAK1843" s="16"/>
      <c r="PAL1843" s="16"/>
      <c r="PAM1843" s="16"/>
      <c r="PAN1843" s="16"/>
      <c r="PAO1843" s="16"/>
      <c r="PAP1843" s="16"/>
      <c r="PAQ1843" s="16"/>
      <c r="PAR1843" s="16"/>
      <c r="PAS1843" s="16"/>
      <c r="PAT1843" s="16"/>
      <c r="PAU1843" s="16"/>
      <c r="PAV1843" s="16"/>
      <c r="PAW1843" s="16"/>
      <c r="PAX1843" s="16"/>
      <c r="PAY1843" s="16"/>
      <c r="PAZ1843" s="16"/>
      <c r="PBA1843" s="16"/>
      <c r="PBB1843" s="16"/>
      <c r="PBC1843" s="16"/>
      <c r="PBD1843" s="16"/>
      <c r="PBE1843" s="16"/>
      <c r="PBF1843" s="16"/>
      <c r="PBG1843" s="16"/>
      <c r="PBH1843" s="16"/>
      <c r="PBI1843" s="16"/>
      <c r="PBJ1843" s="16"/>
      <c r="PBK1843" s="16"/>
      <c r="PBL1843" s="16"/>
      <c r="PBM1843" s="16"/>
      <c r="PBN1843" s="16"/>
      <c r="PBO1843" s="16"/>
      <c r="PBP1843" s="16"/>
      <c r="PBQ1843" s="16"/>
      <c r="PBR1843" s="16"/>
      <c r="PBS1843" s="16"/>
      <c r="PBT1843" s="16"/>
      <c r="PBU1843" s="16"/>
      <c r="PBV1843" s="16"/>
      <c r="PBW1843" s="16"/>
      <c r="PBX1843" s="16"/>
      <c r="PBY1843" s="16"/>
      <c r="PBZ1843" s="16"/>
      <c r="PCA1843" s="16"/>
      <c r="PCB1843" s="16"/>
      <c r="PCC1843" s="16"/>
      <c r="PCD1843" s="16"/>
      <c r="PCE1843" s="16"/>
      <c r="PCF1843" s="16"/>
      <c r="PCG1843" s="16"/>
      <c r="PCH1843" s="16"/>
      <c r="PCI1843" s="16"/>
      <c r="PCJ1843" s="16"/>
      <c r="PCK1843" s="16"/>
      <c r="PCL1843" s="16"/>
      <c r="PCM1843" s="16"/>
      <c r="PCN1843" s="16"/>
      <c r="PCO1843" s="16"/>
      <c r="PCP1843" s="16"/>
      <c r="PCQ1843" s="16"/>
      <c r="PCR1843" s="16"/>
      <c r="PCS1843" s="16"/>
      <c r="PCT1843" s="16"/>
      <c r="PCU1843" s="16"/>
      <c r="PCV1843" s="16"/>
      <c r="PCW1843" s="16"/>
      <c r="PCX1843" s="16"/>
      <c r="PCY1843" s="16"/>
      <c r="PCZ1843" s="16"/>
      <c r="PDA1843" s="16"/>
      <c r="PDB1843" s="16"/>
      <c r="PDC1843" s="16"/>
      <c r="PDD1843" s="16"/>
      <c r="PDE1843" s="16"/>
      <c r="PDF1843" s="16"/>
      <c r="PDG1843" s="16"/>
      <c r="PDH1843" s="16"/>
      <c r="PDI1843" s="16"/>
      <c r="PDJ1843" s="16"/>
      <c r="PDK1843" s="16"/>
      <c r="PDL1843" s="16"/>
      <c r="PDM1843" s="16"/>
      <c r="PDN1843" s="16"/>
      <c r="PDO1843" s="16"/>
      <c r="PDP1843" s="16"/>
      <c r="PDQ1843" s="16"/>
      <c r="PDR1843" s="16"/>
      <c r="PDS1843" s="16"/>
      <c r="PDT1843" s="16"/>
      <c r="PDU1843" s="16"/>
      <c r="PDV1843" s="16"/>
      <c r="PDW1843" s="16"/>
      <c r="PDX1843" s="16"/>
      <c r="PDY1843" s="16"/>
      <c r="PDZ1843" s="16"/>
      <c r="PEA1843" s="16"/>
      <c r="PEB1843" s="16"/>
      <c r="PEC1843" s="16"/>
      <c r="PED1843" s="16"/>
      <c r="PEE1843" s="16"/>
      <c r="PEF1843" s="16"/>
      <c r="PEG1843" s="16"/>
      <c r="PEH1843" s="16"/>
      <c r="PEI1843" s="16"/>
      <c r="PEJ1843" s="16"/>
      <c r="PEK1843" s="16"/>
      <c r="PEL1843" s="16"/>
      <c r="PEM1843" s="16"/>
      <c r="PEN1843" s="16"/>
      <c r="PEO1843" s="16"/>
      <c r="PEP1843" s="16"/>
      <c r="PEQ1843" s="16"/>
      <c r="PER1843" s="16"/>
      <c r="PES1843" s="16"/>
      <c r="PET1843" s="16"/>
      <c r="PEU1843" s="16"/>
      <c r="PEV1843" s="16"/>
      <c r="PEW1843" s="16"/>
      <c r="PEX1843" s="16"/>
      <c r="PEY1843" s="16"/>
      <c r="PEZ1843" s="16"/>
      <c r="PFA1843" s="16"/>
      <c r="PFB1843" s="16"/>
      <c r="PFC1843" s="16"/>
      <c r="PFD1843" s="16"/>
      <c r="PFE1843" s="16"/>
      <c r="PFF1843" s="16"/>
      <c r="PFG1843" s="16"/>
      <c r="PFH1843" s="16"/>
      <c r="PFI1843" s="16"/>
      <c r="PFJ1843" s="16"/>
      <c r="PFK1843" s="16"/>
      <c r="PFL1843" s="16"/>
      <c r="PFM1843" s="16"/>
      <c r="PFN1843" s="16"/>
      <c r="PFO1843" s="16"/>
      <c r="PFP1843" s="16"/>
      <c r="PFQ1843" s="16"/>
      <c r="PFR1843" s="16"/>
      <c r="PFS1843" s="16"/>
      <c r="PFT1843" s="16"/>
      <c r="PFU1843" s="16"/>
      <c r="PFV1843" s="16"/>
      <c r="PFW1843" s="16"/>
      <c r="PFX1843" s="16"/>
      <c r="PFY1843" s="16"/>
      <c r="PFZ1843" s="16"/>
      <c r="PGA1843" s="16"/>
      <c r="PGB1843" s="16"/>
      <c r="PGC1843" s="16"/>
      <c r="PGD1843" s="16"/>
      <c r="PGE1843" s="16"/>
      <c r="PGF1843" s="16"/>
      <c r="PGG1843" s="16"/>
      <c r="PGH1843" s="16"/>
      <c r="PGI1843" s="16"/>
      <c r="PGJ1843" s="16"/>
      <c r="PGK1843" s="16"/>
      <c r="PGL1843" s="16"/>
      <c r="PGM1843" s="16"/>
      <c r="PGN1843" s="16"/>
      <c r="PGO1843" s="16"/>
      <c r="PGP1843" s="16"/>
      <c r="PGQ1843" s="16"/>
      <c r="PGR1843" s="16"/>
      <c r="PGS1843" s="16"/>
      <c r="PGT1843" s="16"/>
      <c r="PGU1843" s="16"/>
      <c r="PGV1843" s="16"/>
      <c r="PGW1843" s="16"/>
      <c r="PGX1843" s="16"/>
      <c r="PGY1843" s="16"/>
      <c r="PGZ1843" s="16"/>
      <c r="PHA1843" s="16"/>
      <c r="PHB1843" s="16"/>
      <c r="PHC1843" s="16"/>
      <c r="PHD1843" s="16"/>
      <c r="PHE1843" s="16"/>
      <c r="PHF1843" s="16"/>
      <c r="PHG1843" s="16"/>
      <c r="PHH1843" s="16"/>
      <c r="PHI1843" s="16"/>
      <c r="PHJ1843" s="16"/>
      <c r="PHK1843" s="16"/>
      <c r="PHL1843" s="16"/>
      <c r="PHM1843" s="16"/>
      <c r="PHN1843" s="16"/>
      <c r="PHO1843" s="16"/>
      <c r="PHP1843" s="16"/>
      <c r="PHQ1843" s="16"/>
      <c r="PHR1843" s="16"/>
      <c r="PHS1843" s="16"/>
      <c r="PHT1843" s="16"/>
      <c r="PHU1843" s="16"/>
      <c r="PHV1843" s="16"/>
      <c r="PHW1843" s="16"/>
      <c r="PHX1843" s="16"/>
      <c r="PHY1843" s="16"/>
      <c r="PHZ1843" s="16"/>
      <c r="PIA1843" s="16"/>
      <c r="PIB1843" s="16"/>
      <c r="PIC1843" s="16"/>
      <c r="PID1843" s="16"/>
      <c r="PIE1843" s="16"/>
      <c r="PIF1843" s="16"/>
      <c r="PIG1843" s="16"/>
      <c r="PIH1843" s="16"/>
      <c r="PII1843" s="16"/>
      <c r="PIJ1843" s="16"/>
      <c r="PIK1843" s="16"/>
      <c r="PIL1843" s="16"/>
      <c r="PIM1843" s="16"/>
      <c r="PIN1843" s="16"/>
      <c r="PIO1843" s="16"/>
      <c r="PIP1843" s="16"/>
      <c r="PIQ1843" s="16"/>
      <c r="PIR1843" s="16"/>
      <c r="PIS1843" s="16"/>
      <c r="PIT1843" s="16"/>
      <c r="PIU1843" s="16"/>
      <c r="PIV1843" s="16"/>
      <c r="PIW1843" s="16"/>
      <c r="PIX1843" s="16"/>
      <c r="PIY1843" s="16"/>
      <c r="PIZ1843" s="16"/>
      <c r="PJA1843" s="16"/>
      <c r="PJB1843" s="16"/>
      <c r="PJC1843" s="16"/>
      <c r="PJD1843" s="16"/>
      <c r="PJE1843" s="16"/>
      <c r="PJF1843" s="16"/>
      <c r="PJG1843" s="16"/>
      <c r="PJH1843" s="16"/>
      <c r="PJI1843" s="16"/>
      <c r="PJJ1843" s="16"/>
      <c r="PJK1843" s="16"/>
      <c r="PJL1843" s="16"/>
      <c r="PJM1843" s="16"/>
      <c r="PJN1843" s="16"/>
      <c r="PJO1843" s="16"/>
      <c r="PJP1843" s="16"/>
      <c r="PJQ1843" s="16"/>
      <c r="PJR1843" s="16"/>
      <c r="PJS1843" s="16"/>
      <c r="PJT1843" s="16"/>
      <c r="PJU1843" s="16"/>
      <c r="PJV1843" s="16"/>
      <c r="PJW1843" s="16"/>
      <c r="PJX1843" s="16"/>
      <c r="PJY1843" s="16"/>
      <c r="PJZ1843" s="16"/>
      <c r="PKA1843" s="16"/>
      <c r="PKB1843" s="16"/>
      <c r="PKC1843" s="16"/>
      <c r="PKD1843" s="16"/>
      <c r="PKE1843" s="16"/>
      <c r="PKF1843" s="16"/>
      <c r="PKG1843" s="16"/>
      <c r="PKH1843" s="16"/>
      <c r="PKI1843" s="16"/>
      <c r="PKJ1843" s="16"/>
      <c r="PKK1843" s="16"/>
      <c r="PKL1843" s="16"/>
      <c r="PKM1843" s="16"/>
      <c r="PKN1843" s="16"/>
      <c r="PKO1843" s="16"/>
      <c r="PKP1843" s="16"/>
      <c r="PKQ1843" s="16"/>
      <c r="PKR1843" s="16"/>
      <c r="PKS1843" s="16"/>
      <c r="PKT1843" s="16"/>
      <c r="PKU1843" s="16"/>
      <c r="PKV1843" s="16"/>
      <c r="PKW1843" s="16"/>
      <c r="PKX1843" s="16"/>
      <c r="PKY1843" s="16"/>
      <c r="PKZ1843" s="16"/>
      <c r="PLA1843" s="16"/>
      <c r="PLB1843" s="16"/>
      <c r="PLC1843" s="16"/>
      <c r="PLD1843" s="16"/>
      <c r="PLE1843" s="16"/>
      <c r="PLF1843" s="16"/>
      <c r="PLG1843" s="16"/>
      <c r="PLH1843" s="16"/>
      <c r="PLI1843" s="16"/>
      <c r="PLJ1843" s="16"/>
      <c r="PLK1843" s="16"/>
      <c r="PLL1843" s="16"/>
      <c r="PLM1843" s="16"/>
      <c r="PLN1843" s="16"/>
      <c r="PLO1843" s="16"/>
      <c r="PLP1843" s="16"/>
      <c r="PLQ1843" s="16"/>
      <c r="PLR1843" s="16"/>
      <c r="PLS1843" s="16"/>
      <c r="PLT1843" s="16"/>
      <c r="PLU1843" s="16"/>
      <c r="PLV1843" s="16"/>
      <c r="PLW1843" s="16"/>
      <c r="PLX1843" s="16"/>
      <c r="PLY1843" s="16"/>
      <c r="PLZ1843" s="16"/>
      <c r="PMA1843" s="16"/>
      <c r="PMB1843" s="16"/>
      <c r="PMC1843" s="16"/>
      <c r="PMD1843" s="16"/>
      <c r="PME1843" s="16"/>
      <c r="PMF1843" s="16"/>
      <c r="PMG1843" s="16"/>
      <c r="PMH1843" s="16"/>
      <c r="PMI1843" s="16"/>
      <c r="PMJ1843" s="16"/>
      <c r="PMK1843" s="16"/>
      <c r="PML1843" s="16"/>
      <c r="PMM1843" s="16"/>
      <c r="PMN1843" s="16"/>
      <c r="PMO1843" s="16"/>
      <c r="PMP1843" s="16"/>
      <c r="PMQ1843" s="16"/>
      <c r="PMR1843" s="16"/>
      <c r="PMS1843" s="16"/>
      <c r="PMT1843" s="16"/>
      <c r="PMU1843" s="16"/>
      <c r="PMV1843" s="16"/>
      <c r="PMW1843" s="16"/>
      <c r="PMX1843" s="16"/>
      <c r="PMY1843" s="16"/>
      <c r="PMZ1843" s="16"/>
      <c r="PNA1843" s="16"/>
      <c r="PNB1843" s="16"/>
      <c r="PNC1843" s="16"/>
      <c r="PND1843" s="16"/>
      <c r="PNE1843" s="16"/>
      <c r="PNF1843" s="16"/>
      <c r="PNG1843" s="16"/>
      <c r="PNH1843" s="16"/>
      <c r="PNI1843" s="16"/>
      <c r="PNJ1843" s="16"/>
      <c r="PNK1843" s="16"/>
      <c r="PNL1843" s="16"/>
      <c r="PNM1843" s="16"/>
      <c r="PNN1843" s="16"/>
      <c r="PNO1843" s="16"/>
      <c r="PNP1843" s="16"/>
      <c r="PNQ1843" s="16"/>
      <c r="PNR1843" s="16"/>
      <c r="PNS1843" s="16"/>
      <c r="PNT1843" s="16"/>
      <c r="PNU1843" s="16"/>
      <c r="PNV1843" s="16"/>
      <c r="PNW1843" s="16"/>
      <c r="PNX1843" s="16"/>
      <c r="PNY1843" s="16"/>
      <c r="PNZ1843" s="16"/>
      <c r="POA1843" s="16"/>
      <c r="POB1843" s="16"/>
      <c r="POC1843" s="16"/>
      <c r="POD1843" s="16"/>
      <c r="POE1843" s="16"/>
      <c r="POF1843" s="16"/>
      <c r="POG1843" s="16"/>
      <c r="POH1843" s="16"/>
      <c r="POI1843" s="16"/>
      <c r="POJ1843" s="16"/>
      <c r="POK1843" s="16"/>
      <c r="POL1843" s="16"/>
      <c r="POM1843" s="16"/>
      <c r="PON1843" s="16"/>
      <c r="POO1843" s="16"/>
      <c r="POP1843" s="16"/>
      <c r="POQ1843" s="16"/>
      <c r="POR1843" s="16"/>
      <c r="POS1843" s="16"/>
      <c r="POT1843" s="16"/>
      <c r="POU1843" s="16"/>
      <c r="POV1843" s="16"/>
      <c r="POW1843" s="16"/>
      <c r="POX1843" s="16"/>
      <c r="POY1843" s="16"/>
      <c r="POZ1843" s="16"/>
      <c r="PPA1843" s="16"/>
      <c r="PPB1843" s="16"/>
      <c r="PPC1843" s="16"/>
      <c r="PPD1843" s="16"/>
      <c r="PPE1843" s="16"/>
      <c r="PPF1843" s="16"/>
      <c r="PPG1843" s="16"/>
      <c r="PPH1843" s="16"/>
      <c r="PPI1843" s="16"/>
      <c r="PPJ1843" s="16"/>
      <c r="PPK1843" s="16"/>
      <c r="PPL1843" s="16"/>
      <c r="PPM1843" s="16"/>
      <c r="PPN1843" s="16"/>
      <c r="PPO1843" s="16"/>
      <c r="PPP1843" s="16"/>
      <c r="PPQ1843" s="16"/>
      <c r="PPR1843" s="16"/>
      <c r="PPS1843" s="16"/>
      <c r="PPT1843" s="16"/>
      <c r="PPU1843" s="16"/>
      <c r="PPV1843" s="16"/>
      <c r="PPW1843" s="16"/>
      <c r="PPX1843" s="16"/>
      <c r="PPY1843" s="16"/>
      <c r="PPZ1843" s="16"/>
      <c r="PQA1843" s="16"/>
      <c r="PQB1843" s="16"/>
      <c r="PQC1843" s="16"/>
      <c r="PQD1843" s="16"/>
      <c r="PQE1843" s="16"/>
      <c r="PQF1843" s="16"/>
      <c r="PQG1843" s="16"/>
      <c r="PQH1843" s="16"/>
      <c r="PQI1843" s="16"/>
      <c r="PQJ1843" s="16"/>
      <c r="PQK1843" s="16"/>
      <c r="PQL1843" s="16"/>
      <c r="PQM1843" s="16"/>
      <c r="PQN1843" s="16"/>
      <c r="PQO1843" s="16"/>
      <c r="PQP1843" s="16"/>
      <c r="PQQ1843" s="16"/>
      <c r="PQR1843" s="16"/>
      <c r="PQS1843" s="16"/>
      <c r="PQT1843" s="16"/>
      <c r="PQU1843" s="16"/>
      <c r="PQV1843" s="16"/>
      <c r="PQW1843" s="16"/>
      <c r="PQX1843" s="16"/>
      <c r="PQY1843" s="16"/>
      <c r="PQZ1843" s="16"/>
      <c r="PRA1843" s="16"/>
      <c r="PRB1843" s="16"/>
      <c r="PRC1843" s="16"/>
      <c r="PRD1843" s="16"/>
      <c r="PRE1843" s="16"/>
      <c r="PRF1843" s="16"/>
      <c r="PRG1843" s="16"/>
      <c r="PRH1843" s="16"/>
      <c r="PRI1843" s="16"/>
      <c r="PRJ1843" s="16"/>
      <c r="PRK1843" s="16"/>
      <c r="PRL1843" s="16"/>
      <c r="PRM1843" s="16"/>
      <c r="PRN1843" s="16"/>
      <c r="PRO1843" s="16"/>
      <c r="PRP1843" s="16"/>
      <c r="PRQ1843" s="16"/>
      <c r="PRR1843" s="16"/>
      <c r="PRS1843" s="16"/>
      <c r="PRT1843" s="16"/>
      <c r="PRU1843" s="16"/>
      <c r="PRV1843" s="16"/>
      <c r="PRW1843" s="16"/>
      <c r="PRX1843" s="16"/>
      <c r="PRY1843" s="16"/>
      <c r="PRZ1843" s="16"/>
      <c r="PSA1843" s="16"/>
      <c r="PSB1843" s="16"/>
      <c r="PSC1843" s="16"/>
      <c r="PSD1843" s="16"/>
      <c r="PSE1843" s="16"/>
      <c r="PSF1843" s="16"/>
      <c r="PSG1843" s="16"/>
      <c r="PSH1843" s="16"/>
      <c r="PSI1843" s="16"/>
      <c r="PSJ1843" s="16"/>
      <c r="PSK1843" s="16"/>
      <c r="PSL1843" s="16"/>
      <c r="PSM1843" s="16"/>
      <c r="PSN1843" s="16"/>
      <c r="PSO1843" s="16"/>
      <c r="PSP1843" s="16"/>
      <c r="PSQ1843" s="16"/>
      <c r="PSR1843" s="16"/>
      <c r="PSS1843" s="16"/>
      <c r="PST1843" s="16"/>
      <c r="PSU1843" s="16"/>
      <c r="PSV1843" s="16"/>
      <c r="PSW1843" s="16"/>
      <c r="PSX1843" s="16"/>
      <c r="PSY1843" s="16"/>
      <c r="PSZ1843" s="16"/>
      <c r="PTA1843" s="16"/>
      <c r="PTB1843" s="16"/>
      <c r="PTC1843" s="16"/>
      <c r="PTD1843" s="16"/>
      <c r="PTE1843" s="16"/>
      <c r="PTF1843" s="16"/>
      <c r="PTG1843" s="16"/>
      <c r="PTH1843" s="16"/>
      <c r="PTI1843" s="16"/>
      <c r="PTJ1843" s="16"/>
      <c r="PTK1843" s="16"/>
      <c r="PTL1843" s="16"/>
      <c r="PTM1843" s="16"/>
      <c r="PTN1843" s="16"/>
      <c r="PTO1843" s="16"/>
      <c r="PTP1843" s="16"/>
      <c r="PTQ1843" s="16"/>
      <c r="PTR1843" s="16"/>
      <c r="PTS1843" s="16"/>
      <c r="PTT1843" s="16"/>
      <c r="PTU1843" s="16"/>
      <c r="PTV1843" s="16"/>
      <c r="PTW1843" s="16"/>
      <c r="PTX1843" s="16"/>
      <c r="PTY1843" s="16"/>
      <c r="PTZ1843" s="16"/>
      <c r="PUA1843" s="16"/>
      <c r="PUB1843" s="16"/>
      <c r="PUC1843" s="16"/>
      <c r="PUD1843" s="16"/>
      <c r="PUE1843" s="16"/>
      <c r="PUF1843" s="16"/>
      <c r="PUG1843" s="16"/>
      <c r="PUH1843" s="16"/>
      <c r="PUI1843" s="16"/>
      <c r="PUJ1843" s="16"/>
      <c r="PUK1843" s="16"/>
      <c r="PUL1843" s="16"/>
      <c r="PUM1843" s="16"/>
      <c r="PUN1843" s="16"/>
      <c r="PUO1843" s="16"/>
      <c r="PUP1843" s="16"/>
      <c r="PUQ1843" s="16"/>
      <c r="PUR1843" s="16"/>
      <c r="PUS1843" s="16"/>
      <c r="PUT1843" s="16"/>
      <c r="PUU1843" s="16"/>
      <c r="PUV1843" s="16"/>
      <c r="PUW1843" s="16"/>
      <c r="PUX1843" s="16"/>
      <c r="PUY1843" s="16"/>
      <c r="PUZ1843" s="16"/>
      <c r="PVA1843" s="16"/>
      <c r="PVB1843" s="16"/>
      <c r="PVC1843" s="16"/>
      <c r="PVD1843" s="16"/>
      <c r="PVE1843" s="16"/>
      <c r="PVF1843" s="16"/>
      <c r="PVG1843" s="16"/>
      <c r="PVH1843" s="16"/>
      <c r="PVI1843" s="16"/>
      <c r="PVJ1843" s="16"/>
      <c r="PVK1843" s="16"/>
      <c r="PVL1843" s="16"/>
      <c r="PVM1843" s="16"/>
      <c r="PVN1843" s="16"/>
      <c r="PVO1843" s="16"/>
      <c r="PVP1843" s="16"/>
      <c r="PVQ1843" s="16"/>
      <c r="PVR1843" s="16"/>
      <c r="PVS1843" s="16"/>
      <c r="PVT1843" s="16"/>
      <c r="PVU1843" s="16"/>
      <c r="PVV1843" s="16"/>
      <c r="PVW1843" s="16"/>
      <c r="PVX1843" s="16"/>
      <c r="PVY1843" s="16"/>
      <c r="PVZ1843" s="16"/>
      <c r="PWA1843" s="16"/>
      <c r="PWB1843" s="16"/>
      <c r="PWC1843" s="16"/>
      <c r="PWD1843" s="16"/>
      <c r="PWE1843" s="16"/>
      <c r="PWF1843" s="16"/>
      <c r="PWG1843" s="16"/>
      <c r="PWH1843" s="16"/>
      <c r="PWI1843" s="16"/>
      <c r="PWJ1843" s="16"/>
      <c r="PWK1843" s="16"/>
      <c r="PWL1843" s="16"/>
      <c r="PWM1843" s="16"/>
      <c r="PWN1843" s="16"/>
      <c r="PWO1843" s="16"/>
      <c r="PWP1843" s="16"/>
      <c r="PWQ1843" s="16"/>
      <c r="PWR1843" s="16"/>
      <c r="PWS1843" s="16"/>
      <c r="PWT1843" s="16"/>
      <c r="PWU1843" s="16"/>
      <c r="PWV1843" s="16"/>
      <c r="PWW1843" s="16"/>
      <c r="PWX1843" s="16"/>
      <c r="PWY1843" s="16"/>
      <c r="PWZ1843" s="16"/>
      <c r="PXA1843" s="16"/>
      <c r="PXB1843" s="16"/>
      <c r="PXC1843" s="16"/>
      <c r="PXD1843" s="16"/>
      <c r="PXE1843" s="16"/>
      <c r="PXF1843" s="16"/>
      <c r="PXG1843" s="16"/>
      <c r="PXH1843" s="16"/>
      <c r="PXI1843" s="16"/>
      <c r="PXJ1843" s="16"/>
      <c r="PXK1843" s="16"/>
      <c r="PXL1843" s="16"/>
      <c r="PXM1843" s="16"/>
      <c r="PXN1843" s="16"/>
      <c r="PXO1843" s="16"/>
      <c r="PXP1843" s="16"/>
      <c r="PXQ1843" s="16"/>
      <c r="PXR1843" s="16"/>
      <c r="PXS1843" s="16"/>
      <c r="PXT1843" s="16"/>
      <c r="PXU1843" s="16"/>
      <c r="PXV1843" s="16"/>
      <c r="PXW1843" s="16"/>
      <c r="PXX1843" s="16"/>
      <c r="PXY1843" s="16"/>
      <c r="PXZ1843" s="16"/>
      <c r="PYA1843" s="16"/>
      <c r="PYB1843" s="16"/>
      <c r="PYC1843" s="16"/>
      <c r="PYD1843" s="16"/>
      <c r="PYE1843" s="16"/>
      <c r="PYF1843" s="16"/>
      <c r="PYG1843" s="16"/>
      <c r="PYH1843" s="16"/>
      <c r="PYI1843" s="16"/>
      <c r="PYJ1843" s="16"/>
      <c r="PYK1843" s="16"/>
      <c r="PYL1843" s="16"/>
      <c r="PYM1843" s="16"/>
      <c r="PYN1843" s="16"/>
      <c r="PYO1843" s="16"/>
      <c r="PYP1843" s="16"/>
      <c r="PYQ1843" s="16"/>
      <c r="PYR1843" s="16"/>
      <c r="PYS1843" s="16"/>
      <c r="PYT1843" s="16"/>
      <c r="PYU1843" s="16"/>
      <c r="PYV1843" s="16"/>
      <c r="PYW1843" s="16"/>
      <c r="PYX1843" s="16"/>
      <c r="PYY1843" s="16"/>
      <c r="PYZ1843" s="16"/>
      <c r="PZA1843" s="16"/>
      <c r="PZB1843" s="16"/>
      <c r="PZC1843" s="16"/>
      <c r="PZD1843" s="16"/>
      <c r="PZE1843" s="16"/>
      <c r="PZF1843" s="16"/>
      <c r="PZG1843" s="16"/>
      <c r="PZH1843" s="16"/>
      <c r="PZI1843" s="16"/>
      <c r="PZJ1843" s="16"/>
      <c r="PZK1843" s="16"/>
      <c r="PZL1843" s="16"/>
      <c r="PZM1843" s="16"/>
      <c r="PZN1843" s="16"/>
      <c r="PZO1843" s="16"/>
      <c r="PZP1843" s="16"/>
      <c r="PZQ1843" s="16"/>
      <c r="PZR1843" s="16"/>
      <c r="PZS1843" s="16"/>
      <c r="PZT1843" s="16"/>
      <c r="PZU1843" s="16"/>
      <c r="PZV1843" s="16"/>
      <c r="PZW1843" s="16"/>
      <c r="PZX1843" s="16"/>
      <c r="PZY1843" s="16"/>
      <c r="PZZ1843" s="16"/>
      <c r="QAA1843" s="16"/>
      <c r="QAB1843" s="16"/>
      <c r="QAC1843" s="16"/>
      <c r="QAD1843" s="16"/>
      <c r="QAE1843" s="16"/>
      <c r="QAF1843" s="16"/>
      <c r="QAG1843" s="16"/>
      <c r="QAH1843" s="16"/>
      <c r="QAI1843" s="16"/>
      <c r="QAJ1843" s="16"/>
      <c r="QAK1843" s="16"/>
      <c r="QAL1843" s="16"/>
      <c r="QAM1843" s="16"/>
      <c r="QAN1843" s="16"/>
      <c r="QAO1843" s="16"/>
      <c r="QAP1843" s="16"/>
      <c r="QAQ1843" s="16"/>
      <c r="QAR1843" s="16"/>
      <c r="QAS1843" s="16"/>
      <c r="QAT1843" s="16"/>
      <c r="QAU1843" s="16"/>
      <c r="QAV1843" s="16"/>
      <c r="QAW1843" s="16"/>
      <c r="QAX1843" s="16"/>
      <c r="QAY1843" s="16"/>
      <c r="QAZ1843" s="16"/>
      <c r="QBA1843" s="16"/>
      <c r="QBB1843" s="16"/>
      <c r="QBC1843" s="16"/>
      <c r="QBD1843" s="16"/>
      <c r="QBE1843" s="16"/>
      <c r="QBF1843" s="16"/>
      <c r="QBG1843" s="16"/>
      <c r="QBH1843" s="16"/>
      <c r="QBI1843" s="16"/>
      <c r="QBJ1843" s="16"/>
      <c r="QBK1843" s="16"/>
      <c r="QBL1843" s="16"/>
      <c r="QBM1843" s="16"/>
      <c r="QBN1843" s="16"/>
      <c r="QBO1843" s="16"/>
      <c r="QBP1843" s="16"/>
      <c r="QBQ1843" s="16"/>
      <c r="QBR1843" s="16"/>
      <c r="QBS1843" s="16"/>
      <c r="QBT1843" s="16"/>
      <c r="QBU1843" s="16"/>
      <c r="QBV1843" s="16"/>
      <c r="QBW1843" s="16"/>
      <c r="QBX1843" s="16"/>
      <c r="QBY1843" s="16"/>
      <c r="QBZ1843" s="16"/>
      <c r="QCA1843" s="16"/>
      <c r="QCB1843" s="16"/>
      <c r="QCC1843" s="16"/>
      <c r="QCD1843" s="16"/>
      <c r="QCE1843" s="16"/>
      <c r="QCF1843" s="16"/>
      <c r="QCG1843" s="16"/>
      <c r="QCH1843" s="16"/>
      <c r="QCI1843" s="16"/>
      <c r="QCJ1843" s="16"/>
      <c r="QCK1843" s="16"/>
      <c r="QCL1843" s="16"/>
      <c r="QCM1843" s="16"/>
      <c r="QCN1843" s="16"/>
      <c r="QCO1843" s="16"/>
      <c r="QCP1843" s="16"/>
      <c r="QCQ1843" s="16"/>
      <c r="QCR1843" s="16"/>
      <c r="QCS1843" s="16"/>
      <c r="QCT1843" s="16"/>
      <c r="QCU1843" s="16"/>
      <c r="QCV1843" s="16"/>
      <c r="QCW1843" s="16"/>
      <c r="QCX1843" s="16"/>
      <c r="QCY1843" s="16"/>
      <c r="QCZ1843" s="16"/>
      <c r="QDA1843" s="16"/>
      <c r="QDB1843" s="16"/>
      <c r="QDC1843" s="16"/>
      <c r="QDD1843" s="16"/>
      <c r="QDE1843" s="16"/>
      <c r="QDF1843" s="16"/>
      <c r="QDG1843" s="16"/>
      <c r="QDH1843" s="16"/>
      <c r="QDI1843" s="16"/>
      <c r="QDJ1843" s="16"/>
      <c r="QDK1843" s="16"/>
      <c r="QDL1843" s="16"/>
      <c r="QDM1843" s="16"/>
      <c r="QDN1843" s="16"/>
      <c r="QDO1843" s="16"/>
      <c r="QDP1843" s="16"/>
      <c r="QDQ1843" s="16"/>
      <c r="QDR1843" s="16"/>
      <c r="QDS1843" s="16"/>
      <c r="QDT1843" s="16"/>
      <c r="QDU1843" s="16"/>
      <c r="QDV1843" s="16"/>
      <c r="QDW1843" s="16"/>
      <c r="QDX1843" s="16"/>
      <c r="QDY1843" s="16"/>
      <c r="QDZ1843" s="16"/>
      <c r="QEA1843" s="16"/>
      <c r="QEB1843" s="16"/>
      <c r="QEC1843" s="16"/>
      <c r="QED1843" s="16"/>
      <c r="QEE1843" s="16"/>
      <c r="QEF1843" s="16"/>
      <c r="QEG1843" s="16"/>
      <c r="QEH1843" s="16"/>
      <c r="QEI1843" s="16"/>
      <c r="QEJ1843" s="16"/>
      <c r="QEK1843" s="16"/>
      <c r="QEL1843" s="16"/>
      <c r="QEM1843" s="16"/>
      <c r="QEN1843" s="16"/>
      <c r="QEO1843" s="16"/>
      <c r="QEP1843" s="16"/>
      <c r="QEQ1843" s="16"/>
      <c r="QER1843" s="16"/>
      <c r="QES1843" s="16"/>
      <c r="QET1843" s="16"/>
      <c r="QEU1843" s="16"/>
      <c r="QEV1843" s="16"/>
      <c r="QEW1843" s="16"/>
      <c r="QEX1843" s="16"/>
      <c r="QEY1843" s="16"/>
      <c r="QEZ1843" s="16"/>
      <c r="QFA1843" s="16"/>
      <c r="QFB1843" s="16"/>
      <c r="QFC1843" s="16"/>
      <c r="QFD1843" s="16"/>
      <c r="QFE1843" s="16"/>
      <c r="QFF1843" s="16"/>
      <c r="QFG1843" s="16"/>
      <c r="QFH1843" s="16"/>
      <c r="QFI1843" s="16"/>
      <c r="QFJ1843" s="16"/>
      <c r="QFK1843" s="16"/>
      <c r="QFL1843" s="16"/>
      <c r="QFM1843" s="16"/>
      <c r="QFN1843" s="16"/>
      <c r="QFO1843" s="16"/>
      <c r="QFP1843" s="16"/>
      <c r="QFQ1843" s="16"/>
      <c r="QFR1843" s="16"/>
      <c r="QFS1843" s="16"/>
      <c r="QFT1843" s="16"/>
      <c r="QFU1843" s="16"/>
      <c r="QFV1843" s="16"/>
      <c r="QFW1843" s="16"/>
      <c r="QFX1843" s="16"/>
      <c r="QFY1843" s="16"/>
      <c r="QFZ1843" s="16"/>
      <c r="QGA1843" s="16"/>
      <c r="QGB1843" s="16"/>
      <c r="QGC1843" s="16"/>
      <c r="QGD1843" s="16"/>
      <c r="QGE1843" s="16"/>
      <c r="QGF1843" s="16"/>
      <c r="QGG1843" s="16"/>
      <c r="QGH1843" s="16"/>
      <c r="QGI1843" s="16"/>
      <c r="QGJ1843" s="16"/>
      <c r="QGK1843" s="16"/>
      <c r="QGL1843" s="16"/>
      <c r="QGM1843" s="16"/>
      <c r="QGN1843" s="16"/>
      <c r="QGO1843" s="16"/>
      <c r="QGP1843" s="16"/>
      <c r="QGQ1843" s="16"/>
      <c r="QGR1843" s="16"/>
      <c r="QGS1843" s="16"/>
      <c r="QGT1843" s="16"/>
      <c r="QGU1843" s="16"/>
      <c r="QGV1843" s="16"/>
      <c r="QGW1843" s="16"/>
      <c r="QGX1843" s="16"/>
      <c r="QGY1843" s="16"/>
      <c r="QGZ1843" s="16"/>
      <c r="QHA1843" s="16"/>
      <c r="QHB1843" s="16"/>
      <c r="QHC1843" s="16"/>
      <c r="QHD1843" s="16"/>
      <c r="QHE1843" s="16"/>
      <c r="QHF1843" s="16"/>
      <c r="QHG1843" s="16"/>
      <c r="QHH1843" s="16"/>
      <c r="QHI1843" s="16"/>
      <c r="QHJ1843" s="16"/>
      <c r="QHK1843" s="16"/>
      <c r="QHL1843" s="16"/>
      <c r="QHM1843" s="16"/>
      <c r="QHN1843" s="16"/>
      <c r="QHO1843" s="16"/>
      <c r="QHP1843" s="16"/>
      <c r="QHQ1843" s="16"/>
      <c r="QHR1843" s="16"/>
      <c r="QHS1843" s="16"/>
      <c r="QHT1843" s="16"/>
      <c r="QHU1843" s="16"/>
      <c r="QHV1843" s="16"/>
      <c r="QHW1843" s="16"/>
      <c r="QHX1843" s="16"/>
      <c r="QHY1843" s="16"/>
      <c r="QHZ1843" s="16"/>
      <c r="QIA1843" s="16"/>
      <c r="QIB1843" s="16"/>
      <c r="QIC1843" s="16"/>
      <c r="QID1843" s="16"/>
      <c r="QIE1843" s="16"/>
      <c r="QIF1843" s="16"/>
      <c r="QIG1843" s="16"/>
      <c r="QIH1843" s="16"/>
      <c r="QII1843" s="16"/>
      <c r="QIJ1843" s="16"/>
      <c r="QIK1843" s="16"/>
      <c r="QIL1843" s="16"/>
      <c r="QIM1843" s="16"/>
      <c r="QIN1843" s="16"/>
      <c r="QIO1843" s="16"/>
      <c r="QIP1843" s="16"/>
      <c r="QIQ1843" s="16"/>
      <c r="QIR1843" s="16"/>
      <c r="QIS1843" s="16"/>
      <c r="QIT1843" s="16"/>
      <c r="QIU1843" s="16"/>
      <c r="QIV1843" s="16"/>
      <c r="QIW1843" s="16"/>
      <c r="QIX1843" s="16"/>
      <c r="QIY1843" s="16"/>
      <c r="QIZ1843" s="16"/>
      <c r="QJA1843" s="16"/>
      <c r="QJB1843" s="16"/>
      <c r="QJC1843" s="16"/>
      <c r="QJD1843" s="16"/>
      <c r="QJE1843" s="16"/>
      <c r="QJF1843" s="16"/>
      <c r="QJG1843" s="16"/>
      <c r="QJH1843" s="16"/>
      <c r="QJI1843" s="16"/>
      <c r="QJJ1843" s="16"/>
      <c r="QJK1843" s="16"/>
      <c r="QJL1843" s="16"/>
      <c r="QJM1843" s="16"/>
      <c r="QJN1843" s="16"/>
      <c r="QJO1843" s="16"/>
      <c r="QJP1843" s="16"/>
      <c r="QJQ1843" s="16"/>
      <c r="QJR1843" s="16"/>
      <c r="QJS1843" s="16"/>
      <c r="QJT1843" s="16"/>
      <c r="QJU1843" s="16"/>
      <c r="QJV1843" s="16"/>
      <c r="QJW1843" s="16"/>
      <c r="QJX1843" s="16"/>
      <c r="QJY1843" s="16"/>
      <c r="QJZ1843" s="16"/>
      <c r="QKA1843" s="16"/>
      <c r="QKB1843" s="16"/>
      <c r="QKC1843" s="16"/>
      <c r="QKD1843" s="16"/>
      <c r="QKE1843" s="16"/>
      <c r="QKF1843" s="16"/>
      <c r="QKG1843" s="16"/>
      <c r="QKH1843" s="16"/>
      <c r="QKI1843" s="16"/>
      <c r="QKJ1843" s="16"/>
      <c r="QKK1843" s="16"/>
      <c r="QKL1843" s="16"/>
      <c r="QKM1843" s="16"/>
      <c r="QKN1843" s="16"/>
      <c r="QKO1843" s="16"/>
      <c r="QKP1843" s="16"/>
      <c r="QKQ1843" s="16"/>
      <c r="QKR1843" s="16"/>
      <c r="QKS1843" s="16"/>
      <c r="QKT1843" s="16"/>
      <c r="QKU1843" s="16"/>
      <c r="QKV1843" s="16"/>
      <c r="QKW1843" s="16"/>
      <c r="QKX1843" s="16"/>
      <c r="QKY1843" s="16"/>
      <c r="QKZ1843" s="16"/>
      <c r="QLA1843" s="16"/>
      <c r="QLB1843" s="16"/>
      <c r="QLC1843" s="16"/>
      <c r="QLD1843" s="16"/>
      <c r="QLE1843" s="16"/>
      <c r="QLF1843" s="16"/>
      <c r="QLG1843" s="16"/>
      <c r="QLH1843" s="16"/>
      <c r="QLI1843" s="16"/>
      <c r="QLJ1843" s="16"/>
      <c r="QLK1843" s="16"/>
      <c r="QLL1843" s="16"/>
      <c r="QLM1843" s="16"/>
      <c r="QLN1843" s="16"/>
      <c r="QLO1843" s="16"/>
      <c r="QLP1843" s="16"/>
      <c r="QLQ1843" s="16"/>
      <c r="QLR1843" s="16"/>
      <c r="QLS1843" s="16"/>
      <c r="QLT1843" s="16"/>
      <c r="QLU1843" s="16"/>
      <c r="QLV1843" s="16"/>
      <c r="QLW1843" s="16"/>
      <c r="QLX1843" s="16"/>
      <c r="QLY1843" s="16"/>
      <c r="QLZ1843" s="16"/>
      <c r="QMA1843" s="16"/>
      <c r="QMB1843" s="16"/>
      <c r="QMC1843" s="16"/>
      <c r="QMD1843" s="16"/>
      <c r="QME1843" s="16"/>
      <c r="QMF1843" s="16"/>
      <c r="QMG1843" s="16"/>
      <c r="QMH1843" s="16"/>
      <c r="QMI1843" s="16"/>
      <c r="QMJ1843" s="16"/>
      <c r="QMK1843" s="16"/>
      <c r="QML1843" s="16"/>
      <c r="QMM1843" s="16"/>
      <c r="QMN1843" s="16"/>
      <c r="QMO1843" s="16"/>
      <c r="QMP1843" s="16"/>
      <c r="QMQ1843" s="16"/>
      <c r="QMR1843" s="16"/>
      <c r="QMS1843" s="16"/>
      <c r="QMT1843" s="16"/>
      <c r="QMU1843" s="16"/>
      <c r="QMV1843" s="16"/>
      <c r="QMW1843" s="16"/>
      <c r="QMX1843" s="16"/>
      <c r="QMY1843" s="16"/>
      <c r="QMZ1843" s="16"/>
      <c r="QNA1843" s="16"/>
      <c r="QNB1843" s="16"/>
      <c r="QNC1843" s="16"/>
      <c r="QND1843" s="16"/>
      <c r="QNE1843" s="16"/>
      <c r="QNF1843" s="16"/>
      <c r="QNG1843" s="16"/>
      <c r="QNH1843" s="16"/>
      <c r="QNI1843" s="16"/>
      <c r="QNJ1843" s="16"/>
      <c r="QNK1843" s="16"/>
      <c r="QNL1843" s="16"/>
      <c r="QNM1843" s="16"/>
      <c r="QNN1843" s="16"/>
      <c r="QNO1843" s="16"/>
      <c r="QNP1843" s="16"/>
      <c r="QNQ1843" s="16"/>
      <c r="QNR1843" s="16"/>
      <c r="QNS1843" s="16"/>
      <c r="QNT1843" s="16"/>
      <c r="QNU1843" s="16"/>
      <c r="QNV1843" s="16"/>
      <c r="QNW1843" s="16"/>
      <c r="QNX1843" s="16"/>
      <c r="QNY1843" s="16"/>
      <c r="QNZ1843" s="16"/>
      <c r="QOA1843" s="16"/>
      <c r="QOB1843" s="16"/>
      <c r="QOC1843" s="16"/>
      <c r="QOD1843" s="16"/>
      <c r="QOE1843" s="16"/>
      <c r="QOF1843" s="16"/>
      <c r="QOG1843" s="16"/>
      <c r="QOH1843" s="16"/>
      <c r="QOI1843" s="16"/>
      <c r="QOJ1843" s="16"/>
      <c r="QOK1843" s="16"/>
      <c r="QOL1843" s="16"/>
      <c r="QOM1843" s="16"/>
      <c r="QON1843" s="16"/>
      <c r="QOO1843" s="16"/>
      <c r="QOP1843" s="16"/>
      <c r="QOQ1843" s="16"/>
      <c r="QOR1843" s="16"/>
      <c r="QOS1843" s="16"/>
      <c r="QOT1843" s="16"/>
      <c r="QOU1843" s="16"/>
      <c r="QOV1843" s="16"/>
      <c r="QOW1843" s="16"/>
      <c r="QOX1843" s="16"/>
      <c r="QOY1843" s="16"/>
      <c r="QOZ1843" s="16"/>
      <c r="QPA1843" s="16"/>
      <c r="QPB1843" s="16"/>
      <c r="QPC1843" s="16"/>
      <c r="QPD1843" s="16"/>
      <c r="QPE1843" s="16"/>
      <c r="QPF1843" s="16"/>
      <c r="QPG1843" s="16"/>
      <c r="QPH1843" s="16"/>
      <c r="QPI1843" s="16"/>
      <c r="QPJ1843" s="16"/>
      <c r="QPK1843" s="16"/>
      <c r="QPL1843" s="16"/>
      <c r="QPM1843" s="16"/>
      <c r="QPN1843" s="16"/>
      <c r="QPO1843" s="16"/>
      <c r="QPP1843" s="16"/>
      <c r="QPQ1843" s="16"/>
      <c r="QPR1843" s="16"/>
      <c r="QPS1843" s="16"/>
      <c r="QPT1843" s="16"/>
      <c r="QPU1843" s="16"/>
      <c r="QPV1843" s="16"/>
      <c r="QPW1843" s="16"/>
      <c r="QPX1843" s="16"/>
      <c r="QPY1843" s="16"/>
      <c r="QPZ1843" s="16"/>
      <c r="QQA1843" s="16"/>
      <c r="QQB1843" s="16"/>
      <c r="QQC1843" s="16"/>
      <c r="QQD1843" s="16"/>
      <c r="QQE1843" s="16"/>
      <c r="QQF1843" s="16"/>
      <c r="QQG1843" s="16"/>
      <c r="QQH1843" s="16"/>
      <c r="QQI1843" s="16"/>
      <c r="QQJ1843" s="16"/>
      <c r="QQK1843" s="16"/>
      <c r="QQL1843" s="16"/>
      <c r="QQM1843" s="16"/>
      <c r="QQN1843" s="16"/>
      <c r="QQO1843" s="16"/>
      <c r="QQP1843" s="16"/>
      <c r="QQQ1843" s="16"/>
      <c r="QQR1843" s="16"/>
      <c r="QQS1843" s="16"/>
      <c r="QQT1843" s="16"/>
      <c r="QQU1843" s="16"/>
      <c r="QQV1843" s="16"/>
      <c r="QQW1843" s="16"/>
      <c r="QQX1843" s="16"/>
      <c r="QQY1843" s="16"/>
      <c r="QQZ1843" s="16"/>
      <c r="QRA1843" s="16"/>
      <c r="QRB1843" s="16"/>
      <c r="QRC1843" s="16"/>
      <c r="QRD1843" s="16"/>
      <c r="QRE1843" s="16"/>
      <c r="QRF1843" s="16"/>
      <c r="QRG1843" s="16"/>
      <c r="QRH1843" s="16"/>
      <c r="QRI1843" s="16"/>
      <c r="QRJ1843" s="16"/>
      <c r="QRK1843" s="16"/>
      <c r="QRL1843" s="16"/>
      <c r="QRM1843" s="16"/>
      <c r="QRN1843" s="16"/>
      <c r="QRO1843" s="16"/>
      <c r="QRP1843" s="16"/>
      <c r="QRQ1843" s="16"/>
      <c r="QRR1843" s="16"/>
      <c r="QRS1843" s="16"/>
      <c r="QRT1843" s="16"/>
      <c r="QRU1843" s="16"/>
      <c r="QRV1843" s="16"/>
      <c r="QRW1843" s="16"/>
      <c r="QRX1843" s="16"/>
      <c r="QRY1843" s="16"/>
      <c r="QRZ1843" s="16"/>
      <c r="QSA1843" s="16"/>
      <c r="QSB1843" s="16"/>
      <c r="QSC1843" s="16"/>
      <c r="QSD1843" s="16"/>
      <c r="QSE1843" s="16"/>
      <c r="QSF1843" s="16"/>
      <c r="QSG1843" s="16"/>
      <c r="QSH1843" s="16"/>
      <c r="QSI1843" s="16"/>
      <c r="QSJ1843" s="16"/>
      <c r="QSK1843" s="16"/>
      <c r="QSL1843" s="16"/>
      <c r="QSM1843" s="16"/>
      <c r="QSN1843" s="16"/>
      <c r="QSO1843" s="16"/>
      <c r="QSP1843" s="16"/>
      <c r="QSQ1843" s="16"/>
      <c r="QSR1843" s="16"/>
      <c r="QSS1843" s="16"/>
      <c r="QST1843" s="16"/>
      <c r="QSU1843" s="16"/>
      <c r="QSV1843" s="16"/>
      <c r="QSW1843" s="16"/>
      <c r="QSX1843" s="16"/>
      <c r="QSY1843" s="16"/>
      <c r="QSZ1843" s="16"/>
      <c r="QTA1843" s="16"/>
      <c r="QTB1843" s="16"/>
      <c r="QTC1843" s="16"/>
      <c r="QTD1843" s="16"/>
      <c r="QTE1843" s="16"/>
      <c r="QTF1843" s="16"/>
      <c r="QTG1843" s="16"/>
      <c r="QTH1843" s="16"/>
      <c r="QTI1843" s="16"/>
      <c r="QTJ1843" s="16"/>
      <c r="QTK1843" s="16"/>
      <c r="QTL1843" s="16"/>
      <c r="QTM1843" s="16"/>
      <c r="QTN1843" s="16"/>
      <c r="QTO1843" s="16"/>
      <c r="QTP1843" s="16"/>
      <c r="QTQ1843" s="16"/>
      <c r="QTR1843" s="16"/>
      <c r="QTS1843" s="16"/>
      <c r="QTT1843" s="16"/>
      <c r="QTU1843" s="16"/>
      <c r="QTV1843" s="16"/>
      <c r="QTW1843" s="16"/>
      <c r="QTX1843" s="16"/>
      <c r="QTY1843" s="16"/>
      <c r="QTZ1843" s="16"/>
      <c r="QUA1843" s="16"/>
      <c r="QUB1843" s="16"/>
      <c r="QUC1843" s="16"/>
      <c r="QUD1843" s="16"/>
      <c r="QUE1843" s="16"/>
      <c r="QUF1843" s="16"/>
      <c r="QUG1843" s="16"/>
      <c r="QUH1843" s="16"/>
      <c r="QUI1843" s="16"/>
      <c r="QUJ1843" s="16"/>
      <c r="QUK1843" s="16"/>
      <c r="QUL1843" s="16"/>
      <c r="QUM1843" s="16"/>
      <c r="QUN1843" s="16"/>
      <c r="QUO1843" s="16"/>
      <c r="QUP1843" s="16"/>
      <c r="QUQ1843" s="16"/>
      <c r="QUR1843" s="16"/>
      <c r="QUS1843" s="16"/>
      <c r="QUT1843" s="16"/>
      <c r="QUU1843" s="16"/>
      <c r="QUV1843" s="16"/>
      <c r="QUW1843" s="16"/>
      <c r="QUX1843" s="16"/>
      <c r="QUY1843" s="16"/>
      <c r="QUZ1843" s="16"/>
      <c r="QVA1843" s="16"/>
      <c r="QVB1843" s="16"/>
      <c r="QVC1843" s="16"/>
      <c r="QVD1843" s="16"/>
      <c r="QVE1843" s="16"/>
      <c r="QVF1843" s="16"/>
      <c r="QVG1843" s="16"/>
      <c r="QVH1843" s="16"/>
      <c r="QVI1843" s="16"/>
      <c r="QVJ1843" s="16"/>
      <c r="QVK1843" s="16"/>
      <c r="QVL1843" s="16"/>
      <c r="QVM1843" s="16"/>
      <c r="QVN1843" s="16"/>
      <c r="QVO1843" s="16"/>
      <c r="QVP1843" s="16"/>
      <c r="QVQ1843" s="16"/>
      <c r="QVR1843" s="16"/>
      <c r="QVS1843" s="16"/>
      <c r="QVT1843" s="16"/>
      <c r="QVU1843" s="16"/>
      <c r="QVV1843" s="16"/>
      <c r="QVW1843" s="16"/>
      <c r="QVX1843" s="16"/>
      <c r="QVY1843" s="16"/>
      <c r="QVZ1843" s="16"/>
      <c r="QWA1843" s="16"/>
      <c r="QWB1843" s="16"/>
      <c r="QWC1843" s="16"/>
      <c r="QWD1843" s="16"/>
      <c r="QWE1843" s="16"/>
      <c r="QWF1843" s="16"/>
      <c r="QWG1843" s="16"/>
      <c r="QWH1843" s="16"/>
      <c r="QWI1843" s="16"/>
      <c r="QWJ1843" s="16"/>
      <c r="QWK1843" s="16"/>
      <c r="QWL1843" s="16"/>
      <c r="QWM1843" s="16"/>
      <c r="QWN1843" s="16"/>
      <c r="QWO1843" s="16"/>
      <c r="QWP1843" s="16"/>
      <c r="QWQ1843" s="16"/>
      <c r="QWR1843" s="16"/>
      <c r="QWS1843" s="16"/>
      <c r="QWT1843" s="16"/>
      <c r="QWU1843" s="16"/>
      <c r="QWV1843" s="16"/>
      <c r="QWW1843" s="16"/>
      <c r="QWX1843" s="16"/>
      <c r="QWY1843" s="16"/>
      <c r="QWZ1843" s="16"/>
      <c r="QXA1843" s="16"/>
      <c r="QXB1843" s="16"/>
      <c r="QXC1843" s="16"/>
      <c r="QXD1843" s="16"/>
      <c r="QXE1843" s="16"/>
      <c r="QXF1843" s="16"/>
      <c r="QXG1843" s="16"/>
      <c r="QXH1843" s="16"/>
      <c r="QXI1843" s="16"/>
      <c r="QXJ1843" s="16"/>
      <c r="QXK1843" s="16"/>
      <c r="QXL1843" s="16"/>
      <c r="QXM1843" s="16"/>
      <c r="QXN1843" s="16"/>
      <c r="QXO1843" s="16"/>
      <c r="QXP1843" s="16"/>
      <c r="QXQ1843" s="16"/>
      <c r="QXR1843" s="16"/>
      <c r="QXS1843" s="16"/>
      <c r="QXT1843" s="16"/>
      <c r="QXU1843" s="16"/>
      <c r="QXV1843" s="16"/>
      <c r="QXW1843" s="16"/>
      <c r="QXX1843" s="16"/>
      <c r="QXY1843" s="16"/>
      <c r="QXZ1843" s="16"/>
      <c r="QYA1843" s="16"/>
      <c r="QYB1843" s="16"/>
      <c r="QYC1843" s="16"/>
      <c r="QYD1843" s="16"/>
      <c r="QYE1843" s="16"/>
      <c r="QYF1843" s="16"/>
      <c r="QYG1843" s="16"/>
      <c r="QYH1843" s="16"/>
      <c r="QYI1843" s="16"/>
      <c r="QYJ1843" s="16"/>
      <c r="QYK1843" s="16"/>
      <c r="QYL1843" s="16"/>
      <c r="QYM1843" s="16"/>
      <c r="QYN1843" s="16"/>
      <c r="QYO1843" s="16"/>
      <c r="QYP1843" s="16"/>
      <c r="QYQ1843" s="16"/>
      <c r="QYR1843" s="16"/>
      <c r="QYS1843" s="16"/>
      <c r="QYT1843" s="16"/>
      <c r="QYU1843" s="16"/>
      <c r="QYV1843" s="16"/>
      <c r="QYW1843" s="16"/>
      <c r="QYX1843" s="16"/>
      <c r="QYY1843" s="16"/>
      <c r="QYZ1843" s="16"/>
      <c r="QZA1843" s="16"/>
      <c r="QZB1843" s="16"/>
      <c r="QZC1843" s="16"/>
      <c r="QZD1843" s="16"/>
      <c r="QZE1843" s="16"/>
      <c r="QZF1843" s="16"/>
      <c r="QZG1843" s="16"/>
      <c r="QZH1843" s="16"/>
      <c r="QZI1843" s="16"/>
      <c r="QZJ1843" s="16"/>
      <c r="QZK1843" s="16"/>
      <c r="QZL1843" s="16"/>
      <c r="QZM1843" s="16"/>
      <c r="QZN1843" s="16"/>
      <c r="QZO1843" s="16"/>
      <c r="QZP1843" s="16"/>
      <c r="QZQ1843" s="16"/>
      <c r="QZR1843" s="16"/>
      <c r="QZS1843" s="16"/>
      <c r="QZT1843" s="16"/>
      <c r="QZU1843" s="16"/>
      <c r="QZV1843" s="16"/>
      <c r="QZW1843" s="16"/>
      <c r="QZX1843" s="16"/>
      <c r="QZY1843" s="16"/>
      <c r="QZZ1843" s="16"/>
      <c r="RAA1843" s="16"/>
      <c r="RAB1843" s="16"/>
      <c r="RAC1843" s="16"/>
      <c r="RAD1843" s="16"/>
      <c r="RAE1843" s="16"/>
      <c r="RAF1843" s="16"/>
      <c r="RAG1843" s="16"/>
      <c r="RAH1843" s="16"/>
      <c r="RAI1843" s="16"/>
      <c r="RAJ1843" s="16"/>
      <c r="RAK1843" s="16"/>
      <c r="RAL1843" s="16"/>
      <c r="RAM1843" s="16"/>
      <c r="RAN1843" s="16"/>
      <c r="RAO1843" s="16"/>
      <c r="RAP1843" s="16"/>
      <c r="RAQ1843" s="16"/>
      <c r="RAR1843" s="16"/>
      <c r="RAS1843" s="16"/>
      <c r="RAT1843" s="16"/>
      <c r="RAU1843" s="16"/>
      <c r="RAV1843" s="16"/>
      <c r="RAW1843" s="16"/>
      <c r="RAX1843" s="16"/>
      <c r="RAY1843" s="16"/>
      <c r="RAZ1843" s="16"/>
      <c r="RBA1843" s="16"/>
      <c r="RBB1843" s="16"/>
      <c r="RBC1843" s="16"/>
      <c r="RBD1843" s="16"/>
      <c r="RBE1843" s="16"/>
      <c r="RBF1843" s="16"/>
      <c r="RBG1843" s="16"/>
      <c r="RBH1843" s="16"/>
      <c r="RBI1843" s="16"/>
      <c r="RBJ1843" s="16"/>
      <c r="RBK1843" s="16"/>
      <c r="RBL1843" s="16"/>
      <c r="RBM1843" s="16"/>
      <c r="RBN1843" s="16"/>
      <c r="RBO1843" s="16"/>
      <c r="RBP1843" s="16"/>
      <c r="RBQ1843" s="16"/>
      <c r="RBR1843" s="16"/>
      <c r="RBS1843" s="16"/>
      <c r="RBT1843" s="16"/>
      <c r="RBU1843" s="16"/>
      <c r="RBV1843" s="16"/>
      <c r="RBW1843" s="16"/>
      <c r="RBX1843" s="16"/>
      <c r="RBY1843" s="16"/>
      <c r="RBZ1843" s="16"/>
      <c r="RCA1843" s="16"/>
      <c r="RCB1843" s="16"/>
      <c r="RCC1843" s="16"/>
      <c r="RCD1843" s="16"/>
      <c r="RCE1843" s="16"/>
      <c r="RCF1843" s="16"/>
      <c r="RCG1843" s="16"/>
      <c r="RCH1843" s="16"/>
      <c r="RCI1843" s="16"/>
      <c r="RCJ1843" s="16"/>
      <c r="RCK1843" s="16"/>
      <c r="RCL1843" s="16"/>
      <c r="RCM1843" s="16"/>
      <c r="RCN1843" s="16"/>
      <c r="RCO1843" s="16"/>
      <c r="RCP1843" s="16"/>
      <c r="RCQ1843" s="16"/>
      <c r="RCR1843" s="16"/>
      <c r="RCS1843" s="16"/>
      <c r="RCT1843" s="16"/>
      <c r="RCU1843" s="16"/>
      <c r="RCV1843" s="16"/>
      <c r="RCW1843" s="16"/>
      <c r="RCX1843" s="16"/>
      <c r="RCY1843" s="16"/>
      <c r="RCZ1843" s="16"/>
      <c r="RDA1843" s="16"/>
      <c r="RDB1843" s="16"/>
      <c r="RDC1843" s="16"/>
      <c r="RDD1843" s="16"/>
      <c r="RDE1843" s="16"/>
      <c r="RDF1843" s="16"/>
      <c r="RDG1843" s="16"/>
      <c r="RDH1843" s="16"/>
      <c r="RDI1843" s="16"/>
      <c r="RDJ1843" s="16"/>
      <c r="RDK1843" s="16"/>
      <c r="RDL1843" s="16"/>
      <c r="RDM1843" s="16"/>
      <c r="RDN1843" s="16"/>
      <c r="RDO1843" s="16"/>
      <c r="RDP1843" s="16"/>
      <c r="RDQ1843" s="16"/>
      <c r="RDR1843" s="16"/>
      <c r="RDS1843" s="16"/>
      <c r="RDT1843" s="16"/>
      <c r="RDU1843" s="16"/>
      <c r="RDV1843" s="16"/>
      <c r="RDW1843" s="16"/>
      <c r="RDX1843" s="16"/>
      <c r="RDY1843" s="16"/>
      <c r="RDZ1843" s="16"/>
      <c r="REA1843" s="16"/>
      <c r="REB1843" s="16"/>
      <c r="REC1843" s="16"/>
      <c r="RED1843" s="16"/>
      <c r="REE1843" s="16"/>
      <c r="REF1843" s="16"/>
      <c r="REG1843" s="16"/>
      <c r="REH1843" s="16"/>
      <c r="REI1843" s="16"/>
      <c r="REJ1843" s="16"/>
      <c r="REK1843" s="16"/>
      <c r="REL1843" s="16"/>
      <c r="REM1843" s="16"/>
      <c r="REN1843" s="16"/>
      <c r="REO1843" s="16"/>
      <c r="REP1843" s="16"/>
      <c r="REQ1843" s="16"/>
      <c r="RER1843" s="16"/>
      <c r="RES1843" s="16"/>
      <c r="RET1843" s="16"/>
      <c r="REU1843" s="16"/>
      <c r="REV1843" s="16"/>
      <c r="REW1843" s="16"/>
      <c r="REX1843" s="16"/>
      <c r="REY1843" s="16"/>
      <c r="REZ1843" s="16"/>
      <c r="RFA1843" s="16"/>
      <c r="RFB1843" s="16"/>
      <c r="RFC1843" s="16"/>
      <c r="RFD1843" s="16"/>
      <c r="RFE1843" s="16"/>
      <c r="RFF1843" s="16"/>
      <c r="RFG1843" s="16"/>
      <c r="RFH1843" s="16"/>
      <c r="RFI1843" s="16"/>
      <c r="RFJ1843" s="16"/>
      <c r="RFK1843" s="16"/>
      <c r="RFL1843" s="16"/>
      <c r="RFM1843" s="16"/>
      <c r="RFN1843" s="16"/>
      <c r="RFO1843" s="16"/>
      <c r="RFP1843" s="16"/>
      <c r="RFQ1843" s="16"/>
      <c r="RFR1843" s="16"/>
      <c r="RFS1843" s="16"/>
      <c r="RFT1843" s="16"/>
      <c r="RFU1843" s="16"/>
      <c r="RFV1843" s="16"/>
      <c r="RFW1843" s="16"/>
      <c r="RFX1843" s="16"/>
      <c r="RFY1843" s="16"/>
      <c r="RFZ1843" s="16"/>
      <c r="RGA1843" s="16"/>
      <c r="RGB1843" s="16"/>
      <c r="RGC1843" s="16"/>
      <c r="RGD1843" s="16"/>
      <c r="RGE1843" s="16"/>
      <c r="RGF1843" s="16"/>
      <c r="RGG1843" s="16"/>
      <c r="RGH1843" s="16"/>
      <c r="RGI1843" s="16"/>
      <c r="RGJ1843" s="16"/>
      <c r="RGK1843" s="16"/>
      <c r="RGL1843" s="16"/>
      <c r="RGM1843" s="16"/>
      <c r="RGN1843" s="16"/>
      <c r="RGO1843" s="16"/>
      <c r="RGP1843" s="16"/>
      <c r="RGQ1843" s="16"/>
      <c r="RGR1843" s="16"/>
      <c r="RGS1843" s="16"/>
      <c r="RGT1843" s="16"/>
      <c r="RGU1843" s="16"/>
      <c r="RGV1843" s="16"/>
      <c r="RGW1843" s="16"/>
      <c r="RGX1843" s="16"/>
      <c r="RGY1843" s="16"/>
      <c r="RGZ1843" s="16"/>
      <c r="RHA1843" s="16"/>
      <c r="RHB1843" s="16"/>
      <c r="RHC1843" s="16"/>
      <c r="RHD1843" s="16"/>
      <c r="RHE1843" s="16"/>
      <c r="RHF1843" s="16"/>
      <c r="RHG1843" s="16"/>
      <c r="RHH1843" s="16"/>
      <c r="RHI1843" s="16"/>
      <c r="RHJ1843" s="16"/>
      <c r="RHK1843" s="16"/>
      <c r="RHL1843" s="16"/>
      <c r="RHM1843" s="16"/>
      <c r="RHN1843" s="16"/>
      <c r="RHO1843" s="16"/>
      <c r="RHP1843" s="16"/>
      <c r="RHQ1843" s="16"/>
      <c r="RHR1843" s="16"/>
      <c r="RHS1843" s="16"/>
      <c r="RHT1843" s="16"/>
      <c r="RHU1843" s="16"/>
      <c r="RHV1843" s="16"/>
      <c r="RHW1843" s="16"/>
      <c r="RHX1843" s="16"/>
      <c r="RHY1843" s="16"/>
      <c r="RHZ1843" s="16"/>
      <c r="RIA1843" s="16"/>
      <c r="RIB1843" s="16"/>
      <c r="RIC1843" s="16"/>
      <c r="RID1843" s="16"/>
      <c r="RIE1843" s="16"/>
      <c r="RIF1843" s="16"/>
      <c r="RIG1843" s="16"/>
      <c r="RIH1843" s="16"/>
      <c r="RII1843" s="16"/>
      <c r="RIJ1843" s="16"/>
      <c r="RIK1843" s="16"/>
      <c r="RIL1843" s="16"/>
      <c r="RIM1843" s="16"/>
      <c r="RIN1843" s="16"/>
      <c r="RIO1843" s="16"/>
      <c r="RIP1843" s="16"/>
      <c r="RIQ1843" s="16"/>
      <c r="RIR1843" s="16"/>
      <c r="RIS1843" s="16"/>
      <c r="RIT1843" s="16"/>
      <c r="RIU1843" s="16"/>
      <c r="RIV1843" s="16"/>
      <c r="RIW1843" s="16"/>
      <c r="RIX1843" s="16"/>
      <c r="RIY1843" s="16"/>
      <c r="RIZ1843" s="16"/>
      <c r="RJA1843" s="16"/>
      <c r="RJB1843" s="16"/>
      <c r="RJC1843" s="16"/>
      <c r="RJD1843" s="16"/>
      <c r="RJE1843" s="16"/>
      <c r="RJF1843" s="16"/>
      <c r="RJG1843" s="16"/>
      <c r="RJH1843" s="16"/>
      <c r="RJI1843" s="16"/>
      <c r="RJJ1843" s="16"/>
      <c r="RJK1843" s="16"/>
      <c r="RJL1843" s="16"/>
      <c r="RJM1843" s="16"/>
      <c r="RJN1843" s="16"/>
      <c r="RJO1843" s="16"/>
      <c r="RJP1843" s="16"/>
      <c r="RJQ1843" s="16"/>
      <c r="RJR1843" s="16"/>
      <c r="RJS1843" s="16"/>
      <c r="RJT1843" s="16"/>
      <c r="RJU1843" s="16"/>
      <c r="RJV1843" s="16"/>
      <c r="RJW1843" s="16"/>
      <c r="RJX1843" s="16"/>
      <c r="RJY1843" s="16"/>
      <c r="RJZ1843" s="16"/>
      <c r="RKA1843" s="16"/>
      <c r="RKB1843" s="16"/>
      <c r="RKC1843" s="16"/>
      <c r="RKD1843" s="16"/>
      <c r="RKE1843" s="16"/>
      <c r="RKF1843" s="16"/>
      <c r="RKG1843" s="16"/>
      <c r="RKH1843" s="16"/>
      <c r="RKI1843" s="16"/>
      <c r="RKJ1843" s="16"/>
      <c r="RKK1843" s="16"/>
      <c r="RKL1843" s="16"/>
      <c r="RKM1843" s="16"/>
      <c r="RKN1843" s="16"/>
      <c r="RKO1843" s="16"/>
      <c r="RKP1843" s="16"/>
      <c r="RKQ1843" s="16"/>
      <c r="RKR1843" s="16"/>
      <c r="RKS1843" s="16"/>
      <c r="RKT1843" s="16"/>
      <c r="RKU1843" s="16"/>
      <c r="RKV1843" s="16"/>
      <c r="RKW1843" s="16"/>
      <c r="RKX1843" s="16"/>
      <c r="RKY1843" s="16"/>
      <c r="RKZ1843" s="16"/>
      <c r="RLA1843" s="16"/>
      <c r="RLB1843" s="16"/>
      <c r="RLC1843" s="16"/>
      <c r="RLD1843" s="16"/>
      <c r="RLE1843" s="16"/>
      <c r="RLF1843" s="16"/>
      <c r="RLG1843" s="16"/>
      <c r="RLH1843" s="16"/>
      <c r="RLI1843" s="16"/>
      <c r="RLJ1843" s="16"/>
      <c r="RLK1843" s="16"/>
      <c r="RLL1843" s="16"/>
      <c r="RLM1843" s="16"/>
      <c r="RLN1843" s="16"/>
      <c r="RLO1843" s="16"/>
      <c r="RLP1843" s="16"/>
      <c r="RLQ1843" s="16"/>
      <c r="RLR1843" s="16"/>
      <c r="RLS1843" s="16"/>
      <c r="RLT1843" s="16"/>
      <c r="RLU1843" s="16"/>
      <c r="RLV1843" s="16"/>
      <c r="RLW1843" s="16"/>
      <c r="RLX1843" s="16"/>
      <c r="RLY1843" s="16"/>
      <c r="RLZ1843" s="16"/>
      <c r="RMA1843" s="16"/>
      <c r="RMB1843" s="16"/>
      <c r="RMC1843" s="16"/>
      <c r="RMD1843" s="16"/>
      <c r="RME1843" s="16"/>
      <c r="RMF1843" s="16"/>
      <c r="RMG1843" s="16"/>
      <c r="RMH1843" s="16"/>
      <c r="RMI1843" s="16"/>
      <c r="RMJ1843" s="16"/>
      <c r="RMK1843" s="16"/>
      <c r="RML1843" s="16"/>
      <c r="RMM1843" s="16"/>
      <c r="RMN1843" s="16"/>
      <c r="RMO1843" s="16"/>
      <c r="RMP1843" s="16"/>
      <c r="RMQ1843" s="16"/>
      <c r="RMR1843" s="16"/>
      <c r="RMS1843" s="16"/>
      <c r="RMT1843" s="16"/>
      <c r="RMU1843" s="16"/>
      <c r="RMV1843" s="16"/>
      <c r="RMW1843" s="16"/>
      <c r="RMX1843" s="16"/>
      <c r="RMY1843" s="16"/>
      <c r="RMZ1843" s="16"/>
      <c r="RNA1843" s="16"/>
      <c r="RNB1843" s="16"/>
      <c r="RNC1843" s="16"/>
      <c r="RND1843" s="16"/>
      <c r="RNE1843" s="16"/>
      <c r="RNF1843" s="16"/>
      <c r="RNG1843" s="16"/>
      <c r="RNH1843" s="16"/>
      <c r="RNI1843" s="16"/>
      <c r="RNJ1843" s="16"/>
      <c r="RNK1843" s="16"/>
      <c r="RNL1843" s="16"/>
      <c r="RNM1843" s="16"/>
      <c r="RNN1843" s="16"/>
      <c r="RNO1843" s="16"/>
      <c r="RNP1843" s="16"/>
      <c r="RNQ1843" s="16"/>
      <c r="RNR1843" s="16"/>
      <c r="RNS1843" s="16"/>
      <c r="RNT1843" s="16"/>
      <c r="RNU1843" s="16"/>
      <c r="RNV1843" s="16"/>
      <c r="RNW1843" s="16"/>
      <c r="RNX1843" s="16"/>
      <c r="RNY1843" s="16"/>
      <c r="RNZ1843" s="16"/>
      <c r="ROA1843" s="16"/>
      <c r="ROB1843" s="16"/>
      <c r="ROC1843" s="16"/>
      <c r="ROD1843" s="16"/>
      <c r="ROE1843" s="16"/>
      <c r="ROF1843" s="16"/>
      <c r="ROG1843" s="16"/>
      <c r="ROH1843" s="16"/>
      <c r="ROI1843" s="16"/>
      <c r="ROJ1843" s="16"/>
      <c r="ROK1843" s="16"/>
      <c r="ROL1843" s="16"/>
      <c r="ROM1843" s="16"/>
      <c r="RON1843" s="16"/>
      <c r="ROO1843" s="16"/>
      <c r="ROP1843" s="16"/>
      <c r="ROQ1843" s="16"/>
      <c r="ROR1843" s="16"/>
      <c r="ROS1843" s="16"/>
      <c r="ROT1843" s="16"/>
      <c r="ROU1843" s="16"/>
      <c r="ROV1843" s="16"/>
      <c r="ROW1843" s="16"/>
      <c r="ROX1843" s="16"/>
      <c r="ROY1843" s="16"/>
      <c r="ROZ1843" s="16"/>
      <c r="RPA1843" s="16"/>
      <c r="RPB1843" s="16"/>
      <c r="RPC1843" s="16"/>
      <c r="RPD1843" s="16"/>
      <c r="RPE1843" s="16"/>
      <c r="RPF1843" s="16"/>
      <c r="RPG1843" s="16"/>
      <c r="RPH1843" s="16"/>
      <c r="RPI1843" s="16"/>
      <c r="RPJ1843" s="16"/>
      <c r="RPK1843" s="16"/>
      <c r="RPL1843" s="16"/>
      <c r="RPM1843" s="16"/>
      <c r="RPN1843" s="16"/>
      <c r="RPO1843" s="16"/>
      <c r="RPP1843" s="16"/>
      <c r="RPQ1843" s="16"/>
      <c r="RPR1843" s="16"/>
      <c r="RPS1843" s="16"/>
      <c r="RPT1843" s="16"/>
      <c r="RPU1843" s="16"/>
      <c r="RPV1843" s="16"/>
      <c r="RPW1843" s="16"/>
      <c r="RPX1843" s="16"/>
      <c r="RPY1843" s="16"/>
      <c r="RPZ1843" s="16"/>
      <c r="RQA1843" s="16"/>
      <c r="RQB1843" s="16"/>
      <c r="RQC1843" s="16"/>
      <c r="RQD1843" s="16"/>
      <c r="RQE1843" s="16"/>
      <c r="RQF1843" s="16"/>
      <c r="RQG1843" s="16"/>
      <c r="RQH1843" s="16"/>
      <c r="RQI1843" s="16"/>
      <c r="RQJ1843" s="16"/>
      <c r="RQK1843" s="16"/>
      <c r="RQL1843" s="16"/>
      <c r="RQM1843" s="16"/>
      <c r="RQN1843" s="16"/>
      <c r="RQO1843" s="16"/>
      <c r="RQP1843" s="16"/>
      <c r="RQQ1843" s="16"/>
      <c r="RQR1843" s="16"/>
      <c r="RQS1843" s="16"/>
      <c r="RQT1843" s="16"/>
      <c r="RQU1843" s="16"/>
      <c r="RQV1843" s="16"/>
      <c r="RQW1843" s="16"/>
      <c r="RQX1843" s="16"/>
      <c r="RQY1843" s="16"/>
      <c r="RQZ1843" s="16"/>
      <c r="RRA1843" s="16"/>
      <c r="RRB1843" s="16"/>
      <c r="RRC1843" s="16"/>
      <c r="RRD1843" s="16"/>
      <c r="RRE1843" s="16"/>
      <c r="RRF1843" s="16"/>
      <c r="RRG1843" s="16"/>
      <c r="RRH1843" s="16"/>
      <c r="RRI1843" s="16"/>
      <c r="RRJ1843" s="16"/>
      <c r="RRK1843" s="16"/>
      <c r="RRL1843" s="16"/>
      <c r="RRM1843" s="16"/>
      <c r="RRN1843" s="16"/>
      <c r="RRO1843" s="16"/>
      <c r="RRP1843" s="16"/>
      <c r="RRQ1843" s="16"/>
      <c r="RRR1843" s="16"/>
      <c r="RRS1843" s="16"/>
      <c r="RRT1843" s="16"/>
      <c r="RRU1843" s="16"/>
      <c r="RRV1843" s="16"/>
      <c r="RRW1843" s="16"/>
      <c r="RRX1843" s="16"/>
      <c r="RRY1843" s="16"/>
      <c r="RRZ1843" s="16"/>
      <c r="RSA1843" s="16"/>
      <c r="RSB1843" s="16"/>
      <c r="RSC1843" s="16"/>
      <c r="RSD1843" s="16"/>
      <c r="RSE1843" s="16"/>
      <c r="RSF1843" s="16"/>
      <c r="RSG1843" s="16"/>
      <c r="RSH1843" s="16"/>
      <c r="RSI1843" s="16"/>
      <c r="RSJ1843" s="16"/>
      <c r="RSK1843" s="16"/>
      <c r="RSL1843" s="16"/>
      <c r="RSM1843" s="16"/>
      <c r="RSN1843" s="16"/>
      <c r="RSO1843" s="16"/>
      <c r="RSP1843" s="16"/>
      <c r="RSQ1843" s="16"/>
      <c r="RSR1843" s="16"/>
      <c r="RSS1843" s="16"/>
      <c r="RST1843" s="16"/>
      <c r="RSU1843" s="16"/>
      <c r="RSV1843" s="16"/>
      <c r="RSW1843" s="16"/>
      <c r="RSX1843" s="16"/>
      <c r="RSY1843" s="16"/>
      <c r="RSZ1843" s="16"/>
      <c r="RTA1843" s="16"/>
      <c r="RTB1843" s="16"/>
      <c r="RTC1843" s="16"/>
      <c r="RTD1843" s="16"/>
      <c r="RTE1843" s="16"/>
      <c r="RTF1843" s="16"/>
      <c r="RTG1843" s="16"/>
      <c r="RTH1843" s="16"/>
      <c r="RTI1843" s="16"/>
      <c r="RTJ1843" s="16"/>
      <c r="RTK1843" s="16"/>
      <c r="RTL1843" s="16"/>
      <c r="RTM1843" s="16"/>
      <c r="RTN1843" s="16"/>
      <c r="RTO1843" s="16"/>
      <c r="RTP1843" s="16"/>
      <c r="RTQ1843" s="16"/>
      <c r="RTR1843" s="16"/>
      <c r="RTS1843" s="16"/>
      <c r="RTT1843" s="16"/>
      <c r="RTU1843" s="16"/>
      <c r="RTV1843" s="16"/>
      <c r="RTW1843" s="16"/>
      <c r="RTX1843" s="16"/>
      <c r="RTY1843" s="16"/>
      <c r="RTZ1843" s="16"/>
      <c r="RUA1843" s="16"/>
      <c r="RUB1843" s="16"/>
      <c r="RUC1843" s="16"/>
      <c r="RUD1843" s="16"/>
      <c r="RUE1843" s="16"/>
      <c r="RUF1843" s="16"/>
      <c r="RUG1843" s="16"/>
      <c r="RUH1843" s="16"/>
      <c r="RUI1843" s="16"/>
      <c r="RUJ1843" s="16"/>
      <c r="RUK1843" s="16"/>
      <c r="RUL1843" s="16"/>
      <c r="RUM1843" s="16"/>
      <c r="RUN1843" s="16"/>
      <c r="RUO1843" s="16"/>
      <c r="RUP1843" s="16"/>
      <c r="RUQ1843" s="16"/>
      <c r="RUR1843" s="16"/>
      <c r="RUS1843" s="16"/>
      <c r="RUT1843" s="16"/>
      <c r="RUU1843" s="16"/>
      <c r="RUV1843" s="16"/>
      <c r="RUW1843" s="16"/>
      <c r="RUX1843" s="16"/>
      <c r="RUY1843" s="16"/>
      <c r="RUZ1843" s="16"/>
      <c r="RVA1843" s="16"/>
      <c r="RVB1843" s="16"/>
      <c r="RVC1843" s="16"/>
      <c r="RVD1843" s="16"/>
      <c r="RVE1843" s="16"/>
      <c r="RVF1843" s="16"/>
      <c r="RVG1843" s="16"/>
      <c r="RVH1843" s="16"/>
      <c r="RVI1843" s="16"/>
      <c r="RVJ1843" s="16"/>
      <c r="RVK1843" s="16"/>
      <c r="RVL1843" s="16"/>
      <c r="RVM1843" s="16"/>
      <c r="RVN1843" s="16"/>
      <c r="RVO1843" s="16"/>
      <c r="RVP1843" s="16"/>
      <c r="RVQ1843" s="16"/>
      <c r="RVR1843" s="16"/>
      <c r="RVS1843" s="16"/>
      <c r="RVT1843" s="16"/>
      <c r="RVU1843" s="16"/>
      <c r="RVV1843" s="16"/>
      <c r="RVW1843" s="16"/>
      <c r="RVX1843" s="16"/>
      <c r="RVY1843" s="16"/>
      <c r="RVZ1843" s="16"/>
      <c r="RWA1843" s="16"/>
      <c r="RWB1843" s="16"/>
      <c r="RWC1843" s="16"/>
      <c r="RWD1843" s="16"/>
      <c r="RWE1843" s="16"/>
      <c r="RWF1843" s="16"/>
      <c r="RWG1843" s="16"/>
      <c r="RWH1843" s="16"/>
      <c r="RWI1843" s="16"/>
      <c r="RWJ1843" s="16"/>
      <c r="RWK1843" s="16"/>
      <c r="RWL1843" s="16"/>
      <c r="RWM1843" s="16"/>
      <c r="RWN1843" s="16"/>
      <c r="RWO1843" s="16"/>
      <c r="RWP1843" s="16"/>
      <c r="RWQ1843" s="16"/>
      <c r="RWR1843" s="16"/>
      <c r="RWS1843" s="16"/>
      <c r="RWT1843" s="16"/>
      <c r="RWU1843" s="16"/>
      <c r="RWV1843" s="16"/>
      <c r="RWW1843" s="16"/>
      <c r="RWX1843" s="16"/>
      <c r="RWY1843" s="16"/>
      <c r="RWZ1843" s="16"/>
      <c r="RXA1843" s="16"/>
      <c r="RXB1843" s="16"/>
      <c r="RXC1843" s="16"/>
      <c r="RXD1843" s="16"/>
      <c r="RXE1843" s="16"/>
      <c r="RXF1843" s="16"/>
      <c r="RXG1843" s="16"/>
      <c r="RXH1843" s="16"/>
      <c r="RXI1843" s="16"/>
      <c r="RXJ1843" s="16"/>
      <c r="RXK1843" s="16"/>
      <c r="RXL1843" s="16"/>
      <c r="RXM1843" s="16"/>
      <c r="RXN1843" s="16"/>
      <c r="RXO1843" s="16"/>
      <c r="RXP1843" s="16"/>
      <c r="RXQ1843" s="16"/>
      <c r="RXR1843" s="16"/>
      <c r="RXS1843" s="16"/>
      <c r="RXT1843" s="16"/>
      <c r="RXU1843" s="16"/>
      <c r="RXV1843" s="16"/>
      <c r="RXW1843" s="16"/>
      <c r="RXX1843" s="16"/>
      <c r="RXY1843" s="16"/>
      <c r="RXZ1843" s="16"/>
      <c r="RYA1843" s="16"/>
      <c r="RYB1843" s="16"/>
      <c r="RYC1843" s="16"/>
      <c r="RYD1843" s="16"/>
      <c r="RYE1843" s="16"/>
      <c r="RYF1843" s="16"/>
      <c r="RYG1843" s="16"/>
      <c r="RYH1843" s="16"/>
      <c r="RYI1843" s="16"/>
      <c r="RYJ1843" s="16"/>
      <c r="RYK1843" s="16"/>
      <c r="RYL1843" s="16"/>
      <c r="RYM1843" s="16"/>
      <c r="RYN1843" s="16"/>
      <c r="RYO1843" s="16"/>
      <c r="RYP1843" s="16"/>
      <c r="RYQ1843" s="16"/>
      <c r="RYR1843" s="16"/>
      <c r="RYS1843" s="16"/>
      <c r="RYT1843" s="16"/>
      <c r="RYU1843" s="16"/>
      <c r="RYV1843" s="16"/>
      <c r="RYW1843" s="16"/>
      <c r="RYX1843" s="16"/>
      <c r="RYY1843" s="16"/>
      <c r="RYZ1843" s="16"/>
      <c r="RZA1843" s="16"/>
      <c r="RZB1843" s="16"/>
      <c r="RZC1843" s="16"/>
      <c r="RZD1843" s="16"/>
      <c r="RZE1843" s="16"/>
      <c r="RZF1843" s="16"/>
      <c r="RZG1843" s="16"/>
      <c r="RZH1843" s="16"/>
      <c r="RZI1843" s="16"/>
      <c r="RZJ1843" s="16"/>
      <c r="RZK1843" s="16"/>
      <c r="RZL1843" s="16"/>
      <c r="RZM1843" s="16"/>
      <c r="RZN1843" s="16"/>
      <c r="RZO1843" s="16"/>
      <c r="RZP1843" s="16"/>
      <c r="RZQ1843" s="16"/>
      <c r="RZR1843" s="16"/>
      <c r="RZS1843" s="16"/>
      <c r="RZT1843" s="16"/>
      <c r="RZU1843" s="16"/>
      <c r="RZV1843" s="16"/>
      <c r="RZW1843" s="16"/>
      <c r="RZX1843" s="16"/>
      <c r="RZY1843" s="16"/>
      <c r="RZZ1843" s="16"/>
      <c r="SAA1843" s="16"/>
      <c r="SAB1843" s="16"/>
      <c r="SAC1843" s="16"/>
      <c r="SAD1843" s="16"/>
      <c r="SAE1843" s="16"/>
      <c r="SAF1843" s="16"/>
      <c r="SAG1843" s="16"/>
      <c r="SAH1843" s="16"/>
      <c r="SAI1843" s="16"/>
      <c r="SAJ1843" s="16"/>
      <c r="SAK1843" s="16"/>
      <c r="SAL1843" s="16"/>
      <c r="SAM1843" s="16"/>
      <c r="SAN1843" s="16"/>
      <c r="SAO1843" s="16"/>
      <c r="SAP1843" s="16"/>
      <c r="SAQ1843" s="16"/>
      <c r="SAR1843" s="16"/>
      <c r="SAS1843" s="16"/>
      <c r="SAT1843" s="16"/>
      <c r="SAU1843" s="16"/>
      <c r="SAV1843" s="16"/>
      <c r="SAW1843" s="16"/>
      <c r="SAX1843" s="16"/>
      <c r="SAY1843" s="16"/>
      <c r="SAZ1843" s="16"/>
      <c r="SBA1843" s="16"/>
      <c r="SBB1843" s="16"/>
      <c r="SBC1843" s="16"/>
      <c r="SBD1843" s="16"/>
      <c r="SBE1843" s="16"/>
      <c r="SBF1843" s="16"/>
      <c r="SBG1843" s="16"/>
      <c r="SBH1843" s="16"/>
      <c r="SBI1843" s="16"/>
      <c r="SBJ1843" s="16"/>
      <c r="SBK1843" s="16"/>
      <c r="SBL1843" s="16"/>
      <c r="SBM1843" s="16"/>
      <c r="SBN1843" s="16"/>
      <c r="SBO1843" s="16"/>
      <c r="SBP1843" s="16"/>
      <c r="SBQ1843" s="16"/>
      <c r="SBR1843" s="16"/>
      <c r="SBS1843" s="16"/>
      <c r="SBT1843" s="16"/>
      <c r="SBU1843" s="16"/>
      <c r="SBV1843" s="16"/>
      <c r="SBW1843" s="16"/>
      <c r="SBX1843" s="16"/>
      <c r="SBY1843" s="16"/>
      <c r="SBZ1843" s="16"/>
      <c r="SCA1843" s="16"/>
      <c r="SCB1843" s="16"/>
      <c r="SCC1843" s="16"/>
      <c r="SCD1843" s="16"/>
      <c r="SCE1843" s="16"/>
      <c r="SCF1843" s="16"/>
      <c r="SCG1843" s="16"/>
      <c r="SCH1843" s="16"/>
      <c r="SCI1843" s="16"/>
      <c r="SCJ1843" s="16"/>
      <c r="SCK1843" s="16"/>
      <c r="SCL1843" s="16"/>
      <c r="SCM1843" s="16"/>
      <c r="SCN1843" s="16"/>
      <c r="SCO1843" s="16"/>
      <c r="SCP1843" s="16"/>
      <c r="SCQ1843" s="16"/>
      <c r="SCR1843" s="16"/>
      <c r="SCS1843" s="16"/>
      <c r="SCT1843" s="16"/>
      <c r="SCU1843" s="16"/>
      <c r="SCV1843" s="16"/>
      <c r="SCW1843" s="16"/>
      <c r="SCX1843" s="16"/>
      <c r="SCY1843" s="16"/>
      <c r="SCZ1843" s="16"/>
      <c r="SDA1843" s="16"/>
      <c r="SDB1843" s="16"/>
      <c r="SDC1843" s="16"/>
      <c r="SDD1843" s="16"/>
      <c r="SDE1843" s="16"/>
      <c r="SDF1843" s="16"/>
      <c r="SDG1843" s="16"/>
      <c r="SDH1843" s="16"/>
      <c r="SDI1843" s="16"/>
      <c r="SDJ1843" s="16"/>
      <c r="SDK1843" s="16"/>
      <c r="SDL1843" s="16"/>
      <c r="SDM1843" s="16"/>
      <c r="SDN1843" s="16"/>
      <c r="SDO1843" s="16"/>
      <c r="SDP1843" s="16"/>
      <c r="SDQ1843" s="16"/>
      <c r="SDR1843" s="16"/>
      <c r="SDS1843" s="16"/>
      <c r="SDT1843" s="16"/>
      <c r="SDU1843" s="16"/>
      <c r="SDV1843" s="16"/>
      <c r="SDW1843" s="16"/>
      <c r="SDX1843" s="16"/>
      <c r="SDY1843" s="16"/>
      <c r="SDZ1843" s="16"/>
      <c r="SEA1843" s="16"/>
      <c r="SEB1843" s="16"/>
      <c r="SEC1843" s="16"/>
      <c r="SED1843" s="16"/>
      <c r="SEE1843" s="16"/>
      <c r="SEF1843" s="16"/>
      <c r="SEG1843" s="16"/>
      <c r="SEH1843" s="16"/>
      <c r="SEI1843" s="16"/>
      <c r="SEJ1843" s="16"/>
      <c r="SEK1843" s="16"/>
      <c r="SEL1843" s="16"/>
      <c r="SEM1843" s="16"/>
      <c r="SEN1843" s="16"/>
      <c r="SEO1843" s="16"/>
      <c r="SEP1843" s="16"/>
      <c r="SEQ1843" s="16"/>
      <c r="SER1843" s="16"/>
      <c r="SES1843" s="16"/>
      <c r="SET1843" s="16"/>
      <c r="SEU1843" s="16"/>
      <c r="SEV1843" s="16"/>
      <c r="SEW1843" s="16"/>
      <c r="SEX1843" s="16"/>
      <c r="SEY1843" s="16"/>
      <c r="SEZ1843" s="16"/>
      <c r="SFA1843" s="16"/>
      <c r="SFB1843" s="16"/>
      <c r="SFC1843" s="16"/>
      <c r="SFD1843" s="16"/>
      <c r="SFE1843" s="16"/>
      <c r="SFF1843" s="16"/>
      <c r="SFG1843" s="16"/>
      <c r="SFH1843" s="16"/>
      <c r="SFI1843" s="16"/>
      <c r="SFJ1843" s="16"/>
      <c r="SFK1843" s="16"/>
      <c r="SFL1843" s="16"/>
      <c r="SFM1843" s="16"/>
      <c r="SFN1843" s="16"/>
      <c r="SFO1843" s="16"/>
      <c r="SFP1843" s="16"/>
      <c r="SFQ1843" s="16"/>
      <c r="SFR1843" s="16"/>
      <c r="SFS1843" s="16"/>
      <c r="SFT1843" s="16"/>
      <c r="SFU1843" s="16"/>
      <c r="SFV1843" s="16"/>
      <c r="SFW1843" s="16"/>
      <c r="SFX1843" s="16"/>
      <c r="SFY1843" s="16"/>
      <c r="SFZ1843" s="16"/>
      <c r="SGA1843" s="16"/>
      <c r="SGB1843" s="16"/>
      <c r="SGC1843" s="16"/>
      <c r="SGD1843" s="16"/>
      <c r="SGE1843" s="16"/>
      <c r="SGF1843" s="16"/>
      <c r="SGG1843" s="16"/>
      <c r="SGH1843" s="16"/>
      <c r="SGI1843" s="16"/>
      <c r="SGJ1843" s="16"/>
      <c r="SGK1843" s="16"/>
      <c r="SGL1843" s="16"/>
      <c r="SGM1843" s="16"/>
      <c r="SGN1843" s="16"/>
      <c r="SGO1843" s="16"/>
      <c r="SGP1843" s="16"/>
      <c r="SGQ1843" s="16"/>
      <c r="SGR1843" s="16"/>
      <c r="SGS1843" s="16"/>
      <c r="SGT1843" s="16"/>
      <c r="SGU1843" s="16"/>
      <c r="SGV1843" s="16"/>
      <c r="SGW1843" s="16"/>
      <c r="SGX1843" s="16"/>
      <c r="SGY1843" s="16"/>
      <c r="SGZ1843" s="16"/>
      <c r="SHA1843" s="16"/>
      <c r="SHB1843" s="16"/>
      <c r="SHC1843" s="16"/>
      <c r="SHD1843" s="16"/>
      <c r="SHE1843" s="16"/>
      <c r="SHF1843" s="16"/>
      <c r="SHG1843" s="16"/>
      <c r="SHH1843" s="16"/>
      <c r="SHI1843" s="16"/>
      <c r="SHJ1843" s="16"/>
      <c r="SHK1843" s="16"/>
      <c r="SHL1843" s="16"/>
      <c r="SHM1843" s="16"/>
      <c r="SHN1843" s="16"/>
      <c r="SHO1843" s="16"/>
      <c r="SHP1843" s="16"/>
      <c r="SHQ1843" s="16"/>
      <c r="SHR1843" s="16"/>
      <c r="SHS1843" s="16"/>
      <c r="SHT1843" s="16"/>
      <c r="SHU1843" s="16"/>
      <c r="SHV1843" s="16"/>
      <c r="SHW1843" s="16"/>
      <c r="SHX1843" s="16"/>
      <c r="SHY1843" s="16"/>
      <c r="SHZ1843" s="16"/>
      <c r="SIA1843" s="16"/>
      <c r="SIB1843" s="16"/>
      <c r="SIC1843" s="16"/>
      <c r="SID1843" s="16"/>
      <c r="SIE1843" s="16"/>
      <c r="SIF1843" s="16"/>
      <c r="SIG1843" s="16"/>
      <c r="SIH1843" s="16"/>
      <c r="SII1843" s="16"/>
      <c r="SIJ1843" s="16"/>
      <c r="SIK1843" s="16"/>
      <c r="SIL1843" s="16"/>
      <c r="SIM1843" s="16"/>
      <c r="SIN1843" s="16"/>
      <c r="SIO1843" s="16"/>
      <c r="SIP1843" s="16"/>
      <c r="SIQ1843" s="16"/>
      <c r="SIR1843" s="16"/>
      <c r="SIS1843" s="16"/>
      <c r="SIT1843" s="16"/>
      <c r="SIU1843" s="16"/>
      <c r="SIV1843" s="16"/>
      <c r="SIW1843" s="16"/>
      <c r="SIX1843" s="16"/>
      <c r="SIY1843" s="16"/>
      <c r="SIZ1843" s="16"/>
      <c r="SJA1843" s="16"/>
      <c r="SJB1843" s="16"/>
      <c r="SJC1843" s="16"/>
      <c r="SJD1843" s="16"/>
      <c r="SJE1843" s="16"/>
      <c r="SJF1843" s="16"/>
      <c r="SJG1843" s="16"/>
      <c r="SJH1843" s="16"/>
      <c r="SJI1843" s="16"/>
      <c r="SJJ1843" s="16"/>
      <c r="SJK1843" s="16"/>
      <c r="SJL1843" s="16"/>
      <c r="SJM1843" s="16"/>
      <c r="SJN1843" s="16"/>
      <c r="SJO1843" s="16"/>
      <c r="SJP1843" s="16"/>
      <c r="SJQ1843" s="16"/>
      <c r="SJR1843" s="16"/>
      <c r="SJS1843" s="16"/>
      <c r="SJT1843" s="16"/>
      <c r="SJU1843" s="16"/>
      <c r="SJV1843" s="16"/>
      <c r="SJW1843" s="16"/>
      <c r="SJX1843" s="16"/>
      <c r="SJY1843" s="16"/>
      <c r="SJZ1843" s="16"/>
      <c r="SKA1843" s="16"/>
      <c r="SKB1843" s="16"/>
      <c r="SKC1843" s="16"/>
      <c r="SKD1843" s="16"/>
      <c r="SKE1843" s="16"/>
      <c r="SKF1843" s="16"/>
      <c r="SKG1843" s="16"/>
      <c r="SKH1843" s="16"/>
      <c r="SKI1843" s="16"/>
      <c r="SKJ1843" s="16"/>
      <c r="SKK1843" s="16"/>
      <c r="SKL1843" s="16"/>
      <c r="SKM1843" s="16"/>
      <c r="SKN1843" s="16"/>
      <c r="SKO1843" s="16"/>
      <c r="SKP1843" s="16"/>
      <c r="SKQ1843" s="16"/>
      <c r="SKR1843" s="16"/>
      <c r="SKS1843" s="16"/>
      <c r="SKT1843" s="16"/>
      <c r="SKU1843" s="16"/>
      <c r="SKV1843" s="16"/>
      <c r="SKW1843" s="16"/>
      <c r="SKX1843" s="16"/>
      <c r="SKY1843" s="16"/>
      <c r="SKZ1843" s="16"/>
      <c r="SLA1843" s="16"/>
      <c r="SLB1843" s="16"/>
      <c r="SLC1843" s="16"/>
      <c r="SLD1843" s="16"/>
      <c r="SLE1843" s="16"/>
      <c r="SLF1843" s="16"/>
      <c r="SLG1843" s="16"/>
      <c r="SLH1843" s="16"/>
      <c r="SLI1843" s="16"/>
      <c r="SLJ1843" s="16"/>
      <c r="SLK1843" s="16"/>
      <c r="SLL1843" s="16"/>
      <c r="SLM1843" s="16"/>
      <c r="SLN1843" s="16"/>
      <c r="SLO1843" s="16"/>
      <c r="SLP1843" s="16"/>
      <c r="SLQ1843" s="16"/>
      <c r="SLR1843" s="16"/>
      <c r="SLS1843" s="16"/>
      <c r="SLT1843" s="16"/>
      <c r="SLU1843" s="16"/>
      <c r="SLV1843" s="16"/>
      <c r="SLW1843" s="16"/>
      <c r="SLX1843" s="16"/>
      <c r="SLY1843" s="16"/>
      <c r="SLZ1843" s="16"/>
      <c r="SMA1843" s="16"/>
      <c r="SMB1843" s="16"/>
      <c r="SMC1843" s="16"/>
      <c r="SMD1843" s="16"/>
      <c r="SME1843" s="16"/>
      <c r="SMF1843" s="16"/>
      <c r="SMG1843" s="16"/>
      <c r="SMH1843" s="16"/>
      <c r="SMI1843" s="16"/>
      <c r="SMJ1843" s="16"/>
      <c r="SMK1843" s="16"/>
      <c r="SML1843" s="16"/>
      <c r="SMM1843" s="16"/>
      <c r="SMN1843" s="16"/>
      <c r="SMO1843" s="16"/>
      <c r="SMP1843" s="16"/>
      <c r="SMQ1843" s="16"/>
      <c r="SMR1843" s="16"/>
      <c r="SMS1843" s="16"/>
      <c r="SMT1843" s="16"/>
      <c r="SMU1843" s="16"/>
      <c r="SMV1843" s="16"/>
      <c r="SMW1843" s="16"/>
      <c r="SMX1843" s="16"/>
      <c r="SMY1843" s="16"/>
      <c r="SMZ1843" s="16"/>
      <c r="SNA1843" s="16"/>
      <c r="SNB1843" s="16"/>
      <c r="SNC1843" s="16"/>
      <c r="SND1843" s="16"/>
      <c r="SNE1843" s="16"/>
      <c r="SNF1843" s="16"/>
      <c r="SNG1843" s="16"/>
      <c r="SNH1843" s="16"/>
      <c r="SNI1843" s="16"/>
      <c r="SNJ1843" s="16"/>
      <c r="SNK1843" s="16"/>
      <c r="SNL1843" s="16"/>
      <c r="SNM1843" s="16"/>
      <c r="SNN1843" s="16"/>
      <c r="SNO1843" s="16"/>
      <c r="SNP1843" s="16"/>
      <c r="SNQ1843" s="16"/>
      <c r="SNR1843" s="16"/>
      <c r="SNS1843" s="16"/>
      <c r="SNT1843" s="16"/>
      <c r="SNU1843" s="16"/>
      <c r="SNV1843" s="16"/>
      <c r="SNW1843" s="16"/>
      <c r="SNX1843" s="16"/>
      <c r="SNY1843" s="16"/>
      <c r="SNZ1843" s="16"/>
      <c r="SOA1843" s="16"/>
      <c r="SOB1843" s="16"/>
      <c r="SOC1843" s="16"/>
      <c r="SOD1843" s="16"/>
      <c r="SOE1843" s="16"/>
      <c r="SOF1843" s="16"/>
      <c r="SOG1843" s="16"/>
      <c r="SOH1843" s="16"/>
      <c r="SOI1843" s="16"/>
      <c r="SOJ1843" s="16"/>
      <c r="SOK1843" s="16"/>
      <c r="SOL1843" s="16"/>
      <c r="SOM1843" s="16"/>
      <c r="SON1843" s="16"/>
      <c r="SOO1843" s="16"/>
      <c r="SOP1843" s="16"/>
      <c r="SOQ1843" s="16"/>
      <c r="SOR1843" s="16"/>
      <c r="SOS1843" s="16"/>
      <c r="SOT1843" s="16"/>
      <c r="SOU1843" s="16"/>
      <c r="SOV1843" s="16"/>
      <c r="SOW1843" s="16"/>
      <c r="SOX1843" s="16"/>
      <c r="SOY1843" s="16"/>
      <c r="SOZ1843" s="16"/>
      <c r="SPA1843" s="16"/>
      <c r="SPB1843" s="16"/>
      <c r="SPC1843" s="16"/>
      <c r="SPD1843" s="16"/>
      <c r="SPE1843" s="16"/>
      <c r="SPF1843" s="16"/>
      <c r="SPG1843" s="16"/>
      <c r="SPH1843" s="16"/>
      <c r="SPI1843" s="16"/>
      <c r="SPJ1843" s="16"/>
      <c r="SPK1843" s="16"/>
      <c r="SPL1843" s="16"/>
      <c r="SPM1843" s="16"/>
      <c r="SPN1843" s="16"/>
      <c r="SPO1843" s="16"/>
      <c r="SPP1843" s="16"/>
      <c r="SPQ1843" s="16"/>
      <c r="SPR1843" s="16"/>
      <c r="SPS1843" s="16"/>
      <c r="SPT1843" s="16"/>
      <c r="SPU1843" s="16"/>
      <c r="SPV1843" s="16"/>
      <c r="SPW1843" s="16"/>
      <c r="SPX1843" s="16"/>
      <c r="SPY1843" s="16"/>
      <c r="SPZ1843" s="16"/>
      <c r="SQA1843" s="16"/>
      <c r="SQB1843" s="16"/>
      <c r="SQC1843" s="16"/>
      <c r="SQD1843" s="16"/>
      <c r="SQE1843" s="16"/>
      <c r="SQF1843" s="16"/>
      <c r="SQG1843" s="16"/>
      <c r="SQH1843" s="16"/>
      <c r="SQI1843" s="16"/>
      <c r="SQJ1843" s="16"/>
      <c r="SQK1843" s="16"/>
      <c r="SQL1843" s="16"/>
      <c r="SQM1843" s="16"/>
      <c r="SQN1843" s="16"/>
      <c r="SQO1843" s="16"/>
      <c r="SQP1843" s="16"/>
      <c r="SQQ1843" s="16"/>
      <c r="SQR1843" s="16"/>
      <c r="SQS1843" s="16"/>
      <c r="SQT1843" s="16"/>
      <c r="SQU1843" s="16"/>
      <c r="SQV1843" s="16"/>
      <c r="SQW1843" s="16"/>
      <c r="SQX1843" s="16"/>
      <c r="SQY1843" s="16"/>
      <c r="SQZ1843" s="16"/>
      <c r="SRA1843" s="16"/>
      <c r="SRB1843" s="16"/>
      <c r="SRC1843" s="16"/>
      <c r="SRD1843" s="16"/>
      <c r="SRE1843" s="16"/>
      <c r="SRF1843" s="16"/>
      <c r="SRG1843" s="16"/>
      <c r="SRH1843" s="16"/>
      <c r="SRI1843" s="16"/>
      <c r="SRJ1843" s="16"/>
      <c r="SRK1843" s="16"/>
      <c r="SRL1843" s="16"/>
      <c r="SRM1843" s="16"/>
      <c r="SRN1843" s="16"/>
      <c r="SRO1843" s="16"/>
      <c r="SRP1843" s="16"/>
      <c r="SRQ1843" s="16"/>
      <c r="SRR1843" s="16"/>
      <c r="SRS1843" s="16"/>
      <c r="SRT1843" s="16"/>
      <c r="SRU1843" s="16"/>
      <c r="SRV1843" s="16"/>
      <c r="SRW1843" s="16"/>
      <c r="SRX1843" s="16"/>
      <c r="SRY1843" s="16"/>
      <c r="SRZ1843" s="16"/>
      <c r="SSA1843" s="16"/>
      <c r="SSB1843" s="16"/>
      <c r="SSC1843" s="16"/>
      <c r="SSD1843" s="16"/>
      <c r="SSE1843" s="16"/>
      <c r="SSF1843" s="16"/>
      <c r="SSG1843" s="16"/>
      <c r="SSH1843" s="16"/>
      <c r="SSI1843" s="16"/>
      <c r="SSJ1843" s="16"/>
      <c r="SSK1843" s="16"/>
      <c r="SSL1843" s="16"/>
      <c r="SSM1843" s="16"/>
      <c r="SSN1843" s="16"/>
      <c r="SSO1843" s="16"/>
      <c r="SSP1843" s="16"/>
      <c r="SSQ1843" s="16"/>
      <c r="SSR1843" s="16"/>
      <c r="SSS1843" s="16"/>
      <c r="SST1843" s="16"/>
      <c r="SSU1843" s="16"/>
      <c r="SSV1843" s="16"/>
      <c r="SSW1843" s="16"/>
      <c r="SSX1843" s="16"/>
      <c r="SSY1843" s="16"/>
      <c r="SSZ1843" s="16"/>
      <c r="STA1843" s="16"/>
      <c r="STB1843" s="16"/>
      <c r="STC1843" s="16"/>
      <c r="STD1843" s="16"/>
      <c r="STE1843" s="16"/>
      <c r="STF1843" s="16"/>
      <c r="STG1843" s="16"/>
      <c r="STH1843" s="16"/>
      <c r="STI1843" s="16"/>
      <c r="STJ1843" s="16"/>
      <c r="STK1843" s="16"/>
      <c r="STL1843" s="16"/>
      <c r="STM1843" s="16"/>
      <c r="STN1843" s="16"/>
      <c r="STO1843" s="16"/>
      <c r="STP1843" s="16"/>
      <c r="STQ1843" s="16"/>
      <c r="STR1843" s="16"/>
      <c r="STS1843" s="16"/>
      <c r="STT1843" s="16"/>
      <c r="STU1843" s="16"/>
      <c r="STV1843" s="16"/>
      <c r="STW1843" s="16"/>
      <c r="STX1843" s="16"/>
      <c r="STY1843" s="16"/>
      <c r="STZ1843" s="16"/>
      <c r="SUA1843" s="16"/>
      <c r="SUB1843" s="16"/>
      <c r="SUC1843" s="16"/>
      <c r="SUD1843" s="16"/>
      <c r="SUE1843" s="16"/>
      <c r="SUF1843" s="16"/>
      <c r="SUG1843" s="16"/>
      <c r="SUH1843" s="16"/>
      <c r="SUI1843" s="16"/>
      <c r="SUJ1843" s="16"/>
      <c r="SUK1843" s="16"/>
      <c r="SUL1843" s="16"/>
      <c r="SUM1843" s="16"/>
      <c r="SUN1843" s="16"/>
      <c r="SUO1843" s="16"/>
      <c r="SUP1843" s="16"/>
      <c r="SUQ1843" s="16"/>
      <c r="SUR1843" s="16"/>
      <c r="SUS1843" s="16"/>
      <c r="SUT1843" s="16"/>
      <c r="SUU1843" s="16"/>
      <c r="SUV1843" s="16"/>
      <c r="SUW1843" s="16"/>
      <c r="SUX1843" s="16"/>
      <c r="SUY1843" s="16"/>
      <c r="SUZ1843" s="16"/>
      <c r="SVA1843" s="16"/>
      <c r="SVB1843" s="16"/>
      <c r="SVC1843" s="16"/>
      <c r="SVD1843" s="16"/>
      <c r="SVE1843" s="16"/>
      <c r="SVF1843" s="16"/>
      <c r="SVG1843" s="16"/>
      <c r="SVH1843" s="16"/>
      <c r="SVI1843" s="16"/>
      <c r="SVJ1843" s="16"/>
      <c r="SVK1843" s="16"/>
      <c r="SVL1843" s="16"/>
      <c r="SVM1843" s="16"/>
      <c r="SVN1843" s="16"/>
      <c r="SVO1843" s="16"/>
      <c r="SVP1843" s="16"/>
      <c r="SVQ1843" s="16"/>
      <c r="SVR1843" s="16"/>
      <c r="SVS1843" s="16"/>
      <c r="SVT1843" s="16"/>
      <c r="SVU1843" s="16"/>
      <c r="SVV1843" s="16"/>
      <c r="SVW1843" s="16"/>
      <c r="SVX1843" s="16"/>
      <c r="SVY1843" s="16"/>
      <c r="SVZ1843" s="16"/>
      <c r="SWA1843" s="16"/>
      <c r="SWB1843" s="16"/>
      <c r="SWC1843" s="16"/>
      <c r="SWD1843" s="16"/>
      <c r="SWE1843" s="16"/>
      <c r="SWF1843" s="16"/>
      <c r="SWG1843" s="16"/>
      <c r="SWH1843" s="16"/>
      <c r="SWI1843" s="16"/>
      <c r="SWJ1843" s="16"/>
      <c r="SWK1843" s="16"/>
      <c r="SWL1843" s="16"/>
      <c r="SWM1843" s="16"/>
      <c r="SWN1843" s="16"/>
      <c r="SWO1843" s="16"/>
      <c r="SWP1843" s="16"/>
      <c r="SWQ1843" s="16"/>
      <c r="SWR1843" s="16"/>
      <c r="SWS1843" s="16"/>
      <c r="SWT1843" s="16"/>
      <c r="SWU1843" s="16"/>
      <c r="SWV1843" s="16"/>
      <c r="SWW1843" s="16"/>
      <c r="SWX1843" s="16"/>
      <c r="SWY1843" s="16"/>
      <c r="SWZ1843" s="16"/>
      <c r="SXA1843" s="16"/>
      <c r="SXB1843" s="16"/>
      <c r="SXC1843" s="16"/>
      <c r="SXD1843" s="16"/>
      <c r="SXE1843" s="16"/>
      <c r="SXF1843" s="16"/>
      <c r="SXG1843" s="16"/>
      <c r="SXH1843" s="16"/>
      <c r="SXI1843" s="16"/>
      <c r="SXJ1843" s="16"/>
      <c r="SXK1843" s="16"/>
      <c r="SXL1843" s="16"/>
      <c r="SXM1843" s="16"/>
      <c r="SXN1843" s="16"/>
      <c r="SXO1843" s="16"/>
      <c r="SXP1843" s="16"/>
      <c r="SXQ1843" s="16"/>
      <c r="SXR1843" s="16"/>
      <c r="SXS1843" s="16"/>
      <c r="SXT1843" s="16"/>
      <c r="SXU1843" s="16"/>
      <c r="SXV1843" s="16"/>
      <c r="SXW1843" s="16"/>
      <c r="SXX1843" s="16"/>
      <c r="SXY1843" s="16"/>
      <c r="SXZ1843" s="16"/>
      <c r="SYA1843" s="16"/>
      <c r="SYB1843" s="16"/>
      <c r="SYC1843" s="16"/>
      <c r="SYD1843" s="16"/>
      <c r="SYE1843" s="16"/>
      <c r="SYF1843" s="16"/>
      <c r="SYG1843" s="16"/>
      <c r="SYH1843" s="16"/>
      <c r="SYI1843" s="16"/>
      <c r="SYJ1843" s="16"/>
      <c r="SYK1843" s="16"/>
      <c r="SYL1843" s="16"/>
      <c r="SYM1843" s="16"/>
      <c r="SYN1843" s="16"/>
      <c r="SYO1843" s="16"/>
      <c r="SYP1843" s="16"/>
      <c r="SYQ1843" s="16"/>
      <c r="SYR1843" s="16"/>
      <c r="SYS1843" s="16"/>
      <c r="SYT1843" s="16"/>
      <c r="SYU1843" s="16"/>
      <c r="SYV1843" s="16"/>
      <c r="SYW1843" s="16"/>
      <c r="SYX1843" s="16"/>
      <c r="SYY1843" s="16"/>
      <c r="SYZ1843" s="16"/>
      <c r="SZA1843" s="16"/>
      <c r="SZB1843" s="16"/>
      <c r="SZC1843" s="16"/>
      <c r="SZD1843" s="16"/>
      <c r="SZE1843" s="16"/>
      <c r="SZF1843" s="16"/>
      <c r="SZG1843" s="16"/>
      <c r="SZH1843" s="16"/>
      <c r="SZI1843" s="16"/>
      <c r="SZJ1843" s="16"/>
      <c r="SZK1843" s="16"/>
      <c r="SZL1843" s="16"/>
      <c r="SZM1843" s="16"/>
      <c r="SZN1843" s="16"/>
      <c r="SZO1843" s="16"/>
      <c r="SZP1843" s="16"/>
      <c r="SZQ1843" s="16"/>
      <c r="SZR1843" s="16"/>
      <c r="SZS1843" s="16"/>
      <c r="SZT1843" s="16"/>
      <c r="SZU1843" s="16"/>
      <c r="SZV1843" s="16"/>
      <c r="SZW1843" s="16"/>
      <c r="SZX1843" s="16"/>
      <c r="SZY1843" s="16"/>
      <c r="SZZ1843" s="16"/>
      <c r="TAA1843" s="16"/>
      <c r="TAB1843" s="16"/>
      <c r="TAC1843" s="16"/>
      <c r="TAD1843" s="16"/>
      <c r="TAE1843" s="16"/>
      <c r="TAF1843" s="16"/>
      <c r="TAG1843" s="16"/>
      <c r="TAH1843" s="16"/>
      <c r="TAI1843" s="16"/>
      <c r="TAJ1843" s="16"/>
      <c r="TAK1843" s="16"/>
      <c r="TAL1843" s="16"/>
      <c r="TAM1843" s="16"/>
      <c r="TAN1843" s="16"/>
      <c r="TAO1843" s="16"/>
      <c r="TAP1843" s="16"/>
      <c r="TAQ1843" s="16"/>
      <c r="TAR1843" s="16"/>
      <c r="TAS1843" s="16"/>
      <c r="TAT1843" s="16"/>
      <c r="TAU1843" s="16"/>
      <c r="TAV1843" s="16"/>
      <c r="TAW1843" s="16"/>
      <c r="TAX1843" s="16"/>
      <c r="TAY1843" s="16"/>
      <c r="TAZ1843" s="16"/>
      <c r="TBA1843" s="16"/>
      <c r="TBB1843" s="16"/>
      <c r="TBC1843" s="16"/>
      <c r="TBD1843" s="16"/>
      <c r="TBE1843" s="16"/>
      <c r="TBF1843" s="16"/>
      <c r="TBG1843" s="16"/>
      <c r="TBH1843" s="16"/>
      <c r="TBI1843" s="16"/>
      <c r="TBJ1843" s="16"/>
      <c r="TBK1843" s="16"/>
      <c r="TBL1843" s="16"/>
      <c r="TBM1843" s="16"/>
      <c r="TBN1843" s="16"/>
      <c r="TBO1843" s="16"/>
      <c r="TBP1843" s="16"/>
      <c r="TBQ1843" s="16"/>
      <c r="TBR1843" s="16"/>
      <c r="TBS1843" s="16"/>
      <c r="TBT1843" s="16"/>
      <c r="TBU1843" s="16"/>
      <c r="TBV1843" s="16"/>
      <c r="TBW1843" s="16"/>
      <c r="TBX1843" s="16"/>
      <c r="TBY1843" s="16"/>
      <c r="TBZ1843" s="16"/>
      <c r="TCA1843" s="16"/>
      <c r="TCB1843" s="16"/>
      <c r="TCC1843" s="16"/>
      <c r="TCD1843" s="16"/>
      <c r="TCE1843" s="16"/>
      <c r="TCF1843" s="16"/>
      <c r="TCG1843" s="16"/>
      <c r="TCH1843" s="16"/>
      <c r="TCI1843" s="16"/>
      <c r="TCJ1843" s="16"/>
      <c r="TCK1843" s="16"/>
      <c r="TCL1843" s="16"/>
      <c r="TCM1843" s="16"/>
      <c r="TCN1843" s="16"/>
      <c r="TCO1843" s="16"/>
      <c r="TCP1843" s="16"/>
      <c r="TCQ1843" s="16"/>
      <c r="TCR1843" s="16"/>
      <c r="TCS1843" s="16"/>
      <c r="TCT1843" s="16"/>
      <c r="TCU1843" s="16"/>
      <c r="TCV1843" s="16"/>
      <c r="TCW1843" s="16"/>
      <c r="TCX1843" s="16"/>
      <c r="TCY1843" s="16"/>
      <c r="TCZ1843" s="16"/>
      <c r="TDA1843" s="16"/>
      <c r="TDB1843" s="16"/>
      <c r="TDC1843" s="16"/>
      <c r="TDD1843" s="16"/>
      <c r="TDE1843" s="16"/>
      <c r="TDF1843" s="16"/>
      <c r="TDG1843" s="16"/>
      <c r="TDH1843" s="16"/>
      <c r="TDI1843" s="16"/>
      <c r="TDJ1843" s="16"/>
      <c r="TDK1843" s="16"/>
      <c r="TDL1843" s="16"/>
      <c r="TDM1843" s="16"/>
      <c r="TDN1843" s="16"/>
      <c r="TDO1843" s="16"/>
      <c r="TDP1843" s="16"/>
      <c r="TDQ1843" s="16"/>
      <c r="TDR1843" s="16"/>
      <c r="TDS1843" s="16"/>
      <c r="TDT1843" s="16"/>
      <c r="TDU1843" s="16"/>
      <c r="TDV1843" s="16"/>
      <c r="TDW1843" s="16"/>
      <c r="TDX1843" s="16"/>
      <c r="TDY1843" s="16"/>
      <c r="TDZ1843" s="16"/>
      <c r="TEA1843" s="16"/>
      <c r="TEB1843" s="16"/>
      <c r="TEC1843" s="16"/>
      <c r="TED1843" s="16"/>
      <c r="TEE1843" s="16"/>
      <c r="TEF1843" s="16"/>
      <c r="TEG1843" s="16"/>
      <c r="TEH1843" s="16"/>
      <c r="TEI1843" s="16"/>
      <c r="TEJ1843" s="16"/>
      <c r="TEK1843" s="16"/>
      <c r="TEL1843" s="16"/>
      <c r="TEM1843" s="16"/>
      <c r="TEN1843" s="16"/>
      <c r="TEO1843" s="16"/>
      <c r="TEP1843" s="16"/>
      <c r="TEQ1843" s="16"/>
      <c r="TER1843" s="16"/>
      <c r="TES1843" s="16"/>
      <c r="TET1843" s="16"/>
      <c r="TEU1843" s="16"/>
      <c r="TEV1843" s="16"/>
      <c r="TEW1843" s="16"/>
      <c r="TEX1843" s="16"/>
      <c r="TEY1843" s="16"/>
      <c r="TEZ1843" s="16"/>
      <c r="TFA1843" s="16"/>
      <c r="TFB1843" s="16"/>
      <c r="TFC1843" s="16"/>
      <c r="TFD1843" s="16"/>
      <c r="TFE1843" s="16"/>
      <c r="TFF1843" s="16"/>
      <c r="TFG1843" s="16"/>
      <c r="TFH1843" s="16"/>
      <c r="TFI1843" s="16"/>
      <c r="TFJ1843" s="16"/>
      <c r="TFK1843" s="16"/>
      <c r="TFL1843" s="16"/>
      <c r="TFM1843" s="16"/>
      <c r="TFN1843" s="16"/>
      <c r="TFO1843" s="16"/>
      <c r="TFP1843" s="16"/>
      <c r="TFQ1843" s="16"/>
      <c r="TFR1843" s="16"/>
      <c r="TFS1843" s="16"/>
      <c r="TFT1843" s="16"/>
      <c r="TFU1843" s="16"/>
      <c r="TFV1843" s="16"/>
      <c r="TFW1843" s="16"/>
      <c r="TFX1843" s="16"/>
      <c r="TFY1843" s="16"/>
      <c r="TFZ1843" s="16"/>
      <c r="TGA1843" s="16"/>
      <c r="TGB1843" s="16"/>
      <c r="TGC1843" s="16"/>
      <c r="TGD1843" s="16"/>
      <c r="TGE1843" s="16"/>
      <c r="TGF1843" s="16"/>
      <c r="TGG1843" s="16"/>
      <c r="TGH1843" s="16"/>
      <c r="TGI1843" s="16"/>
      <c r="TGJ1843" s="16"/>
      <c r="TGK1843" s="16"/>
      <c r="TGL1843" s="16"/>
      <c r="TGM1843" s="16"/>
      <c r="TGN1843" s="16"/>
      <c r="TGO1843" s="16"/>
      <c r="TGP1843" s="16"/>
      <c r="TGQ1843" s="16"/>
      <c r="TGR1843" s="16"/>
      <c r="TGS1843" s="16"/>
      <c r="TGT1843" s="16"/>
      <c r="TGU1843" s="16"/>
      <c r="TGV1843" s="16"/>
      <c r="TGW1843" s="16"/>
      <c r="TGX1843" s="16"/>
      <c r="TGY1843" s="16"/>
      <c r="TGZ1843" s="16"/>
      <c r="THA1843" s="16"/>
      <c r="THB1843" s="16"/>
      <c r="THC1843" s="16"/>
      <c r="THD1843" s="16"/>
      <c r="THE1843" s="16"/>
      <c r="THF1843" s="16"/>
      <c r="THG1843" s="16"/>
      <c r="THH1843" s="16"/>
      <c r="THI1843" s="16"/>
      <c r="THJ1843" s="16"/>
      <c r="THK1843" s="16"/>
      <c r="THL1843" s="16"/>
      <c r="THM1843" s="16"/>
      <c r="THN1843" s="16"/>
      <c r="THO1843" s="16"/>
      <c r="THP1843" s="16"/>
      <c r="THQ1843" s="16"/>
      <c r="THR1843" s="16"/>
      <c r="THS1843" s="16"/>
      <c r="THT1843" s="16"/>
      <c r="THU1843" s="16"/>
      <c r="THV1843" s="16"/>
      <c r="THW1843" s="16"/>
      <c r="THX1843" s="16"/>
      <c r="THY1843" s="16"/>
      <c r="THZ1843" s="16"/>
      <c r="TIA1843" s="16"/>
      <c r="TIB1843" s="16"/>
      <c r="TIC1843" s="16"/>
      <c r="TID1843" s="16"/>
      <c r="TIE1843" s="16"/>
      <c r="TIF1843" s="16"/>
      <c r="TIG1843" s="16"/>
      <c r="TIH1843" s="16"/>
      <c r="TII1843" s="16"/>
      <c r="TIJ1843" s="16"/>
      <c r="TIK1843" s="16"/>
      <c r="TIL1843" s="16"/>
      <c r="TIM1843" s="16"/>
      <c r="TIN1843" s="16"/>
      <c r="TIO1843" s="16"/>
      <c r="TIP1843" s="16"/>
      <c r="TIQ1843" s="16"/>
      <c r="TIR1843" s="16"/>
      <c r="TIS1843" s="16"/>
      <c r="TIT1843" s="16"/>
      <c r="TIU1843" s="16"/>
      <c r="TIV1843" s="16"/>
      <c r="TIW1843" s="16"/>
      <c r="TIX1843" s="16"/>
      <c r="TIY1843" s="16"/>
      <c r="TIZ1843" s="16"/>
      <c r="TJA1843" s="16"/>
      <c r="TJB1843" s="16"/>
      <c r="TJC1843" s="16"/>
      <c r="TJD1843" s="16"/>
      <c r="TJE1843" s="16"/>
      <c r="TJF1843" s="16"/>
      <c r="TJG1843" s="16"/>
      <c r="TJH1843" s="16"/>
      <c r="TJI1843" s="16"/>
      <c r="TJJ1843" s="16"/>
      <c r="TJK1843" s="16"/>
      <c r="TJL1843" s="16"/>
      <c r="TJM1843" s="16"/>
      <c r="TJN1843" s="16"/>
      <c r="TJO1843" s="16"/>
      <c r="TJP1843" s="16"/>
      <c r="TJQ1843" s="16"/>
      <c r="TJR1843" s="16"/>
      <c r="TJS1843" s="16"/>
      <c r="TJT1843" s="16"/>
      <c r="TJU1843" s="16"/>
      <c r="TJV1843" s="16"/>
      <c r="TJW1843" s="16"/>
      <c r="TJX1843" s="16"/>
      <c r="TJY1843" s="16"/>
      <c r="TJZ1843" s="16"/>
      <c r="TKA1843" s="16"/>
      <c r="TKB1843" s="16"/>
      <c r="TKC1843" s="16"/>
      <c r="TKD1843" s="16"/>
      <c r="TKE1843" s="16"/>
      <c r="TKF1843" s="16"/>
      <c r="TKG1843" s="16"/>
      <c r="TKH1843" s="16"/>
      <c r="TKI1843" s="16"/>
      <c r="TKJ1843" s="16"/>
      <c r="TKK1843" s="16"/>
      <c r="TKL1843" s="16"/>
      <c r="TKM1843" s="16"/>
      <c r="TKN1843" s="16"/>
      <c r="TKO1843" s="16"/>
      <c r="TKP1843" s="16"/>
      <c r="TKQ1843" s="16"/>
      <c r="TKR1843" s="16"/>
      <c r="TKS1843" s="16"/>
      <c r="TKT1843" s="16"/>
      <c r="TKU1843" s="16"/>
      <c r="TKV1843" s="16"/>
      <c r="TKW1843" s="16"/>
      <c r="TKX1843" s="16"/>
      <c r="TKY1843" s="16"/>
      <c r="TKZ1843" s="16"/>
      <c r="TLA1843" s="16"/>
      <c r="TLB1843" s="16"/>
      <c r="TLC1843" s="16"/>
      <c r="TLD1843" s="16"/>
      <c r="TLE1843" s="16"/>
      <c r="TLF1843" s="16"/>
      <c r="TLG1843" s="16"/>
      <c r="TLH1843" s="16"/>
      <c r="TLI1843" s="16"/>
      <c r="TLJ1843" s="16"/>
      <c r="TLK1843" s="16"/>
      <c r="TLL1843" s="16"/>
      <c r="TLM1843" s="16"/>
      <c r="TLN1843" s="16"/>
      <c r="TLO1843" s="16"/>
      <c r="TLP1843" s="16"/>
      <c r="TLQ1843" s="16"/>
      <c r="TLR1843" s="16"/>
      <c r="TLS1843" s="16"/>
      <c r="TLT1843" s="16"/>
      <c r="TLU1843" s="16"/>
      <c r="TLV1843" s="16"/>
      <c r="TLW1843" s="16"/>
      <c r="TLX1843" s="16"/>
      <c r="TLY1843" s="16"/>
      <c r="TLZ1843" s="16"/>
      <c r="TMA1843" s="16"/>
      <c r="TMB1843" s="16"/>
      <c r="TMC1843" s="16"/>
      <c r="TMD1843" s="16"/>
      <c r="TME1843" s="16"/>
      <c r="TMF1843" s="16"/>
      <c r="TMG1843" s="16"/>
      <c r="TMH1843" s="16"/>
      <c r="TMI1843" s="16"/>
      <c r="TMJ1843" s="16"/>
      <c r="TMK1843" s="16"/>
      <c r="TML1843" s="16"/>
      <c r="TMM1843" s="16"/>
      <c r="TMN1843" s="16"/>
      <c r="TMO1843" s="16"/>
      <c r="TMP1843" s="16"/>
      <c r="TMQ1843" s="16"/>
      <c r="TMR1843" s="16"/>
      <c r="TMS1843" s="16"/>
      <c r="TMT1843" s="16"/>
      <c r="TMU1843" s="16"/>
      <c r="TMV1843" s="16"/>
      <c r="TMW1843" s="16"/>
      <c r="TMX1843" s="16"/>
      <c r="TMY1843" s="16"/>
      <c r="TMZ1843" s="16"/>
      <c r="TNA1843" s="16"/>
      <c r="TNB1843" s="16"/>
      <c r="TNC1843" s="16"/>
      <c r="TND1843" s="16"/>
      <c r="TNE1843" s="16"/>
      <c r="TNF1843" s="16"/>
      <c r="TNG1843" s="16"/>
      <c r="TNH1843" s="16"/>
      <c r="TNI1843" s="16"/>
      <c r="TNJ1843" s="16"/>
      <c r="TNK1843" s="16"/>
      <c r="TNL1843" s="16"/>
      <c r="TNM1843" s="16"/>
      <c r="TNN1843" s="16"/>
      <c r="TNO1843" s="16"/>
      <c r="TNP1843" s="16"/>
      <c r="TNQ1843" s="16"/>
      <c r="TNR1843" s="16"/>
      <c r="TNS1843" s="16"/>
      <c r="TNT1843" s="16"/>
      <c r="TNU1843" s="16"/>
      <c r="TNV1843" s="16"/>
      <c r="TNW1843" s="16"/>
      <c r="TNX1843" s="16"/>
      <c r="TNY1843" s="16"/>
      <c r="TNZ1843" s="16"/>
      <c r="TOA1843" s="16"/>
      <c r="TOB1843" s="16"/>
      <c r="TOC1843" s="16"/>
      <c r="TOD1843" s="16"/>
      <c r="TOE1843" s="16"/>
      <c r="TOF1843" s="16"/>
      <c r="TOG1843" s="16"/>
      <c r="TOH1843" s="16"/>
      <c r="TOI1843" s="16"/>
      <c r="TOJ1843" s="16"/>
      <c r="TOK1843" s="16"/>
      <c r="TOL1843" s="16"/>
      <c r="TOM1843" s="16"/>
      <c r="TON1843" s="16"/>
      <c r="TOO1843" s="16"/>
      <c r="TOP1843" s="16"/>
      <c r="TOQ1843" s="16"/>
      <c r="TOR1843" s="16"/>
      <c r="TOS1843" s="16"/>
      <c r="TOT1843" s="16"/>
      <c r="TOU1843" s="16"/>
      <c r="TOV1843" s="16"/>
      <c r="TOW1843" s="16"/>
      <c r="TOX1843" s="16"/>
      <c r="TOY1843" s="16"/>
      <c r="TOZ1843" s="16"/>
      <c r="TPA1843" s="16"/>
      <c r="TPB1843" s="16"/>
      <c r="TPC1843" s="16"/>
      <c r="TPD1843" s="16"/>
      <c r="TPE1843" s="16"/>
      <c r="TPF1843" s="16"/>
      <c r="TPG1843" s="16"/>
      <c r="TPH1843" s="16"/>
      <c r="TPI1843" s="16"/>
      <c r="TPJ1843" s="16"/>
      <c r="TPK1843" s="16"/>
      <c r="TPL1843" s="16"/>
      <c r="TPM1843" s="16"/>
      <c r="TPN1843" s="16"/>
      <c r="TPO1843" s="16"/>
      <c r="TPP1843" s="16"/>
      <c r="TPQ1843" s="16"/>
      <c r="TPR1843" s="16"/>
      <c r="TPS1843" s="16"/>
      <c r="TPT1843" s="16"/>
      <c r="TPU1843" s="16"/>
      <c r="TPV1843" s="16"/>
      <c r="TPW1843" s="16"/>
      <c r="TPX1843" s="16"/>
      <c r="TPY1843" s="16"/>
      <c r="TPZ1843" s="16"/>
      <c r="TQA1843" s="16"/>
      <c r="TQB1843" s="16"/>
      <c r="TQC1843" s="16"/>
      <c r="TQD1843" s="16"/>
      <c r="TQE1843" s="16"/>
      <c r="TQF1843" s="16"/>
      <c r="TQG1843" s="16"/>
      <c r="TQH1843" s="16"/>
      <c r="TQI1843" s="16"/>
      <c r="TQJ1843" s="16"/>
      <c r="TQK1843" s="16"/>
      <c r="TQL1843" s="16"/>
      <c r="TQM1843" s="16"/>
      <c r="TQN1843" s="16"/>
      <c r="TQO1843" s="16"/>
      <c r="TQP1843" s="16"/>
      <c r="TQQ1843" s="16"/>
      <c r="TQR1843" s="16"/>
      <c r="TQS1843" s="16"/>
      <c r="TQT1843" s="16"/>
      <c r="TQU1843" s="16"/>
      <c r="TQV1843" s="16"/>
      <c r="TQW1843" s="16"/>
      <c r="TQX1843" s="16"/>
      <c r="TQY1843" s="16"/>
      <c r="TQZ1843" s="16"/>
      <c r="TRA1843" s="16"/>
      <c r="TRB1843" s="16"/>
      <c r="TRC1843" s="16"/>
      <c r="TRD1843" s="16"/>
      <c r="TRE1843" s="16"/>
      <c r="TRF1843" s="16"/>
      <c r="TRG1843" s="16"/>
      <c r="TRH1843" s="16"/>
      <c r="TRI1843" s="16"/>
      <c r="TRJ1843" s="16"/>
      <c r="TRK1843" s="16"/>
      <c r="TRL1843" s="16"/>
      <c r="TRM1843" s="16"/>
      <c r="TRN1843" s="16"/>
      <c r="TRO1843" s="16"/>
      <c r="TRP1843" s="16"/>
      <c r="TRQ1843" s="16"/>
      <c r="TRR1843" s="16"/>
      <c r="TRS1843" s="16"/>
      <c r="TRT1843" s="16"/>
      <c r="TRU1843" s="16"/>
      <c r="TRV1843" s="16"/>
      <c r="TRW1843" s="16"/>
      <c r="TRX1843" s="16"/>
      <c r="TRY1843" s="16"/>
      <c r="TRZ1843" s="16"/>
      <c r="TSA1843" s="16"/>
      <c r="TSB1843" s="16"/>
      <c r="TSC1843" s="16"/>
      <c r="TSD1843" s="16"/>
      <c r="TSE1843" s="16"/>
      <c r="TSF1843" s="16"/>
      <c r="TSG1843" s="16"/>
      <c r="TSH1843" s="16"/>
      <c r="TSI1843" s="16"/>
      <c r="TSJ1843" s="16"/>
      <c r="TSK1843" s="16"/>
      <c r="TSL1843" s="16"/>
      <c r="TSM1843" s="16"/>
      <c r="TSN1843" s="16"/>
      <c r="TSO1843" s="16"/>
      <c r="TSP1843" s="16"/>
      <c r="TSQ1843" s="16"/>
      <c r="TSR1843" s="16"/>
      <c r="TSS1843" s="16"/>
      <c r="TST1843" s="16"/>
      <c r="TSU1843" s="16"/>
      <c r="TSV1843" s="16"/>
      <c r="TSW1843" s="16"/>
      <c r="TSX1843" s="16"/>
      <c r="TSY1843" s="16"/>
      <c r="TSZ1843" s="16"/>
      <c r="TTA1843" s="16"/>
      <c r="TTB1843" s="16"/>
      <c r="TTC1843" s="16"/>
      <c r="TTD1843" s="16"/>
      <c r="TTE1843" s="16"/>
      <c r="TTF1843" s="16"/>
      <c r="TTG1843" s="16"/>
      <c r="TTH1843" s="16"/>
      <c r="TTI1843" s="16"/>
      <c r="TTJ1843" s="16"/>
      <c r="TTK1843" s="16"/>
      <c r="TTL1843" s="16"/>
      <c r="TTM1843" s="16"/>
      <c r="TTN1843" s="16"/>
      <c r="TTO1843" s="16"/>
      <c r="TTP1843" s="16"/>
      <c r="TTQ1843" s="16"/>
      <c r="TTR1843" s="16"/>
      <c r="TTS1843" s="16"/>
      <c r="TTT1843" s="16"/>
      <c r="TTU1843" s="16"/>
      <c r="TTV1843" s="16"/>
      <c r="TTW1843" s="16"/>
      <c r="TTX1843" s="16"/>
      <c r="TTY1843" s="16"/>
      <c r="TTZ1843" s="16"/>
      <c r="TUA1843" s="16"/>
      <c r="TUB1843" s="16"/>
      <c r="TUC1843" s="16"/>
      <c r="TUD1843" s="16"/>
      <c r="TUE1843" s="16"/>
      <c r="TUF1843" s="16"/>
      <c r="TUG1843" s="16"/>
      <c r="TUH1843" s="16"/>
      <c r="TUI1843" s="16"/>
      <c r="TUJ1843" s="16"/>
      <c r="TUK1843" s="16"/>
      <c r="TUL1843" s="16"/>
      <c r="TUM1843" s="16"/>
      <c r="TUN1843" s="16"/>
      <c r="TUO1843" s="16"/>
      <c r="TUP1843" s="16"/>
      <c r="TUQ1843" s="16"/>
      <c r="TUR1843" s="16"/>
      <c r="TUS1843" s="16"/>
      <c r="TUT1843" s="16"/>
      <c r="TUU1843" s="16"/>
      <c r="TUV1843" s="16"/>
      <c r="TUW1843" s="16"/>
      <c r="TUX1843" s="16"/>
      <c r="TUY1843" s="16"/>
      <c r="TUZ1843" s="16"/>
      <c r="TVA1843" s="16"/>
      <c r="TVB1843" s="16"/>
      <c r="TVC1843" s="16"/>
      <c r="TVD1843" s="16"/>
      <c r="TVE1843" s="16"/>
      <c r="TVF1843" s="16"/>
      <c r="TVG1843" s="16"/>
      <c r="TVH1843" s="16"/>
      <c r="TVI1843" s="16"/>
      <c r="TVJ1843" s="16"/>
      <c r="TVK1843" s="16"/>
      <c r="TVL1843" s="16"/>
      <c r="TVM1843" s="16"/>
      <c r="TVN1843" s="16"/>
      <c r="TVO1843" s="16"/>
      <c r="TVP1843" s="16"/>
      <c r="TVQ1843" s="16"/>
      <c r="TVR1843" s="16"/>
      <c r="TVS1843" s="16"/>
      <c r="TVT1843" s="16"/>
      <c r="TVU1843" s="16"/>
      <c r="TVV1843" s="16"/>
      <c r="TVW1843" s="16"/>
      <c r="TVX1843" s="16"/>
      <c r="TVY1843" s="16"/>
      <c r="TVZ1843" s="16"/>
      <c r="TWA1843" s="16"/>
      <c r="TWB1843" s="16"/>
      <c r="TWC1843" s="16"/>
      <c r="TWD1843" s="16"/>
      <c r="TWE1843" s="16"/>
      <c r="TWF1843" s="16"/>
      <c r="TWG1843" s="16"/>
      <c r="TWH1843" s="16"/>
      <c r="TWI1843" s="16"/>
      <c r="TWJ1843" s="16"/>
      <c r="TWK1843" s="16"/>
      <c r="TWL1843" s="16"/>
      <c r="TWM1843" s="16"/>
      <c r="TWN1843" s="16"/>
      <c r="TWO1843" s="16"/>
      <c r="TWP1843" s="16"/>
      <c r="TWQ1843" s="16"/>
      <c r="TWR1843" s="16"/>
      <c r="TWS1843" s="16"/>
      <c r="TWT1843" s="16"/>
      <c r="TWU1843" s="16"/>
      <c r="TWV1843" s="16"/>
      <c r="TWW1843" s="16"/>
      <c r="TWX1843" s="16"/>
      <c r="TWY1843" s="16"/>
      <c r="TWZ1843" s="16"/>
      <c r="TXA1843" s="16"/>
      <c r="TXB1843" s="16"/>
      <c r="TXC1843" s="16"/>
      <c r="TXD1843" s="16"/>
      <c r="TXE1843" s="16"/>
      <c r="TXF1843" s="16"/>
      <c r="TXG1843" s="16"/>
      <c r="TXH1843" s="16"/>
      <c r="TXI1843" s="16"/>
      <c r="TXJ1843" s="16"/>
      <c r="TXK1843" s="16"/>
      <c r="TXL1843" s="16"/>
      <c r="TXM1843" s="16"/>
      <c r="TXN1843" s="16"/>
      <c r="TXO1843" s="16"/>
      <c r="TXP1843" s="16"/>
      <c r="TXQ1843" s="16"/>
      <c r="TXR1843" s="16"/>
      <c r="TXS1843" s="16"/>
      <c r="TXT1843" s="16"/>
      <c r="TXU1843" s="16"/>
      <c r="TXV1843" s="16"/>
      <c r="TXW1843" s="16"/>
      <c r="TXX1843" s="16"/>
      <c r="TXY1843" s="16"/>
      <c r="TXZ1843" s="16"/>
      <c r="TYA1843" s="16"/>
      <c r="TYB1843" s="16"/>
      <c r="TYC1843" s="16"/>
      <c r="TYD1843" s="16"/>
      <c r="TYE1843" s="16"/>
      <c r="TYF1843" s="16"/>
      <c r="TYG1843" s="16"/>
      <c r="TYH1843" s="16"/>
      <c r="TYI1843" s="16"/>
      <c r="TYJ1843" s="16"/>
      <c r="TYK1843" s="16"/>
      <c r="TYL1843" s="16"/>
      <c r="TYM1843" s="16"/>
      <c r="TYN1843" s="16"/>
      <c r="TYO1843" s="16"/>
      <c r="TYP1843" s="16"/>
      <c r="TYQ1843" s="16"/>
      <c r="TYR1843" s="16"/>
      <c r="TYS1843" s="16"/>
      <c r="TYT1843" s="16"/>
      <c r="TYU1843" s="16"/>
      <c r="TYV1843" s="16"/>
      <c r="TYW1843" s="16"/>
      <c r="TYX1843" s="16"/>
      <c r="TYY1843" s="16"/>
      <c r="TYZ1843" s="16"/>
      <c r="TZA1843" s="16"/>
      <c r="TZB1843" s="16"/>
      <c r="TZC1843" s="16"/>
      <c r="TZD1843" s="16"/>
      <c r="TZE1843" s="16"/>
      <c r="TZF1843" s="16"/>
      <c r="TZG1843" s="16"/>
      <c r="TZH1843" s="16"/>
      <c r="TZI1843" s="16"/>
      <c r="TZJ1843" s="16"/>
      <c r="TZK1843" s="16"/>
      <c r="TZL1843" s="16"/>
      <c r="TZM1843" s="16"/>
      <c r="TZN1843" s="16"/>
      <c r="TZO1843" s="16"/>
      <c r="TZP1843" s="16"/>
      <c r="TZQ1843" s="16"/>
      <c r="TZR1843" s="16"/>
      <c r="TZS1843" s="16"/>
      <c r="TZT1843" s="16"/>
      <c r="TZU1843" s="16"/>
      <c r="TZV1843" s="16"/>
      <c r="TZW1843" s="16"/>
      <c r="TZX1843" s="16"/>
      <c r="TZY1843" s="16"/>
      <c r="TZZ1843" s="16"/>
      <c r="UAA1843" s="16"/>
      <c r="UAB1843" s="16"/>
      <c r="UAC1843" s="16"/>
      <c r="UAD1843" s="16"/>
      <c r="UAE1843" s="16"/>
      <c r="UAF1843" s="16"/>
      <c r="UAG1843" s="16"/>
      <c r="UAH1843" s="16"/>
      <c r="UAI1843" s="16"/>
      <c r="UAJ1843" s="16"/>
      <c r="UAK1843" s="16"/>
      <c r="UAL1843" s="16"/>
      <c r="UAM1843" s="16"/>
      <c r="UAN1843" s="16"/>
      <c r="UAO1843" s="16"/>
      <c r="UAP1843" s="16"/>
      <c r="UAQ1843" s="16"/>
      <c r="UAR1843" s="16"/>
      <c r="UAS1843" s="16"/>
      <c r="UAT1843" s="16"/>
      <c r="UAU1843" s="16"/>
      <c r="UAV1843" s="16"/>
      <c r="UAW1843" s="16"/>
      <c r="UAX1843" s="16"/>
      <c r="UAY1843" s="16"/>
      <c r="UAZ1843" s="16"/>
      <c r="UBA1843" s="16"/>
      <c r="UBB1843" s="16"/>
      <c r="UBC1843" s="16"/>
      <c r="UBD1843" s="16"/>
      <c r="UBE1843" s="16"/>
      <c r="UBF1843" s="16"/>
      <c r="UBG1843" s="16"/>
      <c r="UBH1843" s="16"/>
      <c r="UBI1843" s="16"/>
      <c r="UBJ1843" s="16"/>
      <c r="UBK1843" s="16"/>
      <c r="UBL1843" s="16"/>
      <c r="UBM1843" s="16"/>
      <c r="UBN1843" s="16"/>
      <c r="UBO1843" s="16"/>
      <c r="UBP1843" s="16"/>
      <c r="UBQ1843" s="16"/>
      <c r="UBR1843" s="16"/>
      <c r="UBS1843" s="16"/>
      <c r="UBT1843" s="16"/>
      <c r="UBU1843" s="16"/>
      <c r="UBV1843" s="16"/>
      <c r="UBW1843" s="16"/>
      <c r="UBX1843" s="16"/>
      <c r="UBY1843" s="16"/>
      <c r="UBZ1843" s="16"/>
      <c r="UCA1843" s="16"/>
      <c r="UCB1843" s="16"/>
      <c r="UCC1843" s="16"/>
      <c r="UCD1843" s="16"/>
      <c r="UCE1843" s="16"/>
      <c r="UCF1843" s="16"/>
      <c r="UCG1843" s="16"/>
      <c r="UCH1843" s="16"/>
      <c r="UCI1843" s="16"/>
      <c r="UCJ1843" s="16"/>
      <c r="UCK1843" s="16"/>
      <c r="UCL1843" s="16"/>
      <c r="UCM1843" s="16"/>
      <c r="UCN1843" s="16"/>
      <c r="UCO1843" s="16"/>
      <c r="UCP1843" s="16"/>
      <c r="UCQ1843" s="16"/>
      <c r="UCR1843" s="16"/>
      <c r="UCS1843" s="16"/>
      <c r="UCT1843" s="16"/>
      <c r="UCU1843" s="16"/>
      <c r="UCV1843" s="16"/>
      <c r="UCW1843" s="16"/>
      <c r="UCX1843" s="16"/>
      <c r="UCY1843" s="16"/>
      <c r="UCZ1843" s="16"/>
      <c r="UDA1843" s="16"/>
      <c r="UDB1843" s="16"/>
      <c r="UDC1843" s="16"/>
      <c r="UDD1843" s="16"/>
      <c r="UDE1843" s="16"/>
      <c r="UDF1843" s="16"/>
      <c r="UDG1843" s="16"/>
      <c r="UDH1843" s="16"/>
      <c r="UDI1843" s="16"/>
      <c r="UDJ1843" s="16"/>
      <c r="UDK1843" s="16"/>
      <c r="UDL1843" s="16"/>
      <c r="UDM1843" s="16"/>
      <c r="UDN1843" s="16"/>
      <c r="UDO1843" s="16"/>
      <c r="UDP1843" s="16"/>
      <c r="UDQ1843" s="16"/>
      <c r="UDR1843" s="16"/>
      <c r="UDS1843" s="16"/>
      <c r="UDT1843" s="16"/>
      <c r="UDU1843" s="16"/>
      <c r="UDV1843" s="16"/>
      <c r="UDW1843" s="16"/>
      <c r="UDX1843" s="16"/>
      <c r="UDY1843" s="16"/>
      <c r="UDZ1843" s="16"/>
      <c r="UEA1843" s="16"/>
      <c r="UEB1843" s="16"/>
      <c r="UEC1843" s="16"/>
      <c r="UED1843" s="16"/>
      <c r="UEE1843" s="16"/>
      <c r="UEF1843" s="16"/>
      <c r="UEG1843" s="16"/>
      <c r="UEH1843" s="16"/>
      <c r="UEI1843" s="16"/>
      <c r="UEJ1843" s="16"/>
      <c r="UEK1843" s="16"/>
      <c r="UEL1843" s="16"/>
      <c r="UEM1843" s="16"/>
      <c r="UEN1843" s="16"/>
      <c r="UEO1843" s="16"/>
      <c r="UEP1843" s="16"/>
      <c r="UEQ1843" s="16"/>
      <c r="UER1843" s="16"/>
      <c r="UES1843" s="16"/>
      <c r="UET1843" s="16"/>
      <c r="UEU1843" s="16"/>
      <c r="UEV1843" s="16"/>
      <c r="UEW1843" s="16"/>
      <c r="UEX1843" s="16"/>
      <c r="UEY1843" s="16"/>
      <c r="UEZ1843" s="16"/>
      <c r="UFA1843" s="16"/>
      <c r="UFB1843" s="16"/>
      <c r="UFC1843" s="16"/>
      <c r="UFD1843" s="16"/>
      <c r="UFE1843" s="16"/>
      <c r="UFF1843" s="16"/>
      <c r="UFG1843" s="16"/>
      <c r="UFH1843" s="16"/>
      <c r="UFI1843" s="16"/>
      <c r="UFJ1843" s="16"/>
      <c r="UFK1843" s="16"/>
      <c r="UFL1843" s="16"/>
      <c r="UFM1843" s="16"/>
      <c r="UFN1843" s="16"/>
      <c r="UFO1843" s="16"/>
      <c r="UFP1843" s="16"/>
      <c r="UFQ1843" s="16"/>
      <c r="UFR1843" s="16"/>
      <c r="UFS1843" s="16"/>
      <c r="UFT1843" s="16"/>
      <c r="UFU1843" s="16"/>
      <c r="UFV1843" s="16"/>
      <c r="UFW1843" s="16"/>
      <c r="UFX1843" s="16"/>
      <c r="UFY1843" s="16"/>
      <c r="UFZ1843" s="16"/>
      <c r="UGA1843" s="16"/>
      <c r="UGB1843" s="16"/>
      <c r="UGC1843" s="16"/>
      <c r="UGD1843" s="16"/>
      <c r="UGE1843" s="16"/>
      <c r="UGF1843" s="16"/>
      <c r="UGG1843" s="16"/>
      <c r="UGH1843" s="16"/>
      <c r="UGI1843" s="16"/>
      <c r="UGJ1843" s="16"/>
      <c r="UGK1843" s="16"/>
      <c r="UGL1843" s="16"/>
      <c r="UGM1843" s="16"/>
      <c r="UGN1843" s="16"/>
      <c r="UGO1843" s="16"/>
      <c r="UGP1843" s="16"/>
      <c r="UGQ1843" s="16"/>
      <c r="UGR1843" s="16"/>
      <c r="UGS1843" s="16"/>
      <c r="UGT1843" s="16"/>
      <c r="UGU1843" s="16"/>
      <c r="UGV1843" s="16"/>
      <c r="UGW1843" s="16"/>
      <c r="UGX1843" s="16"/>
      <c r="UGY1843" s="16"/>
      <c r="UGZ1843" s="16"/>
      <c r="UHA1843" s="16"/>
      <c r="UHB1843" s="16"/>
      <c r="UHC1843" s="16"/>
      <c r="UHD1843" s="16"/>
      <c r="UHE1843" s="16"/>
      <c r="UHF1843" s="16"/>
      <c r="UHG1843" s="16"/>
      <c r="UHH1843" s="16"/>
      <c r="UHI1843" s="16"/>
      <c r="UHJ1843" s="16"/>
      <c r="UHK1843" s="16"/>
      <c r="UHL1843" s="16"/>
      <c r="UHM1843" s="16"/>
      <c r="UHN1843" s="16"/>
      <c r="UHO1843" s="16"/>
      <c r="UHP1843" s="16"/>
      <c r="UHQ1843" s="16"/>
      <c r="UHR1843" s="16"/>
      <c r="UHS1843" s="16"/>
      <c r="UHT1843" s="16"/>
      <c r="UHU1843" s="16"/>
      <c r="UHV1843" s="16"/>
      <c r="UHW1843" s="16"/>
      <c r="UHX1843" s="16"/>
      <c r="UHY1843" s="16"/>
      <c r="UHZ1843" s="16"/>
      <c r="UIA1843" s="16"/>
      <c r="UIB1843" s="16"/>
      <c r="UIC1843" s="16"/>
      <c r="UID1843" s="16"/>
      <c r="UIE1843" s="16"/>
      <c r="UIF1843" s="16"/>
      <c r="UIG1843" s="16"/>
      <c r="UIH1843" s="16"/>
      <c r="UII1843" s="16"/>
      <c r="UIJ1843" s="16"/>
      <c r="UIK1843" s="16"/>
      <c r="UIL1843" s="16"/>
      <c r="UIM1843" s="16"/>
      <c r="UIN1843" s="16"/>
      <c r="UIO1843" s="16"/>
      <c r="UIP1843" s="16"/>
      <c r="UIQ1843" s="16"/>
      <c r="UIR1843" s="16"/>
      <c r="UIS1843" s="16"/>
      <c r="UIT1843" s="16"/>
      <c r="UIU1843" s="16"/>
      <c r="UIV1843" s="16"/>
      <c r="UIW1843" s="16"/>
      <c r="UIX1843" s="16"/>
      <c r="UIY1843" s="16"/>
      <c r="UIZ1843" s="16"/>
      <c r="UJA1843" s="16"/>
      <c r="UJB1843" s="16"/>
      <c r="UJC1843" s="16"/>
      <c r="UJD1843" s="16"/>
      <c r="UJE1843" s="16"/>
      <c r="UJF1843" s="16"/>
      <c r="UJG1843" s="16"/>
      <c r="UJH1843" s="16"/>
      <c r="UJI1843" s="16"/>
      <c r="UJJ1843" s="16"/>
      <c r="UJK1843" s="16"/>
      <c r="UJL1843" s="16"/>
      <c r="UJM1843" s="16"/>
      <c r="UJN1843" s="16"/>
      <c r="UJO1843" s="16"/>
      <c r="UJP1843" s="16"/>
      <c r="UJQ1843" s="16"/>
      <c r="UJR1843" s="16"/>
      <c r="UJS1843" s="16"/>
      <c r="UJT1843" s="16"/>
      <c r="UJU1843" s="16"/>
      <c r="UJV1843" s="16"/>
      <c r="UJW1843" s="16"/>
      <c r="UJX1843" s="16"/>
      <c r="UJY1843" s="16"/>
      <c r="UJZ1843" s="16"/>
      <c r="UKA1843" s="16"/>
      <c r="UKB1843" s="16"/>
      <c r="UKC1843" s="16"/>
      <c r="UKD1843" s="16"/>
      <c r="UKE1843" s="16"/>
      <c r="UKF1843" s="16"/>
      <c r="UKG1843" s="16"/>
      <c r="UKH1843" s="16"/>
      <c r="UKI1843" s="16"/>
      <c r="UKJ1843" s="16"/>
      <c r="UKK1843" s="16"/>
      <c r="UKL1843" s="16"/>
      <c r="UKM1843" s="16"/>
      <c r="UKN1843" s="16"/>
      <c r="UKO1843" s="16"/>
      <c r="UKP1843" s="16"/>
      <c r="UKQ1843" s="16"/>
      <c r="UKR1843" s="16"/>
      <c r="UKS1843" s="16"/>
      <c r="UKT1843" s="16"/>
      <c r="UKU1843" s="16"/>
      <c r="UKV1843" s="16"/>
      <c r="UKW1843" s="16"/>
      <c r="UKX1843" s="16"/>
      <c r="UKY1843" s="16"/>
      <c r="UKZ1843" s="16"/>
      <c r="ULA1843" s="16"/>
      <c r="ULB1843" s="16"/>
      <c r="ULC1843" s="16"/>
      <c r="ULD1843" s="16"/>
      <c r="ULE1843" s="16"/>
      <c r="ULF1843" s="16"/>
      <c r="ULG1843" s="16"/>
      <c r="ULH1843" s="16"/>
      <c r="ULI1843" s="16"/>
      <c r="ULJ1843" s="16"/>
      <c r="ULK1843" s="16"/>
      <c r="ULL1843" s="16"/>
      <c r="ULM1843" s="16"/>
      <c r="ULN1843" s="16"/>
      <c r="ULO1843" s="16"/>
      <c r="ULP1843" s="16"/>
      <c r="ULQ1843" s="16"/>
      <c r="ULR1843" s="16"/>
      <c r="ULS1843" s="16"/>
      <c r="ULT1843" s="16"/>
      <c r="ULU1843" s="16"/>
      <c r="ULV1843" s="16"/>
      <c r="ULW1843" s="16"/>
      <c r="ULX1843" s="16"/>
      <c r="ULY1843" s="16"/>
      <c r="ULZ1843" s="16"/>
      <c r="UMA1843" s="16"/>
      <c r="UMB1843" s="16"/>
      <c r="UMC1843" s="16"/>
      <c r="UMD1843" s="16"/>
      <c r="UME1843" s="16"/>
      <c r="UMF1843" s="16"/>
      <c r="UMG1843" s="16"/>
      <c r="UMH1843" s="16"/>
      <c r="UMI1843" s="16"/>
      <c r="UMJ1843" s="16"/>
      <c r="UMK1843" s="16"/>
      <c r="UML1843" s="16"/>
      <c r="UMM1843" s="16"/>
      <c r="UMN1843" s="16"/>
      <c r="UMO1843" s="16"/>
      <c r="UMP1843" s="16"/>
      <c r="UMQ1843" s="16"/>
      <c r="UMR1843" s="16"/>
      <c r="UMS1843" s="16"/>
      <c r="UMT1843" s="16"/>
      <c r="UMU1843" s="16"/>
      <c r="UMV1843" s="16"/>
      <c r="UMW1843" s="16"/>
      <c r="UMX1843" s="16"/>
      <c r="UMY1843" s="16"/>
      <c r="UMZ1843" s="16"/>
      <c r="UNA1843" s="16"/>
      <c r="UNB1843" s="16"/>
      <c r="UNC1843" s="16"/>
      <c r="UND1843" s="16"/>
      <c r="UNE1843" s="16"/>
      <c r="UNF1843" s="16"/>
      <c r="UNG1843" s="16"/>
      <c r="UNH1843" s="16"/>
      <c r="UNI1843" s="16"/>
      <c r="UNJ1843" s="16"/>
      <c r="UNK1843" s="16"/>
      <c r="UNL1843" s="16"/>
      <c r="UNM1843" s="16"/>
      <c r="UNN1843" s="16"/>
      <c r="UNO1843" s="16"/>
      <c r="UNP1843" s="16"/>
      <c r="UNQ1843" s="16"/>
      <c r="UNR1843" s="16"/>
      <c r="UNS1843" s="16"/>
      <c r="UNT1843" s="16"/>
      <c r="UNU1843" s="16"/>
      <c r="UNV1843" s="16"/>
      <c r="UNW1843" s="16"/>
      <c r="UNX1843" s="16"/>
      <c r="UNY1843" s="16"/>
      <c r="UNZ1843" s="16"/>
      <c r="UOA1843" s="16"/>
      <c r="UOB1843" s="16"/>
      <c r="UOC1843" s="16"/>
      <c r="UOD1843" s="16"/>
      <c r="UOE1843" s="16"/>
      <c r="UOF1843" s="16"/>
      <c r="UOG1843" s="16"/>
      <c r="UOH1843" s="16"/>
      <c r="UOI1843" s="16"/>
      <c r="UOJ1843" s="16"/>
      <c r="UOK1843" s="16"/>
      <c r="UOL1843" s="16"/>
      <c r="UOM1843" s="16"/>
      <c r="UON1843" s="16"/>
      <c r="UOO1843" s="16"/>
      <c r="UOP1843" s="16"/>
      <c r="UOQ1843" s="16"/>
      <c r="UOR1843" s="16"/>
      <c r="UOS1843" s="16"/>
      <c r="UOT1843" s="16"/>
      <c r="UOU1843" s="16"/>
      <c r="UOV1843" s="16"/>
      <c r="UOW1843" s="16"/>
      <c r="UOX1843" s="16"/>
      <c r="UOY1843" s="16"/>
      <c r="UOZ1843" s="16"/>
      <c r="UPA1843" s="16"/>
      <c r="UPB1843" s="16"/>
      <c r="UPC1843" s="16"/>
      <c r="UPD1843" s="16"/>
      <c r="UPE1843" s="16"/>
      <c r="UPF1843" s="16"/>
      <c r="UPG1843" s="16"/>
      <c r="UPH1843" s="16"/>
      <c r="UPI1843" s="16"/>
      <c r="UPJ1843" s="16"/>
      <c r="UPK1843" s="16"/>
      <c r="UPL1843" s="16"/>
      <c r="UPM1843" s="16"/>
      <c r="UPN1843" s="16"/>
      <c r="UPO1843" s="16"/>
      <c r="UPP1843" s="16"/>
      <c r="UPQ1843" s="16"/>
      <c r="UPR1843" s="16"/>
      <c r="UPS1843" s="16"/>
      <c r="UPT1843" s="16"/>
      <c r="UPU1843" s="16"/>
      <c r="UPV1843" s="16"/>
      <c r="UPW1843" s="16"/>
      <c r="UPX1843" s="16"/>
      <c r="UPY1843" s="16"/>
      <c r="UPZ1843" s="16"/>
      <c r="UQA1843" s="16"/>
      <c r="UQB1843" s="16"/>
      <c r="UQC1843" s="16"/>
      <c r="UQD1843" s="16"/>
      <c r="UQE1843" s="16"/>
      <c r="UQF1843" s="16"/>
      <c r="UQG1843" s="16"/>
      <c r="UQH1843" s="16"/>
      <c r="UQI1843" s="16"/>
      <c r="UQJ1843" s="16"/>
      <c r="UQK1843" s="16"/>
      <c r="UQL1843" s="16"/>
      <c r="UQM1843" s="16"/>
      <c r="UQN1843" s="16"/>
      <c r="UQO1843" s="16"/>
      <c r="UQP1843" s="16"/>
      <c r="UQQ1843" s="16"/>
      <c r="UQR1843" s="16"/>
      <c r="UQS1843" s="16"/>
      <c r="UQT1843" s="16"/>
      <c r="UQU1843" s="16"/>
      <c r="UQV1843" s="16"/>
      <c r="UQW1843" s="16"/>
      <c r="UQX1843" s="16"/>
      <c r="UQY1843" s="16"/>
      <c r="UQZ1843" s="16"/>
      <c r="URA1843" s="16"/>
      <c r="URB1843" s="16"/>
      <c r="URC1843" s="16"/>
      <c r="URD1843" s="16"/>
      <c r="URE1843" s="16"/>
      <c r="URF1843" s="16"/>
      <c r="URG1843" s="16"/>
      <c r="URH1843" s="16"/>
      <c r="URI1843" s="16"/>
      <c r="URJ1843" s="16"/>
      <c r="URK1843" s="16"/>
      <c r="URL1843" s="16"/>
      <c r="URM1843" s="16"/>
      <c r="URN1843" s="16"/>
      <c r="URO1843" s="16"/>
      <c r="URP1843" s="16"/>
      <c r="URQ1843" s="16"/>
      <c r="URR1843" s="16"/>
      <c r="URS1843" s="16"/>
      <c r="URT1843" s="16"/>
      <c r="URU1843" s="16"/>
      <c r="URV1843" s="16"/>
      <c r="URW1843" s="16"/>
      <c r="URX1843" s="16"/>
      <c r="URY1843" s="16"/>
      <c r="URZ1843" s="16"/>
      <c r="USA1843" s="16"/>
      <c r="USB1843" s="16"/>
      <c r="USC1843" s="16"/>
      <c r="USD1843" s="16"/>
      <c r="USE1843" s="16"/>
      <c r="USF1843" s="16"/>
      <c r="USG1843" s="16"/>
      <c r="USH1843" s="16"/>
      <c r="USI1843" s="16"/>
      <c r="USJ1843" s="16"/>
      <c r="USK1843" s="16"/>
      <c r="USL1843" s="16"/>
      <c r="USM1843" s="16"/>
      <c r="USN1843" s="16"/>
      <c r="USO1843" s="16"/>
      <c r="USP1843" s="16"/>
      <c r="USQ1843" s="16"/>
      <c r="USR1843" s="16"/>
      <c r="USS1843" s="16"/>
      <c r="UST1843" s="16"/>
      <c r="USU1843" s="16"/>
      <c r="USV1843" s="16"/>
      <c r="USW1843" s="16"/>
      <c r="USX1843" s="16"/>
      <c r="USY1843" s="16"/>
      <c r="USZ1843" s="16"/>
      <c r="UTA1843" s="16"/>
      <c r="UTB1843" s="16"/>
      <c r="UTC1843" s="16"/>
      <c r="UTD1843" s="16"/>
      <c r="UTE1843" s="16"/>
      <c r="UTF1843" s="16"/>
      <c r="UTG1843" s="16"/>
      <c r="UTH1843" s="16"/>
      <c r="UTI1843" s="16"/>
      <c r="UTJ1843" s="16"/>
      <c r="UTK1843" s="16"/>
      <c r="UTL1843" s="16"/>
      <c r="UTM1843" s="16"/>
      <c r="UTN1843" s="16"/>
      <c r="UTO1843" s="16"/>
      <c r="UTP1843" s="16"/>
      <c r="UTQ1843" s="16"/>
      <c r="UTR1843" s="16"/>
      <c r="UTS1843" s="16"/>
      <c r="UTT1843" s="16"/>
      <c r="UTU1843" s="16"/>
      <c r="UTV1843" s="16"/>
      <c r="UTW1843" s="16"/>
      <c r="UTX1843" s="16"/>
      <c r="UTY1843" s="16"/>
      <c r="UTZ1843" s="16"/>
      <c r="UUA1843" s="16"/>
      <c r="UUB1843" s="16"/>
      <c r="UUC1843" s="16"/>
      <c r="UUD1843" s="16"/>
      <c r="UUE1843" s="16"/>
      <c r="UUF1843" s="16"/>
      <c r="UUG1843" s="16"/>
      <c r="UUH1843" s="16"/>
      <c r="UUI1843" s="16"/>
      <c r="UUJ1843" s="16"/>
      <c r="UUK1843" s="16"/>
      <c r="UUL1843" s="16"/>
      <c r="UUM1843" s="16"/>
      <c r="UUN1843" s="16"/>
      <c r="UUO1843" s="16"/>
      <c r="UUP1843" s="16"/>
      <c r="UUQ1843" s="16"/>
      <c r="UUR1843" s="16"/>
      <c r="UUS1843" s="16"/>
      <c r="UUT1843" s="16"/>
      <c r="UUU1843" s="16"/>
      <c r="UUV1843" s="16"/>
      <c r="UUW1843" s="16"/>
      <c r="UUX1843" s="16"/>
      <c r="UUY1843" s="16"/>
      <c r="UUZ1843" s="16"/>
      <c r="UVA1843" s="16"/>
      <c r="UVB1843" s="16"/>
      <c r="UVC1843" s="16"/>
      <c r="UVD1843" s="16"/>
      <c r="UVE1843" s="16"/>
      <c r="UVF1843" s="16"/>
      <c r="UVG1843" s="16"/>
      <c r="UVH1843" s="16"/>
      <c r="UVI1843" s="16"/>
      <c r="UVJ1843" s="16"/>
      <c r="UVK1843" s="16"/>
      <c r="UVL1843" s="16"/>
      <c r="UVM1843" s="16"/>
      <c r="UVN1843" s="16"/>
      <c r="UVO1843" s="16"/>
      <c r="UVP1843" s="16"/>
      <c r="UVQ1843" s="16"/>
      <c r="UVR1843" s="16"/>
      <c r="UVS1843" s="16"/>
      <c r="UVT1843" s="16"/>
      <c r="UVU1843" s="16"/>
      <c r="UVV1843" s="16"/>
      <c r="UVW1843" s="16"/>
      <c r="UVX1843" s="16"/>
      <c r="UVY1843" s="16"/>
      <c r="UVZ1843" s="16"/>
      <c r="UWA1843" s="16"/>
      <c r="UWB1843" s="16"/>
      <c r="UWC1843" s="16"/>
      <c r="UWD1843" s="16"/>
      <c r="UWE1843" s="16"/>
      <c r="UWF1843" s="16"/>
      <c r="UWG1843" s="16"/>
      <c r="UWH1843" s="16"/>
      <c r="UWI1843" s="16"/>
      <c r="UWJ1843" s="16"/>
      <c r="UWK1843" s="16"/>
      <c r="UWL1843" s="16"/>
      <c r="UWM1843" s="16"/>
      <c r="UWN1843" s="16"/>
      <c r="UWO1843" s="16"/>
      <c r="UWP1843" s="16"/>
      <c r="UWQ1843" s="16"/>
      <c r="UWR1843" s="16"/>
      <c r="UWS1843" s="16"/>
      <c r="UWT1843" s="16"/>
      <c r="UWU1843" s="16"/>
      <c r="UWV1843" s="16"/>
      <c r="UWW1843" s="16"/>
      <c r="UWX1843" s="16"/>
      <c r="UWY1843" s="16"/>
      <c r="UWZ1843" s="16"/>
      <c r="UXA1843" s="16"/>
      <c r="UXB1843" s="16"/>
      <c r="UXC1843" s="16"/>
      <c r="UXD1843" s="16"/>
      <c r="UXE1843" s="16"/>
      <c r="UXF1843" s="16"/>
      <c r="UXG1843" s="16"/>
      <c r="UXH1843" s="16"/>
      <c r="UXI1843" s="16"/>
      <c r="UXJ1843" s="16"/>
      <c r="UXK1843" s="16"/>
      <c r="UXL1843" s="16"/>
      <c r="UXM1843" s="16"/>
      <c r="UXN1843" s="16"/>
      <c r="UXO1843" s="16"/>
      <c r="UXP1843" s="16"/>
      <c r="UXQ1843" s="16"/>
      <c r="UXR1843" s="16"/>
      <c r="UXS1843" s="16"/>
      <c r="UXT1843" s="16"/>
      <c r="UXU1843" s="16"/>
      <c r="UXV1843" s="16"/>
      <c r="UXW1843" s="16"/>
      <c r="UXX1843" s="16"/>
      <c r="UXY1843" s="16"/>
      <c r="UXZ1843" s="16"/>
      <c r="UYA1843" s="16"/>
      <c r="UYB1843" s="16"/>
      <c r="UYC1843" s="16"/>
      <c r="UYD1843" s="16"/>
      <c r="UYE1843" s="16"/>
      <c r="UYF1843" s="16"/>
      <c r="UYG1843" s="16"/>
      <c r="UYH1843" s="16"/>
      <c r="UYI1843" s="16"/>
      <c r="UYJ1843" s="16"/>
      <c r="UYK1843" s="16"/>
      <c r="UYL1843" s="16"/>
      <c r="UYM1843" s="16"/>
      <c r="UYN1843" s="16"/>
      <c r="UYO1843" s="16"/>
      <c r="UYP1843" s="16"/>
      <c r="UYQ1843" s="16"/>
      <c r="UYR1843" s="16"/>
      <c r="UYS1843" s="16"/>
      <c r="UYT1843" s="16"/>
      <c r="UYU1843" s="16"/>
      <c r="UYV1843" s="16"/>
      <c r="UYW1843" s="16"/>
      <c r="UYX1843" s="16"/>
      <c r="UYY1843" s="16"/>
      <c r="UYZ1843" s="16"/>
      <c r="UZA1843" s="16"/>
      <c r="UZB1843" s="16"/>
      <c r="UZC1843" s="16"/>
      <c r="UZD1843" s="16"/>
      <c r="UZE1843" s="16"/>
      <c r="UZF1843" s="16"/>
      <c r="UZG1843" s="16"/>
      <c r="UZH1843" s="16"/>
      <c r="UZI1843" s="16"/>
      <c r="UZJ1843" s="16"/>
      <c r="UZK1843" s="16"/>
      <c r="UZL1843" s="16"/>
      <c r="UZM1843" s="16"/>
      <c r="UZN1843" s="16"/>
      <c r="UZO1843" s="16"/>
      <c r="UZP1843" s="16"/>
      <c r="UZQ1843" s="16"/>
      <c r="UZR1843" s="16"/>
      <c r="UZS1843" s="16"/>
      <c r="UZT1843" s="16"/>
      <c r="UZU1843" s="16"/>
      <c r="UZV1843" s="16"/>
      <c r="UZW1843" s="16"/>
      <c r="UZX1843" s="16"/>
      <c r="UZY1843" s="16"/>
      <c r="UZZ1843" s="16"/>
      <c r="VAA1843" s="16"/>
      <c r="VAB1843" s="16"/>
      <c r="VAC1843" s="16"/>
      <c r="VAD1843" s="16"/>
      <c r="VAE1843" s="16"/>
      <c r="VAF1843" s="16"/>
      <c r="VAG1843" s="16"/>
      <c r="VAH1843" s="16"/>
      <c r="VAI1843" s="16"/>
      <c r="VAJ1843" s="16"/>
      <c r="VAK1843" s="16"/>
      <c r="VAL1843" s="16"/>
      <c r="VAM1843" s="16"/>
      <c r="VAN1843" s="16"/>
      <c r="VAO1843" s="16"/>
      <c r="VAP1843" s="16"/>
      <c r="VAQ1843" s="16"/>
      <c r="VAR1843" s="16"/>
      <c r="VAS1843" s="16"/>
      <c r="VAT1843" s="16"/>
      <c r="VAU1843" s="16"/>
      <c r="VAV1843" s="16"/>
      <c r="VAW1843" s="16"/>
      <c r="VAX1843" s="16"/>
      <c r="VAY1843" s="16"/>
      <c r="VAZ1843" s="16"/>
      <c r="VBA1843" s="16"/>
      <c r="VBB1843" s="16"/>
      <c r="VBC1843" s="16"/>
      <c r="VBD1843" s="16"/>
      <c r="VBE1843" s="16"/>
      <c r="VBF1843" s="16"/>
      <c r="VBG1843" s="16"/>
      <c r="VBH1843" s="16"/>
      <c r="VBI1843" s="16"/>
      <c r="VBJ1843" s="16"/>
      <c r="VBK1843" s="16"/>
      <c r="VBL1843" s="16"/>
      <c r="VBM1843" s="16"/>
      <c r="VBN1843" s="16"/>
      <c r="VBO1843" s="16"/>
      <c r="VBP1843" s="16"/>
      <c r="VBQ1843" s="16"/>
      <c r="VBR1843" s="16"/>
      <c r="VBS1843" s="16"/>
      <c r="VBT1843" s="16"/>
      <c r="VBU1843" s="16"/>
      <c r="VBV1843" s="16"/>
      <c r="VBW1843" s="16"/>
      <c r="VBX1843" s="16"/>
      <c r="VBY1843" s="16"/>
      <c r="VBZ1843" s="16"/>
      <c r="VCA1843" s="16"/>
      <c r="VCB1843" s="16"/>
      <c r="VCC1843" s="16"/>
      <c r="VCD1843" s="16"/>
      <c r="VCE1843" s="16"/>
      <c r="VCF1843" s="16"/>
      <c r="VCG1843" s="16"/>
      <c r="VCH1843" s="16"/>
      <c r="VCI1843" s="16"/>
      <c r="VCJ1843" s="16"/>
      <c r="VCK1843" s="16"/>
      <c r="VCL1843" s="16"/>
      <c r="VCM1843" s="16"/>
      <c r="VCN1843" s="16"/>
      <c r="VCO1843" s="16"/>
      <c r="VCP1843" s="16"/>
      <c r="VCQ1843" s="16"/>
      <c r="VCR1843" s="16"/>
      <c r="VCS1843" s="16"/>
      <c r="VCT1843" s="16"/>
      <c r="VCU1843" s="16"/>
      <c r="VCV1843" s="16"/>
      <c r="VCW1843" s="16"/>
      <c r="VCX1843" s="16"/>
      <c r="VCY1843" s="16"/>
      <c r="VCZ1843" s="16"/>
      <c r="VDA1843" s="16"/>
      <c r="VDB1843" s="16"/>
      <c r="VDC1843" s="16"/>
      <c r="VDD1843" s="16"/>
      <c r="VDE1843" s="16"/>
      <c r="VDF1843" s="16"/>
      <c r="VDG1843" s="16"/>
      <c r="VDH1843" s="16"/>
      <c r="VDI1843" s="16"/>
      <c r="VDJ1843" s="16"/>
      <c r="VDK1843" s="16"/>
      <c r="VDL1843" s="16"/>
      <c r="VDM1843" s="16"/>
      <c r="VDN1843" s="16"/>
      <c r="VDO1843" s="16"/>
      <c r="VDP1843" s="16"/>
      <c r="VDQ1843" s="16"/>
      <c r="VDR1843" s="16"/>
      <c r="VDS1843" s="16"/>
      <c r="VDT1843" s="16"/>
      <c r="VDU1843" s="16"/>
      <c r="VDV1843" s="16"/>
      <c r="VDW1843" s="16"/>
      <c r="VDX1843" s="16"/>
      <c r="VDY1843" s="16"/>
      <c r="VDZ1843" s="16"/>
      <c r="VEA1843" s="16"/>
      <c r="VEB1843" s="16"/>
      <c r="VEC1843" s="16"/>
      <c r="VED1843" s="16"/>
      <c r="VEE1843" s="16"/>
      <c r="VEF1843" s="16"/>
      <c r="VEG1843" s="16"/>
      <c r="VEH1843" s="16"/>
      <c r="VEI1843" s="16"/>
      <c r="VEJ1843" s="16"/>
      <c r="VEK1843" s="16"/>
      <c r="VEL1843" s="16"/>
      <c r="VEM1843" s="16"/>
      <c r="VEN1843" s="16"/>
      <c r="VEO1843" s="16"/>
      <c r="VEP1843" s="16"/>
      <c r="VEQ1843" s="16"/>
      <c r="VER1843" s="16"/>
      <c r="VES1843" s="16"/>
      <c r="VET1843" s="16"/>
      <c r="VEU1843" s="16"/>
      <c r="VEV1843" s="16"/>
      <c r="VEW1843" s="16"/>
      <c r="VEX1843" s="16"/>
      <c r="VEY1843" s="16"/>
      <c r="VEZ1843" s="16"/>
      <c r="VFA1843" s="16"/>
      <c r="VFB1843" s="16"/>
      <c r="VFC1843" s="16"/>
      <c r="VFD1843" s="16"/>
      <c r="VFE1843" s="16"/>
      <c r="VFF1843" s="16"/>
      <c r="VFG1843" s="16"/>
      <c r="VFH1843" s="16"/>
      <c r="VFI1843" s="16"/>
      <c r="VFJ1843" s="16"/>
      <c r="VFK1843" s="16"/>
      <c r="VFL1843" s="16"/>
      <c r="VFM1843" s="16"/>
      <c r="VFN1843" s="16"/>
      <c r="VFO1843" s="16"/>
      <c r="VFP1843" s="16"/>
      <c r="VFQ1843" s="16"/>
      <c r="VFR1843" s="16"/>
      <c r="VFS1843" s="16"/>
      <c r="VFT1843" s="16"/>
      <c r="VFU1843" s="16"/>
      <c r="VFV1843" s="16"/>
      <c r="VFW1843" s="16"/>
      <c r="VFX1843" s="16"/>
      <c r="VFY1843" s="16"/>
      <c r="VFZ1843" s="16"/>
      <c r="VGA1843" s="16"/>
      <c r="VGB1843" s="16"/>
      <c r="VGC1843" s="16"/>
      <c r="VGD1843" s="16"/>
      <c r="VGE1843" s="16"/>
      <c r="VGF1843" s="16"/>
      <c r="VGG1843" s="16"/>
      <c r="VGH1843" s="16"/>
      <c r="VGI1843" s="16"/>
      <c r="VGJ1843" s="16"/>
      <c r="VGK1843" s="16"/>
      <c r="VGL1843" s="16"/>
      <c r="VGM1843" s="16"/>
      <c r="VGN1843" s="16"/>
      <c r="VGO1843" s="16"/>
      <c r="VGP1843" s="16"/>
      <c r="VGQ1843" s="16"/>
      <c r="VGR1843" s="16"/>
      <c r="VGS1843" s="16"/>
      <c r="VGT1843" s="16"/>
      <c r="VGU1843" s="16"/>
      <c r="VGV1843" s="16"/>
      <c r="VGW1843" s="16"/>
      <c r="VGX1843" s="16"/>
      <c r="VGY1843" s="16"/>
      <c r="VGZ1843" s="16"/>
      <c r="VHA1843" s="16"/>
      <c r="VHB1843" s="16"/>
      <c r="VHC1843" s="16"/>
      <c r="VHD1843" s="16"/>
      <c r="VHE1843" s="16"/>
      <c r="VHF1843" s="16"/>
      <c r="VHG1843" s="16"/>
      <c r="VHH1843" s="16"/>
      <c r="VHI1843" s="16"/>
      <c r="VHJ1843" s="16"/>
      <c r="VHK1843" s="16"/>
      <c r="VHL1843" s="16"/>
      <c r="VHM1843" s="16"/>
      <c r="VHN1843" s="16"/>
      <c r="VHO1843" s="16"/>
      <c r="VHP1843" s="16"/>
      <c r="VHQ1843" s="16"/>
      <c r="VHR1843" s="16"/>
      <c r="VHS1843" s="16"/>
      <c r="VHT1843" s="16"/>
      <c r="VHU1843" s="16"/>
      <c r="VHV1843" s="16"/>
      <c r="VHW1843" s="16"/>
      <c r="VHX1843" s="16"/>
      <c r="VHY1843" s="16"/>
      <c r="VHZ1843" s="16"/>
      <c r="VIA1843" s="16"/>
      <c r="VIB1843" s="16"/>
      <c r="VIC1843" s="16"/>
      <c r="VID1843" s="16"/>
      <c r="VIE1843" s="16"/>
      <c r="VIF1843" s="16"/>
      <c r="VIG1843" s="16"/>
      <c r="VIH1843" s="16"/>
      <c r="VII1843" s="16"/>
      <c r="VIJ1843" s="16"/>
      <c r="VIK1843" s="16"/>
      <c r="VIL1843" s="16"/>
      <c r="VIM1843" s="16"/>
      <c r="VIN1843" s="16"/>
      <c r="VIO1843" s="16"/>
      <c r="VIP1843" s="16"/>
      <c r="VIQ1843" s="16"/>
      <c r="VIR1843" s="16"/>
      <c r="VIS1843" s="16"/>
      <c r="VIT1843" s="16"/>
      <c r="VIU1843" s="16"/>
      <c r="VIV1843" s="16"/>
      <c r="VIW1843" s="16"/>
      <c r="VIX1843" s="16"/>
      <c r="VIY1843" s="16"/>
      <c r="VIZ1843" s="16"/>
      <c r="VJA1843" s="16"/>
      <c r="VJB1843" s="16"/>
      <c r="VJC1843" s="16"/>
      <c r="VJD1843" s="16"/>
      <c r="VJE1843" s="16"/>
      <c r="VJF1843" s="16"/>
      <c r="VJG1843" s="16"/>
      <c r="VJH1843" s="16"/>
      <c r="VJI1843" s="16"/>
      <c r="VJJ1843" s="16"/>
      <c r="VJK1843" s="16"/>
      <c r="VJL1843" s="16"/>
      <c r="VJM1843" s="16"/>
      <c r="VJN1843" s="16"/>
      <c r="VJO1843" s="16"/>
      <c r="VJP1843" s="16"/>
      <c r="VJQ1843" s="16"/>
      <c r="VJR1843" s="16"/>
      <c r="VJS1843" s="16"/>
      <c r="VJT1843" s="16"/>
      <c r="VJU1843" s="16"/>
      <c r="VJV1843" s="16"/>
      <c r="VJW1843" s="16"/>
      <c r="VJX1843" s="16"/>
      <c r="VJY1843" s="16"/>
      <c r="VJZ1843" s="16"/>
      <c r="VKA1843" s="16"/>
      <c r="VKB1843" s="16"/>
      <c r="VKC1843" s="16"/>
      <c r="VKD1843" s="16"/>
      <c r="VKE1843" s="16"/>
      <c r="VKF1843" s="16"/>
      <c r="VKG1843" s="16"/>
      <c r="VKH1843" s="16"/>
      <c r="VKI1843" s="16"/>
      <c r="VKJ1843" s="16"/>
      <c r="VKK1843" s="16"/>
      <c r="VKL1843" s="16"/>
      <c r="VKM1843" s="16"/>
      <c r="VKN1843" s="16"/>
      <c r="VKO1843" s="16"/>
      <c r="VKP1843" s="16"/>
      <c r="VKQ1843" s="16"/>
      <c r="VKR1843" s="16"/>
      <c r="VKS1843" s="16"/>
      <c r="VKT1843" s="16"/>
      <c r="VKU1843" s="16"/>
      <c r="VKV1843" s="16"/>
      <c r="VKW1843" s="16"/>
      <c r="VKX1843" s="16"/>
      <c r="VKY1843" s="16"/>
      <c r="VKZ1843" s="16"/>
      <c r="VLA1843" s="16"/>
      <c r="VLB1843" s="16"/>
      <c r="VLC1843" s="16"/>
      <c r="VLD1843" s="16"/>
      <c r="VLE1843" s="16"/>
      <c r="VLF1843" s="16"/>
      <c r="VLG1843" s="16"/>
      <c r="VLH1843" s="16"/>
      <c r="VLI1843" s="16"/>
      <c r="VLJ1843" s="16"/>
      <c r="VLK1843" s="16"/>
      <c r="VLL1843" s="16"/>
      <c r="VLM1843" s="16"/>
      <c r="VLN1843" s="16"/>
      <c r="VLO1843" s="16"/>
      <c r="VLP1843" s="16"/>
      <c r="VLQ1843" s="16"/>
      <c r="VLR1843" s="16"/>
      <c r="VLS1843" s="16"/>
      <c r="VLT1843" s="16"/>
      <c r="VLU1843" s="16"/>
      <c r="VLV1843" s="16"/>
      <c r="VLW1843" s="16"/>
      <c r="VLX1843" s="16"/>
      <c r="VLY1843" s="16"/>
      <c r="VLZ1843" s="16"/>
      <c r="VMA1843" s="16"/>
      <c r="VMB1843" s="16"/>
      <c r="VMC1843" s="16"/>
      <c r="VMD1843" s="16"/>
      <c r="VME1843" s="16"/>
      <c r="VMF1843" s="16"/>
      <c r="VMG1843" s="16"/>
      <c r="VMH1843" s="16"/>
      <c r="VMI1843" s="16"/>
      <c r="VMJ1843" s="16"/>
      <c r="VMK1843" s="16"/>
      <c r="VML1843" s="16"/>
      <c r="VMM1843" s="16"/>
      <c r="VMN1843" s="16"/>
      <c r="VMO1843" s="16"/>
      <c r="VMP1843" s="16"/>
      <c r="VMQ1843" s="16"/>
      <c r="VMR1843" s="16"/>
      <c r="VMS1843" s="16"/>
      <c r="VMT1843" s="16"/>
      <c r="VMU1843" s="16"/>
      <c r="VMV1843" s="16"/>
      <c r="VMW1843" s="16"/>
      <c r="VMX1843" s="16"/>
      <c r="VMY1843" s="16"/>
      <c r="VMZ1843" s="16"/>
      <c r="VNA1843" s="16"/>
      <c r="VNB1843" s="16"/>
      <c r="VNC1843" s="16"/>
      <c r="VND1843" s="16"/>
      <c r="VNE1843" s="16"/>
      <c r="VNF1843" s="16"/>
      <c r="VNG1843" s="16"/>
      <c r="VNH1843" s="16"/>
      <c r="VNI1843" s="16"/>
      <c r="VNJ1843" s="16"/>
      <c r="VNK1843" s="16"/>
      <c r="VNL1843" s="16"/>
      <c r="VNM1843" s="16"/>
      <c r="VNN1843" s="16"/>
      <c r="VNO1843" s="16"/>
      <c r="VNP1843" s="16"/>
      <c r="VNQ1843" s="16"/>
      <c r="VNR1843" s="16"/>
      <c r="VNS1843" s="16"/>
      <c r="VNT1843" s="16"/>
      <c r="VNU1843" s="16"/>
      <c r="VNV1843" s="16"/>
      <c r="VNW1843" s="16"/>
      <c r="VNX1843" s="16"/>
      <c r="VNY1843" s="16"/>
      <c r="VNZ1843" s="16"/>
      <c r="VOA1843" s="16"/>
      <c r="VOB1843" s="16"/>
      <c r="VOC1843" s="16"/>
      <c r="VOD1843" s="16"/>
      <c r="VOE1843" s="16"/>
      <c r="VOF1843" s="16"/>
      <c r="VOG1843" s="16"/>
      <c r="VOH1843" s="16"/>
      <c r="VOI1843" s="16"/>
      <c r="VOJ1843" s="16"/>
      <c r="VOK1843" s="16"/>
      <c r="VOL1843" s="16"/>
      <c r="VOM1843" s="16"/>
      <c r="VON1843" s="16"/>
      <c r="VOO1843" s="16"/>
      <c r="VOP1843" s="16"/>
      <c r="VOQ1843" s="16"/>
      <c r="VOR1843" s="16"/>
      <c r="VOS1843" s="16"/>
      <c r="VOT1843" s="16"/>
      <c r="VOU1843" s="16"/>
      <c r="VOV1843" s="16"/>
      <c r="VOW1843" s="16"/>
      <c r="VOX1843" s="16"/>
      <c r="VOY1843" s="16"/>
      <c r="VOZ1843" s="16"/>
      <c r="VPA1843" s="16"/>
      <c r="VPB1843" s="16"/>
      <c r="VPC1843" s="16"/>
      <c r="VPD1843" s="16"/>
      <c r="VPE1843" s="16"/>
      <c r="VPF1843" s="16"/>
      <c r="VPG1843" s="16"/>
      <c r="VPH1843" s="16"/>
      <c r="VPI1843" s="16"/>
      <c r="VPJ1843" s="16"/>
      <c r="VPK1843" s="16"/>
      <c r="VPL1843" s="16"/>
      <c r="VPM1843" s="16"/>
      <c r="VPN1843" s="16"/>
      <c r="VPO1843" s="16"/>
      <c r="VPP1843" s="16"/>
      <c r="VPQ1843" s="16"/>
      <c r="VPR1843" s="16"/>
      <c r="VPS1843" s="16"/>
      <c r="VPT1843" s="16"/>
      <c r="VPU1843" s="16"/>
      <c r="VPV1843" s="16"/>
      <c r="VPW1843" s="16"/>
      <c r="VPX1843" s="16"/>
      <c r="VPY1843" s="16"/>
      <c r="VPZ1843" s="16"/>
      <c r="VQA1843" s="16"/>
      <c r="VQB1843" s="16"/>
      <c r="VQC1843" s="16"/>
      <c r="VQD1843" s="16"/>
      <c r="VQE1843" s="16"/>
      <c r="VQF1843" s="16"/>
      <c r="VQG1843" s="16"/>
      <c r="VQH1843" s="16"/>
      <c r="VQI1843" s="16"/>
      <c r="VQJ1843" s="16"/>
      <c r="VQK1843" s="16"/>
      <c r="VQL1843" s="16"/>
      <c r="VQM1843" s="16"/>
      <c r="VQN1843" s="16"/>
      <c r="VQO1843" s="16"/>
      <c r="VQP1843" s="16"/>
      <c r="VQQ1843" s="16"/>
      <c r="VQR1843" s="16"/>
      <c r="VQS1843" s="16"/>
      <c r="VQT1843" s="16"/>
      <c r="VQU1843" s="16"/>
      <c r="VQV1843" s="16"/>
      <c r="VQW1843" s="16"/>
      <c r="VQX1843" s="16"/>
      <c r="VQY1843" s="16"/>
      <c r="VQZ1843" s="16"/>
      <c r="VRA1843" s="16"/>
      <c r="VRB1843" s="16"/>
      <c r="VRC1843" s="16"/>
      <c r="VRD1843" s="16"/>
      <c r="VRE1843" s="16"/>
      <c r="VRF1843" s="16"/>
      <c r="VRG1843" s="16"/>
      <c r="VRH1843" s="16"/>
      <c r="VRI1843" s="16"/>
      <c r="VRJ1843" s="16"/>
      <c r="VRK1843" s="16"/>
      <c r="VRL1843" s="16"/>
      <c r="VRM1843" s="16"/>
      <c r="VRN1843" s="16"/>
      <c r="VRO1843" s="16"/>
      <c r="VRP1843" s="16"/>
      <c r="VRQ1843" s="16"/>
      <c r="VRR1843" s="16"/>
      <c r="VRS1843" s="16"/>
      <c r="VRT1843" s="16"/>
      <c r="VRU1843" s="16"/>
      <c r="VRV1843" s="16"/>
      <c r="VRW1843" s="16"/>
      <c r="VRX1843" s="16"/>
      <c r="VRY1843" s="16"/>
      <c r="VRZ1843" s="16"/>
      <c r="VSA1843" s="16"/>
      <c r="VSB1843" s="16"/>
      <c r="VSC1843" s="16"/>
      <c r="VSD1843" s="16"/>
      <c r="VSE1843" s="16"/>
      <c r="VSF1843" s="16"/>
      <c r="VSG1843" s="16"/>
      <c r="VSH1843" s="16"/>
      <c r="VSI1843" s="16"/>
      <c r="VSJ1843" s="16"/>
      <c r="VSK1843" s="16"/>
      <c r="VSL1843" s="16"/>
      <c r="VSM1843" s="16"/>
      <c r="VSN1843" s="16"/>
      <c r="VSO1843" s="16"/>
      <c r="VSP1843" s="16"/>
      <c r="VSQ1843" s="16"/>
      <c r="VSR1843" s="16"/>
      <c r="VSS1843" s="16"/>
      <c r="VST1843" s="16"/>
      <c r="VSU1843" s="16"/>
      <c r="VSV1843" s="16"/>
      <c r="VSW1843" s="16"/>
      <c r="VSX1843" s="16"/>
      <c r="VSY1843" s="16"/>
      <c r="VSZ1843" s="16"/>
      <c r="VTA1843" s="16"/>
      <c r="VTB1843" s="16"/>
      <c r="VTC1843" s="16"/>
      <c r="VTD1843" s="16"/>
      <c r="VTE1843" s="16"/>
      <c r="VTF1843" s="16"/>
      <c r="VTG1843" s="16"/>
      <c r="VTH1843" s="16"/>
      <c r="VTI1843" s="16"/>
      <c r="VTJ1843" s="16"/>
      <c r="VTK1843" s="16"/>
      <c r="VTL1843" s="16"/>
      <c r="VTM1843" s="16"/>
      <c r="VTN1843" s="16"/>
      <c r="VTO1843" s="16"/>
      <c r="VTP1843" s="16"/>
      <c r="VTQ1843" s="16"/>
      <c r="VTR1843" s="16"/>
      <c r="VTS1843" s="16"/>
      <c r="VTT1843" s="16"/>
      <c r="VTU1843" s="16"/>
      <c r="VTV1843" s="16"/>
      <c r="VTW1843" s="16"/>
      <c r="VTX1843" s="16"/>
      <c r="VTY1843" s="16"/>
      <c r="VTZ1843" s="16"/>
      <c r="VUA1843" s="16"/>
      <c r="VUB1843" s="16"/>
      <c r="VUC1843" s="16"/>
      <c r="VUD1843" s="16"/>
      <c r="VUE1843" s="16"/>
      <c r="VUF1843" s="16"/>
      <c r="VUG1843" s="16"/>
      <c r="VUH1843" s="16"/>
      <c r="VUI1843" s="16"/>
      <c r="VUJ1843" s="16"/>
      <c r="VUK1843" s="16"/>
      <c r="VUL1843" s="16"/>
      <c r="VUM1843" s="16"/>
      <c r="VUN1843" s="16"/>
      <c r="VUO1843" s="16"/>
      <c r="VUP1843" s="16"/>
      <c r="VUQ1843" s="16"/>
      <c r="VUR1843" s="16"/>
      <c r="VUS1843" s="16"/>
      <c r="VUT1843" s="16"/>
      <c r="VUU1843" s="16"/>
      <c r="VUV1843" s="16"/>
      <c r="VUW1843" s="16"/>
      <c r="VUX1843" s="16"/>
      <c r="VUY1843" s="16"/>
      <c r="VUZ1843" s="16"/>
      <c r="VVA1843" s="16"/>
      <c r="VVB1843" s="16"/>
      <c r="VVC1843" s="16"/>
      <c r="VVD1843" s="16"/>
      <c r="VVE1843" s="16"/>
      <c r="VVF1843" s="16"/>
      <c r="VVG1843" s="16"/>
      <c r="VVH1843" s="16"/>
      <c r="VVI1843" s="16"/>
      <c r="VVJ1843" s="16"/>
      <c r="VVK1843" s="16"/>
      <c r="VVL1843" s="16"/>
      <c r="VVM1843" s="16"/>
      <c r="VVN1843" s="16"/>
      <c r="VVO1843" s="16"/>
      <c r="VVP1843" s="16"/>
      <c r="VVQ1843" s="16"/>
      <c r="VVR1843" s="16"/>
      <c r="VVS1843" s="16"/>
      <c r="VVT1843" s="16"/>
      <c r="VVU1843" s="16"/>
      <c r="VVV1843" s="16"/>
      <c r="VVW1843" s="16"/>
      <c r="VVX1843" s="16"/>
      <c r="VVY1843" s="16"/>
      <c r="VVZ1843" s="16"/>
      <c r="VWA1843" s="16"/>
      <c r="VWB1843" s="16"/>
      <c r="VWC1843" s="16"/>
      <c r="VWD1843" s="16"/>
      <c r="VWE1843" s="16"/>
      <c r="VWF1843" s="16"/>
      <c r="VWG1843" s="16"/>
      <c r="VWH1843" s="16"/>
      <c r="VWI1843" s="16"/>
      <c r="VWJ1843" s="16"/>
      <c r="VWK1843" s="16"/>
      <c r="VWL1843" s="16"/>
      <c r="VWM1843" s="16"/>
      <c r="VWN1843" s="16"/>
      <c r="VWO1843" s="16"/>
      <c r="VWP1843" s="16"/>
      <c r="VWQ1843" s="16"/>
      <c r="VWR1843" s="16"/>
      <c r="VWS1843" s="16"/>
      <c r="VWT1843" s="16"/>
      <c r="VWU1843" s="16"/>
      <c r="VWV1843" s="16"/>
      <c r="VWW1843" s="16"/>
      <c r="VWX1843" s="16"/>
      <c r="VWY1843" s="16"/>
      <c r="VWZ1843" s="16"/>
      <c r="VXA1843" s="16"/>
      <c r="VXB1843" s="16"/>
      <c r="VXC1843" s="16"/>
      <c r="VXD1843" s="16"/>
      <c r="VXE1843" s="16"/>
      <c r="VXF1843" s="16"/>
      <c r="VXG1843" s="16"/>
      <c r="VXH1843" s="16"/>
      <c r="VXI1843" s="16"/>
      <c r="VXJ1843" s="16"/>
      <c r="VXK1843" s="16"/>
      <c r="VXL1843" s="16"/>
      <c r="VXM1843" s="16"/>
      <c r="VXN1843" s="16"/>
      <c r="VXO1843" s="16"/>
      <c r="VXP1843" s="16"/>
      <c r="VXQ1843" s="16"/>
      <c r="VXR1843" s="16"/>
      <c r="VXS1843" s="16"/>
      <c r="VXT1843" s="16"/>
      <c r="VXU1843" s="16"/>
      <c r="VXV1843" s="16"/>
      <c r="VXW1843" s="16"/>
      <c r="VXX1843" s="16"/>
      <c r="VXY1843" s="16"/>
      <c r="VXZ1843" s="16"/>
      <c r="VYA1843" s="16"/>
      <c r="VYB1843" s="16"/>
      <c r="VYC1843" s="16"/>
      <c r="VYD1843" s="16"/>
      <c r="VYE1843" s="16"/>
      <c r="VYF1843" s="16"/>
      <c r="VYG1843" s="16"/>
      <c r="VYH1843" s="16"/>
      <c r="VYI1843" s="16"/>
      <c r="VYJ1843" s="16"/>
      <c r="VYK1843" s="16"/>
      <c r="VYL1843" s="16"/>
      <c r="VYM1843" s="16"/>
      <c r="VYN1843" s="16"/>
      <c r="VYO1843" s="16"/>
      <c r="VYP1843" s="16"/>
      <c r="VYQ1843" s="16"/>
      <c r="VYR1843" s="16"/>
      <c r="VYS1843" s="16"/>
      <c r="VYT1843" s="16"/>
      <c r="VYU1843" s="16"/>
      <c r="VYV1843" s="16"/>
      <c r="VYW1843" s="16"/>
      <c r="VYX1843" s="16"/>
      <c r="VYY1843" s="16"/>
      <c r="VYZ1843" s="16"/>
      <c r="VZA1843" s="16"/>
      <c r="VZB1843" s="16"/>
      <c r="VZC1843" s="16"/>
      <c r="VZD1843" s="16"/>
      <c r="VZE1843" s="16"/>
      <c r="VZF1843" s="16"/>
      <c r="VZG1843" s="16"/>
      <c r="VZH1843" s="16"/>
      <c r="VZI1843" s="16"/>
      <c r="VZJ1843" s="16"/>
      <c r="VZK1843" s="16"/>
      <c r="VZL1843" s="16"/>
      <c r="VZM1843" s="16"/>
      <c r="VZN1843" s="16"/>
      <c r="VZO1843" s="16"/>
      <c r="VZP1843" s="16"/>
      <c r="VZQ1843" s="16"/>
      <c r="VZR1843" s="16"/>
      <c r="VZS1843" s="16"/>
      <c r="VZT1843" s="16"/>
      <c r="VZU1843" s="16"/>
      <c r="VZV1843" s="16"/>
      <c r="VZW1843" s="16"/>
      <c r="VZX1843" s="16"/>
      <c r="VZY1843" s="16"/>
      <c r="VZZ1843" s="16"/>
      <c r="WAA1843" s="16"/>
      <c r="WAB1843" s="16"/>
      <c r="WAC1843" s="16"/>
      <c r="WAD1843" s="16"/>
      <c r="WAE1843" s="16"/>
      <c r="WAF1843" s="16"/>
      <c r="WAG1843" s="16"/>
      <c r="WAH1843" s="16"/>
      <c r="WAI1843" s="16"/>
      <c r="WAJ1843" s="16"/>
      <c r="WAK1843" s="16"/>
      <c r="WAL1843" s="16"/>
      <c r="WAM1843" s="16"/>
      <c r="WAN1843" s="16"/>
      <c r="WAO1843" s="16"/>
      <c r="WAP1843" s="16"/>
      <c r="WAQ1843" s="16"/>
      <c r="WAR1843" s="16"/>
      <c r="WAS1843" s="16"/>
      <c r="WAT1843" s="16"/>
      <c r="WAU1843" s="16"/>
      <c r="WAV1843" s="16"/>
      <c r="WAW1843" s="16"/>
      <c r="WAX1843" s="16"/>
      <c r="WAY1843" s="16"/>
      <c r="WAZ1843" s="16"/>
      <c r="WBA1843" s="16"/>
      <c r="WBB1843" s="16"/>
      <c r="WBC1843" s="16"/>
      <c r="WBD1843" s="16"/>
      <c r="WBE1843" s="16"/>
      <c r="WBF1843" s="16"/>
      <c r="WBG1843" s="16"/>
      <c r="WBH1843" s="16"/>
      <c r="WBI1843" s="16"/>
      <c r="WBJ1843" s="16"/>
      <c r="WBK1843" s="16"/>
      <c r="WBL1843" s="16"/>
      <c r="WBM1843" s="16"/>
      <c r="WBN1843" s="16"/>
      <c r="WBO1843" s="16"/>
      <c r="WBP1843" s="16"/>
      <c r="WBQ1843" s="16"/>
      <c r="WBR1843" s="16"/>
      <c r="WBS1843" s="16"/>
      <c r="WBT1843" s="16"/>
      <c r="WBU1843" s="16"/>
      <c r="WBV1843" s="16"/>
      <c r="WBW1843" s="16"/>
      <c r="WBX1843" s="16"/>
      <c r="WBY1843" s="16"/>
      <c r="WBZ1843" s="16"/>
      <c r="WCA1843" s="16"/>
      <c r="WCB1843" s="16"/>
      <c r="WCC1843" s="16"/>
      <c r="WCD1843" s="16"/>
      <c r="WCE1843" s="16"/>
      <c r="WCF1843" s="16"/>
      <c r="WCG1843" s="16"/>
      <c r="WCH1843" s="16"/>
      <c r="WCI1843" s="16"/>
      <c r="WCJ1843" s="16"/>
      <c r="WCK1843" s="16"/>
      <c r="WCL1843" s="16"/>
      <c r="WCM1843" s="16"/>
      <c r="WCN1843" s="16"/>
      <c r="WCO1843" s="16"/>
      <c r="WCP1843" s="16"/>
      <c r="WCQ1843" s="16"/>
      <c r="WCR1843" s="16"/>
      <c r="WCS1843" s="16"/>
      <c r="WCT1843" s="16"/>
      <c r="WCU1843" s="16"/>
      <c r="WCV1843" s="16"/>
      <c r="WCW1843" s="16"/>
      <c r="WCX1843" s="16"/>
      <c r="WCY1843" s="16"/>
      <c r="WCZ1843" s="16"/>
      <c r="WDA1843" s="16"/>
      <c r="WDB1843" s="16"/>
      <c r="WDC1843" s="16"/>
      <c r="WDD1843" s="16"/>
      <c r="WDE1843" s="16"/>
      <c r="WDF1843" s="16"/>
      <c r="WDG1843" s="16"/>
      <c r="WDH1843" s="16"/>
      <c r="WDI1843" s="16"/>
      <c r="WDJ1843" s="16"/>
      <c r="WDK1843" s="16"/>
      <c r="WDL1843" s="16"/>
      <c r="WDM1843" s="16"/>
      <c r="WDN1843" s="16"/>
      <c r="WDO1843" s="16"/>
      <c r="WDP1843" s="16"/>
      <c r="WDQ1843" s="16"/>
      <c r="WDR1843" s="16"/>
      <c r="WDS1843" s="16"/>
      <c r="WDT1843" s="16"/>
      <c r="WDU1843" s="16"/>
      <c r="WDV1843" s="16"/>
      <c r="WDW1843" s="16"/>
      <c r="WDX1843" s="16"/>
      <c r="WDY1843" s="16"/>
      <c r="WDZ1843" s="16"/>
      <c r="WEA1843" s="16"/>
      <c r="WEB1843" s="16"/>
      <c r="WEC1843" s="16"/>
      <c r="WED1843" s="16"/>
      <c r="WEE1843" s="16"/>
      <c r="WEF1843" s="16"/>
      <c r="WEG1843" s="16"/>
      <c r="WEH1843" s="16"/>
      <c r="WEI1843" s="16"/>
      <c r="WEJ1843" s="16"/>
      <c r="WEK1843" s="16"/>
      <c r="WEL1843" s="16"/>
      <c r="WEM1843" s="16"/>
      <c r="WEN1843" s="16"/>
      <c r="WEO1843" s="16"/>
      <c r="WEP1843" s="16"/>
      <c r="WEQ1843" s="16"/>
      <c r="WER1843" s="16"/>
      <c r="WES1843" s="16"/>
      <c r="WET1843" s="16"/>
      <c r="WEU1843" s="16"/>
      <c r="WEV1843" s="16"/>
      <c r="WEW1843" s="16"/>
      <c r="WEX1843" s="16"/>
      <c r="WEY1843" s="16"/>
      <c r="WEZ1843" s="16"/>
      <c r="WFA1843" s="16"/>
      <c r="WFB1843" s="16"/>
      <c r="WFC1843" s="16"/>
      <c r="WFD1843" s="16"/>
      <c r="WFE1843" s="16"/>
      <c r="WFF1843" s="16"/>
      <c r="WFG1843" s="16"/>
      <c r="WFH1843" s="16"/>
      <c r="WFI1843" s="16"/>
      <c r="WFJ1843" s="16"/>
      <c r="WFK1843" s="16"/>
      <c r="WFL1843" s="16"/>
      <c r="WFM1843" s="16"/>
      <c r="WFN1843" s="16"/>
      <c r="WFO1843" s="16"/>
      <c r="WFP1843" s="16"/>
      <c r="WFQ1843" s="16"/>
      <c r="WFR1843" s="16"/>
      <c r="WFS1843" s="16"/>
      <c r="WFT1843" s="16"/>
      <c r="WFU1843" s="16"/>
      <c r="WFV1843" s="16"/>
      <c r="WFW1843" s="16"/>
      <c r="WFX1843" s="16"/>
      <c r="WFY1843" s="16"/>
      <c r="WFZ1843" s="16"/>
      <c r="WGA1843" s="16"/>
      <c r="WGB1843" s="16"/>
      <c r="WGC1843" s="16"/>
      <c r="WGD1843" s="16"/>
      <c r="WGE1843" s="16"/>
      <c r="WGF1843" s="16"/>
      <c r="WGG1843" s="16"/>
      <c r="WGH1843" s="16"/>
      <c r="WGI1843" s="16"/>
      <c r="WGJ1843" s="16"/>
      <c r="WGK1843" s="16"/>
      <c r="WGL1843" s="16"/>
      <c r="WGM1843" s="16"/>
      <c r="WGN1843" s="16"/>
      <c r="WGO1843" s="16"/>
      <c r="WGP1843" s="16"/>
      <c r="WGQ1843" s="16"/>
      <c r="WGR1843" s="16"/>
      <c r="WGS1843" s="16"/>
      <c r="WGT1843" s="16"/>
      <c r="WGU1843" s="16"/>
      <c r="WGV1843" s="16"/>
      <c r="WGW1843" s="16"/>
      <c r="WGX1843" s="16"/>
      <c r="WGY1843" s="16"/>
      <c r="WGZ1843" s="16"/>
      <c r="WHA1843" s="16"/>
      <c r="WHB1843" s="16"/>
      <c r="WHC1843" s="16"/>
      <c r="WHD1843" s="16"/>
      <c r="WHE1843" s="16"/>
      <c r="WHF1843" s="16"/>
      <c r="WHG1843" s="16"/>
      <c r="WHH1843" s="16"/>
      <c r="WHI1843" s="16"/>
      <c r="WHJ1843" s="16"/>
      <c r="WHK1843" s="16"/>
      <c r="WHL1843" s="16"/>
      <c r="WHM1843" s="16"/>
      <c r="WHN1843" s="16"/>
      <c r="WHO1843" s="16"/>
      <c r="WHP1843" s="16"/>
      <c r="WHQ1843" s="16"/>
      <c r="WHR1843" s="16"/>
      <c r="WHS1843" s="16"/>
      <c r="WHT1843" s="16"/>
      <c r="WHU1843" s="16"/>
      <c r="WHV1843" s="16"/>
      <c r="WHW1843" s="16"/>
      <c r="WHX1843" s="16"/>
      <c r="WHY1843" s="16"/>
      <c r="WHZ1843" s="16"/>
      <c r="WIA1843" s="16"/>
      <c r="WIB1843" s="16"/>
      <c r="WIC1843" s="16"/>
      <c r="WID1843" s="16"/>
      <c r="WIE1843" s="16"/>
      <c r="WIF1843" s="16"/>
      <c r="WIG1843" s="16"/>
      <c r="WIH1843" s="16"/>
      <c r="WII1843" s="16"/>
      <c r="WIJ1843" s="16"/>
      <c r="WIK1843" s="16"/>
      <c r="WIL1843" s="16"/>
      <c r="WIM1843" s="16"/>
      <c r="WIN1843" s="16"/>
      <c r="WIO1843" s="16"/>
      <c r="WIP1843" s="16"/>
      <c r="WIQ1843" s="16"/>
      <c r="WIR1843" s="16"/>
      <c r="WIS1843" s="16"/>
      <c r="WIT1843" s="16"/>
      <c r="WIU1843" s="16"/>
      <c r="WIV1843" s="16"/>
      <c r="WIW1843" s="16"/>
      <c r="WIX1843" s="16"/>
      <c r="WIY1843" s="16"/>
      <c r="WIZ1843" s="16"/>
      <c r="WJA1843" s="16"/>
      <c r="WJB1843" s="16"/>
      <c r="WJC1843" s="16"/>
      <c r="WJD1843" s="16"/>
      <c r="WJE1843" s="16"/>
      <c r="WJF1843" s="16"/>
      <c r="WJG1843" s="16"/>
      <c r="WJH1843" s="16"/>
      <c r="WJI1843" s="16"/>
      <c r="WJJ1843" s="16"/>
      <c r="WJK1843" s="16"/>
      <c r="WJL1843" s="16"/>
      <c r="WJM1843" s="16"/>
      <c r="WJN1843" s="16"/>
      <c r="WJO1843" s="16"/>
      <c r="WJP1843" s="16"/>
      <c r="WJQ1843" s="16"/>
      <c r="WJR1843" s="16"/>
      <c r="WJS1843" s="16"/>
      <c r="WJT1843" s="16"/>
      <c r="WJU1843" s="16"/>
      <c r="WJV1843" s="16"/>
      <c r="WJW1843" s="16"/>
      <c r="WJX1843" s="16"/>
      <c r="WJY1843" s="16"/>
      <c r="WJZ1843" s="16"/>
      <c r="WKA1843" s="16"/>
      <c r="WKB1843" s="16"/>
      <c r="WKC1843" s="16"/>
      <c r="WKD1843" s="16"/>
      <c r="WKE1843" s="16"/>
      <c r="WKF1843" s="16"/>
      <c r="WKG1843" s="16"/>
      <c r="WKH1843" s="16"/>
      <c r="WKI1843" s="16"/>
      <c r="WKJ1843" s="16"/>
      <c r="WKK1843" s="16"/>
      <c r="WKL1843" s="16"/>
      <c r="WKM1843" s="16"/>
      <c r="WKN1843" s="16"/>
      <c r="WKO1843" s="16"/>
      <c r="WKP1843" s="16"/>
      <c r="WKQ1843" s="16"/>
      <c r="WKR1843" s="16"/>
      <c r="WKS1843" s="16"/>
      <c r="WKT1843" s="16"/>
      <c r="WKU1843" s="16"/>
      <c r="WKV1843" s="16"/>
      <c r="WKW1843" s="16"/>
      <c r="WKX1843" s="16"/>
      <c r="WKY1843" s="16"/>
      <c r="WKZ1843" s="16"/>
      <c r="WLA1843" s="16"/>
      <c r="WLB1843" s="16"/>
      <c r="WLC1843" s="16"/>
      <c r="WLD1843" s="16"/>
      <c r="WLE1843" s="16"/>
      <c r="WLF1843" s="16"/>
      <c r="WLG1843" s="16"/>
      <c r="WLH1843" s="16"/>
      <c r="WLI1843" s="16"/>
      <c r="WLJ1843" s="16"/>
      <c r="WLK1843" s="16"/>
      <c r="WLL1843" s="16"/>
      <c r="WLM1843" s="16"/>
      <c r="WLN1843" s="16"/>
      <c r="WLO1843" s="16"/>
      <c r="WLP1843" s="16"/>
      <c r="WLQ1843" s="16"/>
      <c r="WLR1843" s="16"/>
      <c r="WLS1843" s="16"/>
      <c r="WLT1843" s="16"/>
      <c r="WLU1843" s="16"/>
      <c r="WLV1843" s="16"/>
      <c r="WLW1843" s="16"/>
      <c r="WLX1843" s="16"/>
      <c r="WLY1843" s="16"/>
      <c r="WLZ1843" s="16"/>
      <c r="WMA1843" s="16"/>
      <c r="WMB1843" s="16"/>
      <c r="WMC1843" s="16"/>
      <c r="WMD1843" s="16"/>
      <c r="WME1843" s="16"/>
      <c r="WMF1843" s="16"/>
      <c r="WMG1843" s="16"/>
      <c r="WMH1843" s="16"/>
      <c r="WMI1843" s="16"/>
      <c r="WMJ1843" s="16"/>
      <c r="WMK1843" s="16"/>
      <c r="WML1843" s="16"/>
      <c r="WMM1843" s="16"/>
      <c r="WMN1843" s="16"/>
      <c r="WMO1843" s="16"/>
      <c r="WMP1843" s="16"/>
      <c r="WMQ1843" s="16"/>
      <c r="WMR1843" s="16"/>
      <c r="WMS1843" s="16"/>
      <c r="WMT1843" s="16"/>
      <c r="WMU1843" s="16"/>
      <c r="WMV1843" s="16"/>
      <c r="WMW1843" s="16"/>
      <c r="WMX1843" s="16"/>
      <c r="WMY1843" s="16"/>
      <c r="WMZ1843" s="16"/>
      <c r="WNA1843" s="16"/>
      <c r="WNB1843" s="16"/>
      <c r="WNC1843" s="16"/>
      <c r="WND1843" s="16"/>
      <c r="WNE1843" s="16"/>
      <c r="WNF1843" s="16"/>
      <c r="WNG1843" s="16"/>
      <c r="WNH1843" s="16"/>
      <c r="WNI1843" s="16"/>
      <c r="WNJ1843" s="16"/>
      <c r="WNK1843" s="16"/>
      <c r="WNL1843" s="16"/>
      <c r="WNM1843" s="16"/>
      <c r="WNN1843" s="16"/>
      <c r="WNO1843" s="16"/>
      <c r="WNP1843" s="16"/>
      <c r="WNQ1843" s="16"/>
      <c r="WNR1843" s="16"/>
      <c r="WNS1843" s="16"/>
      <c r="WNT1843" s="16"/>
      <c r="WNU1843" s="16"/>
      <c r="WNV1843" s="16"/>
      <c r="WNW1843" s="16"/>
      <c r="WNX1843" s="16"/>
      <c r="WNY1843" s="16"/>
      <c r="WNZ1843" s="16"/>
      <c r="WOA1843" s="16"/>
      <c r="WOB1843" s="16"/>
      <c r="WOC1843" s="16"/>
      <c r="WOD1843" s="16"/>
      <c r="WOE1843" s="16"/>
      <c r="WOF1843" s="16"/>
      <c r="WOG1843" s="16"/>
      <c r="WOH1843" s="16"/>
      <c r="WOI1843" s="16"/>
      <c r="WOJ1843" s="16"/>
      <c r="WOK1843" s="16"/>
      <c r="WOL1843" s="16"/>
      <c r="WOM1843" s="16"/>
      <c r="WON1843" s="16"/>
      <c r="WOO1843" s="16"/>
      <c r="WOP1843" s="16"/>
      <c r="WOQ1843" s="16"/>
      <c r="WOR1843" s="16"/>
      <c r="WOS1843" s="16"/>
      <c r="WOT1843" s="16"/>
      <c r="WOU1843" s="16"/>
      <c r="WOV1843" s="16"/>
      <c r="WOW1843" s="16"/>
      <c r="WOX1843" s="16"/>
      <c r="WOY1843" s="16"/>
      <c r="WOZ1843" s="16"/>
      <c r="WPA1843" s="16"/>
      <c r="WPB1843" s="16"/>
      <c r="WPC1843" s="16"/>
      <c r="WPD1843" s="16"/>
      <c r="WPE1843" s="16"/>
      <c r="WPF1843" s="16"/>
      <c r="WPG1843" s="16"/>
      <c r="WPH1843" s="16"/>
      <c r="WPI1843" s="16"/>
      <c r="WPJ1843" s="16"/>
      <c r="WPK1843" s="16"/>
      <c r="WPL1843" s="16"/>
      <c r="WPM1843" s="16"/>
      <c r="WPN1843" s="16"/>
      <c r="WPO1843" s="16"/>
      <c r="WPP1843" s="16"/>
      <c r="WPQ1843" s="16"/>
      <c r="WPR1843" s="16"/>
      <c r="WPS1843" s="16"/>
      <c r="WPT1843" s="16"/>
      <c r="WPU1843" s="16"/>
      <c r="WPV1843" s="16"/>
      <c r="WPW1843" s="16"/>
      <c r="WPX1843" s="16"/>
      <c r="WPY1843" s="16"/>
      <c r="WPZ1843" s="16"/>
      <c r="WQA1843" s="16"/>
      <c r="WQB1843" s="16"/>
      <c r="WQC1843" s="16"/>
      <c r="WQD1843" s="16"/>
      <c r="WQE1843" s="16"/>
      <c r="WQF1843" s="16"/>
      <c r="WQG1843" s="16"/>
      <c r="WQH1843" s="16"/>
      <c r="WQI1843" s="16"/>
      <c r="WQJ1843" s="16"/>
      <c r="WQK1843" s="16"/>
      <c r="WQL1843" s="16"/>
      <c r="WQM1843" s="16"/>
      <c r="WQN1843" s="16"/>
      <c r="WQO1843" s="16"/>
      <c r="WQP1843" s="16"/>
      <c r="WQQ1843" s="16"/>
      <c r="WQR1843" s="16"/>
      <c r="WQS1843" s="16"/>
      <c r="WQT1843" s="16"/>
      <c r="WQU1843" s="16"/>
      <c r="WQV1843" s="16"/>
      <c r="WQW1843" s="16"/>
      <c r="WQX1843" s="16"/>
      <c r="WQY1843" s="16"/>
      <c r="WQZ1843" s="16"/>
      <c r="WRA1843" s="16"/>
      <c r="WRB1843" s="16"/>
      <c r="WRC1843" s="16"/>
      <c r="WRD1843" s="16"/>
      <c r="WRE1843" s="16"/>
      <c r="WRF1843" s="16"/>
      <c r="WRG1843" s="16"/>
      <c r="WRH1843" s="16"/>
      <c r="WRI1843" s="16"/>
      <c r="WRJ1843" s="16"/>
      <c r="WRK1843" s="16"/>
      <c r="WRL1843" s="16"/>
      <c r="WRM1843" s="16"/>
      <c r="WRN1843" s="16"/>
      <c r="WRO1843" s="16"/>
      <c r="WRP1843" s="16"/>
      <c r="WRQ1843" s="16"/>
      <c r="WRR1843" s="16"/>
      <c r="WRS1843" s="16"/>
      <c r="WRT1843" s="16"/>
      <c r="WRU1843" s="16"/>
      <c r="WRV1843" s="16"/>
      <c r="WRW1843" s="16"/>
      <c r="WRX1843" s="16"/>
      <c r="WRY1843" s="16"/>
      <c r="WRZ1843" s="16"/>
      <c r="WSA1843" s="16"/>
      <c r="WSB1843" s="16"/>
      <c r="WSC1843" s="16"/>
      <c r="WSD1843" s="16"/>
      <c r="WSE1843" s="16"/>
      <c r="WSF1843" s="16"/>
      <c r="WSG1843" s="16"/>
      <c r="WSH1843" s="16"/>
      <c r="WSI1843" s="16"/>
      <c r="WSJ1843" s="16"/>
      <c r="WSK1843" s="16"/>
      <c r="WSL1843" s="16"/>
      <c r="WSM1843" s="16"/>
      <c r="WSN1843" s="16"/>
      <c r="WSO1843" s="16"/>
      <c r="WSP1843" s="16"/>
      <c r="WSQ1843" s="16"/>
      <c r="WSR1843" s="16"/>
      <c r="WSS1843" s="16"/>
      <c r="WST1843" s="16"/>
      <c r="WSU1843" s="16"/>
      <c r="WSV1843" s="16"/>
      <c r="WSW1843" s="16"/>
      <c r="WSX1843" s="16"/>
      <c r="WSY1843" s="16"/>
      <c r="WSZ1843" s="16"/>
      <c r="WTA1843" s="16"/>
      <c r="WTB1843" s="16"/>
      <c r="WTC1843" s="16"/>
      <c r="WTD1843" s="16"/>
      <c r="WTE1843" s="16"/>
      <c r="WTF1843" s="16"/>
      <c r="WTG1843" s="16"/>
      <c r="WTH1843" s="16"/>
      <c r="WTI1843" s="16"/>
      <c r="WTJ1843" s="16"/>
      <c r="WTK1843" s="16"/>
      <c r="WTL1843" s="16"/>
      <c r="WTM1843" s="16"/>
      <c r="WTN1843" s="16"/>
      <c r="WTO1843" s="16"/>
      <c r="WTP1843" s="16"/>
      <c r="WTQ1843" s="16"/>
      <c r="WTR1843" s="16"/>
      <c r="WTS1843" s="16"/>
      <c r="WTT1843" s="16"/>
      <c r="WTU1843" s="16"/>
      <c r="WTV1843" s="16"/>
      <c r="WTW1843" s="16"/>
      <c r="WTX1843" s="16"/>
      <c r="WTY1843" s="16"/>
      <c r="WTZ1843" s="16"/>
      <c r="WUA1843" s="16"/>
      <c r="WUB1843" s="16"/>
      <c r="WUC1843" s="16"/>
      <c r="WUD1843" s="16"/>
      <c r="WUE1843" s="16"/>
      <c r="WUF1843" s="16"/>
      <c r="WUG1843" s="16"/>
      <c r="WUH1843" s="16"/>
      <c r="WUI1843" s="16"/>
      <c r="WUJ1843" s="16"/>
      <c r="WUK1843" s="16"/>
      <c r="WUL1843" s="16"/>
      <c r="WUM1843" s="16"/>
      <c r="WUN1843" s="16"/>
      <c r="WUO1843" s="16"/>
      <c r="WUP1843" s="16"/>
      <c r="WUQ1843" s="16"/>
      <c r="WUR1843" s="16"/>
      <c r="WUS1843" s="16"/>
      <c r="WUT1843" s="16"/>
      <c r="WUU1843" s="16"/>
      <c r="WUV1843" s="16"/>
      <c r="WUW1843" s="16"/>
      <c r="WUX1843" s="16"/>
      <c r="WUY1843" s="16"/>
      <c r="WUZ1843" s="16"/>
      <c r="WVA1843" s="16"/>
      <c r="WVB1843" s="16"/>
      <c r="WVC1843" s="16"/>
      <c r="WVD1843" s="16"/>
      <c r="WVE1843" s="16"/>
      <c r="WVF1843" s="16"/>
      <c r="WVG1843" s="16"/>
      <c r="WVH1843" s="16"/>
      <c r="WVI1843" s="16"/>
      <c r="WVJ1843" s="16"/>
      <c r="WVK1843" s="16"/>
      <c r="WVL1843" s="16"/>
      <c r="WVM1843" s="16"/>
      <c r="WVN1843" s="16"/>
      <c r="WVO1843" s="16"/>
      <c r="WVP1843" s="16"/>
      <c r="WVQ1843" s="16"/>
      <c r="WVR1843" s="16"/>
      <c r="WVS1843" s="16"/>
      <c r="WVT1843" s="16"/>
      <c r="WVU1843" s="16"/>
      <c r="WVV1843" s="16"/>
      <c r="WVW1843" s="16"/>
      <c r="WVX1843" s="16"/>
      <c r="WVY1843" s="16"/>
      <c r="WVZ1843" s="16"/>
      <c r="WWA1843" s="16"/>
      <c r="WWB1843" s="16"/>
      <c r="WWC1843" s="16"/>
      <c r="WWD1843" s="16"/>
      <c r="WWE1843" s="16"/>
      <c r="WWF1843" s="16"/>
      <c r="WWG1843" s="16"/>
      <c r="WWH1843" s="16"/>
      <c r="WWI1843" s="16"/>
      <c r="WWJ1843" s="16"/>
      <c r="WWK1843" s="16"/>
      <c r="WWL1843" s="16"/>
      <c r="WWM1843" s="16"/>
      <c r="WWN1843" s="16"/>
      <c r="WWO1843" s="16"/>
      <c r="WWP1843" s="16"/>
      <c r="WWQ1843" s="16"/>
      <c r="WWR1843" s="16"/>
      <c r="WWS1843" s="16"/>
      <c r="WWT1843" s="16"/>
      <c r="WWU1843" s="16"/>
      <c r="WWV1843" s="16"/>
      <c r="WWW1843" s="16"/>
      <c r="WWX1843" s="16"/>
      <c r="WWY1843" s="16"/>
      <c r="WWZ1843" s="16"/>
      <c r="WXA1843" s="16"/>
      <c r="WXB1843" s="16"/>
      <c r="WXC1843" s="16"/>
      <c r="WXD1843" s="16"/>
      <c r="WXE1843" s="16"/>
      <c r="WXF1843" s="16"/>
      <c r="WXG1843" s="16"/>
      <c r="WXH1843" s="16"/>
      <c r="WXI1843" s="16"/>
      <c r="WXJ1843" s="16"/>
      <c r="WXK1843" s="16"/>
      <c r="WXL1843" s="16"/>
      <c r="WXM1843" s="16"/>
      <c r="WXN1843" s="16"/>
      <c r="WXO1843" s="16"/>
      <c r="WXP1843" s="16"/>
      <c r="WXQ1843" s="16"/>
      <c r="WXR1843" s="16"/>
      <c r="WXS1843" s="16"/>
      <c r="WXT1843" s="16"/>
      <c r="WXU1843" s="16"/>
      <c r="WXV1843" s="16"/>
      <c r="WXW1843" s="16"/>
      <c r="WXX1843" s="16"/>
      <c r="WXY1843" s="16"/>
      <c r="WXZ1843" s="16"/>
      <c r="WYA1843" s="16"/>
      <c r="WYB1843" s="16"/>
      <c r="WYC1843" s="16"/>
      <c r="WYD1843" s="16"/>
      <c r="WYE1843" s="16"/>
      <c r="WYF1843" s="16"/>
      <c r="WYG1843" s="16"/>
      <c r="WYH1843" s="16"/>
      <c r="WYI1843" s="16"/>
      <c r="WYJ1843" s="16"/>
      <c r="WYK1843" s="16"/>
      <c r="WYL1843" s="16"/>
      <c r="WYM1843" s="16"/>
      <c r="WYN1843" s="16"/>
      <c r="WYO1843" s="16"/>
      <c r="WYP1843" s="16"/>
      <c r="WYQ1843" s="16"/>
      <c r="WYR1843" s="16"/>
      <c r="WYS1843" s="16"/>
      <c r="WYT1843" s="16"/>
      <c r="WYU1843" s="16"/>
      <c r="WYV1843" s="16"/>
      <c r="WYW1843" s="16"/>
      <c r="WYX1843" s="16"/>
      <c r="WYY1843" s="16"/>
      <c r="WYZ1843" s="16"/>
      <c r="WZA1843" s="16"/>
      <c r="WZB1843" s="16"/>
      <c r="WZC1843" s="16"/>
      <c r="WZD1843" s="16"/>
      <c r="WZE1843" s="16"/>
      <c r="WZF1843" s="16"/>
      <c r="WZG1843" s="16"/>
      <c r="WZH1843" s="16"/>
      <c r="WZI1843" s="16"/>
      <c r="WZJ1843" s="16"/>
      <c r="WZK1843" s="16"/>
      <c r="WZL1843" s="16"/>
      <c r="WZM1843" s="16"/>
      <c r="WZN1843" s="16"/>
      <c r="WZO1843" s="16"/>
      <c r="WZP1843" s="16"/>
      <c r="WZQ1843" s="16"/>
      <c r="WZR1843" s="16"/>
      <c r="WZS1843" s="16"/>
      <c r="WZT1843" s="16"/>
      <c r="WZU1843" s="16"/>
      <c r="WZV1843" s="16"/>
      <c r="WZW1843" s="16"/>
      <c r="WZX1843" s="16"/>
      <c r="WZY1843" s="16"/>
      <c r="WZZ1843" s="16"/>
      <c r="XAA1843" s="16"/>
      <c r="XAB1843" s="16"/>
      <c r="XAC1843" s="16"/>
      <c r="XAD1843" s="16"/>
      <c r="XAE1843" s="16"/>
      <c r="XAF1843" s="16"/>
      <c r="XAG1843" s="16"/>
      <c r="XAH1843" s="16"/>
      <c r="XAI1843" s="16"/>
      <c r="XAJ1843" s="16"/>
      <c r="XAK1843" s="16"/>
      <c r="XAL1843" s="16"/>
      <c r="XAM1843" s="16"/>
      <c r="XAN1843" s="16"/>
      <c r="XAO1843" s="16"/>
      <c r="XAP1843" s="16"/>
      <c r="XAQ1843" s="16"/>
      <c r="XAR1843" s="16"/>
      <c r="XAS1843" s="16"/>
      <c r="XAT1843" s="16"/>
      <c r="XAU1843" s="16"/>
      <c r="XAV1843" s="16"/>
      <c r="XAW1843" s="16"/>
      <c r="XAX1843" s="16"/>
      <c r="XAY1843" s="16"/>
      <c r="XAZ1843" s="16"/>
      <c r="XBA1843" s="16"/>
      <c r="XBB1843" s="16"/>
      <c r="XBC1843" s="16"/>
      <c r="XBD1843" s="16"/>
      <c r="XBE1843" s="16"/>
      <c r="XBF1843" s="16"/>
      <c r="XBG1843" s="16"/>
      <c r="XBH1843" s="16"/>
      <c r="XBI1843" s="16"/>
      <c r="XBJ1843" s="16"/>
      <c r="XBK1843" s="16"/>
      <c r="XBL1843" s="16"/>
      <c r="XBM1843" s="16"/>
      <c r="XBN1843" s="16"/>
      <c r="XBO1843" s="16"/>
      <c r="XBP1843" s="16"/>
      <c r="XBQ1843" s="16"/>
      <c r="XBR1843" s="16"/>
      <c r="XBS1843" s="16"/>
      <c r="XBT1843" s="16"/>
      <c r="XBU1843" s="16"/>
      <c r="XBV1843" s="16"/>
      <c r="XBW1843" s="16"/>
      <c r="XBX1843" s="16"/>
      <c r="XBY1843" s="16"/>
      <c r="XBZ1843" s="16"/>
      <c r="XCA1843" s="16"/>
      <c r="XCB1843" s="16"/>
      <c r="XCC1843" s="16"/>
      <c r="XCD1843" s="16"/>
      <c r="XCE1843" s="16"/>
      <c r="XCF1843" s="16"/>
      <c r="XCG1843" s="16"/>
      <c r="XCH1843" s="16"/>
      <c r="XCI1843" s="16"/>
      <c r="XCJ1843" s="16"/>
      <c r="XCK1843" s="16"/>
      <c r="XCL1843" s="16"/>
      <c r="XCM1843" s="16"/>
      <c r="XCN1843" s="16"/>
      <c r="XCO1843" s="16"/>
      <c r="XCP1843" s="16"/>
      <c r="XCQ1843" s="16"/>
      <c r="XCR1843" s="16"/>
      <c r="XCS1843" s="16"/>
      <c r="XCT1843" s="16"/>
      <c r="XCU1843" s="16"/>
      <c r="XCV1843" s="16"/>
      <c r="XCW1843" s="16"/>
      <c r="XCX1843" s="16"/>
      <c r="XCY1843" s="16"/>
      <c r="XCZ1843" s="16"/>
      <c r="XDA1843" s="16"/>
      <c r="XDB1843" s="16"/>
      <c r="XDC1843" s="16"/>
      <c r="XDD1843" s="16"/>
      <c r="XDE1843" s="16"/>
      <c r="XDF1843" s="16"/>
      <c r="XDG1843" s="16"/>
      <c r="XDH1843" s="16"/>
      <c r="XDI1843" s="16"/>
      <c r="XDJ1843" s="16"/>
      <c r="XDK1843" s="16"/>
      <c r="XDL1843" s="16"/>
      <c r="XDM1843" s="16"/>
      <c r="XDN1843" s="16"/>
      <c r="XDO1843" s="16"/>
      <c r="XDP1843" s="16"/>
      <c r="XDQ1843" s="16"/>
      <c r="XDR1843" s="16"/>
      <c r="XDS1843" s="16"/>
      <c r="XDT1843" s="16"/>
      <c r="XDU1843" s="16"/>
    </row>
    <row r="1844" spans="2:16349">
      <c r="B1844" s="11"/>
      <c r="C1844" s="12"/>
      <c r="D1844" s="13"/>
      <c r="E1844" s="13"/>
      <c r="F1844" s="13"/>
      <c r="G1844" s="13"/>
      <c r="H1844" s="13"/>
      <c r="I1844" s="14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6"/>
      <c r="AR1844" s="16"/>
      <c r="AS1844" s="16"/>
      <c r="AT1844" s="16"/>
      <c r="AU1844" s="16"/>
      <c r="AV1844" s="16"/>
      <c r="AW1844" s="16"/>
      <c r="AX1844" s="16"/>
      <c r="AY1844" s="16"/>
      <c r="AZ1844" s="16"/>
      <c r="BA1844" s="16"/>
      <c r="BB1844" s="16"/>
      <c r="BC1844" s="16"/>
      <c r="BD1844" s="16"/>
      <c r="BE1844" s="16"/>
      <c r="BF1844" s="16"/>
      <c r="BG1844" s="16"/>
      <c r="BH1844" s="16"/>
      <c r="BI1844" s="16"/>
      <c r="BJ1844" s="16"/>
      <c r="BK1844" s="16"/>
      <c r="BL1844" s="16"/>
      <c r="BM1844" s="16"/>
      <c r="BN1844" s="16"/>
      <c r="BO1844" s="16"/>
      <c r="BP1844" s="16"/>
      <c r="BQ1844" s="16"/>
      <c r="BR1844" s="16"/>
      <c r="BS1844" s="16"/>
      <c r="BT1844" s="16"/>
      <c r="BU1844" s="16"/>
      <c r="BV1844" s="16"/>
      <c r="BW1844" s="16"/>
      <c r="BX1844" s="16"/>
      <c r="BY1844" s="16"/>
      <c r="BZ1844" s="16"/>
      <c r="CA1844" s="16"/>
      <c r="CB1844" s="16"/>
      <c r="CC1844" s="16"/>
      <c r="CD1844" s="16"/>
      <c r="CE1844" s="16"/>
      <c r="CF1844" s="16"/>
      <c r="CG1844" s="16"/>
      <c r="CH1844" s="16"/>
      <c r="CI1844" s="16"/>
      <c r="CJ1844" s="16"/>
      <c r="CK1844" s="16"/>
      <c r="CL1844" s="16"/>
      <c r="CM1844" s="16"/>
      <c r="CN1844" s="16"/>
      <c r="CO1844" s="16"/>
      <c r="CP1844" s="16"/>
      <c r="CQ1844" s="16"/>
      <c r="CR1844" s="16"/>
      <c r="CS1844" s="16"/>
      <c r="CT1844" s="16"/>
      <c r="CU1844" s="16"/>
      <c r="CV1844" s="16"/>
      <c r="CW1844" s="16"/>
      <c r="CX1844" s="16"/>
      <c r="CY1844" s="16"/>
      <c r="CZ1844" s="16"/>
      <c r="DA1844" s="16"/>
      <c r="DB1844" s="16"/>
      <c r="DC1844" s="16"/>
      <c r="DD1844" s="16"/>
      <c r="DE1844" s="16"/>
      <c r="DF1844" s="16"/>
      <c r="DG1844" s="16"/>
      <c r="DH1844" s="16"/>
      <c r="DI1844" s="16"/>
      <c r="DJ1844" s="16"/>
      <c r="DK1844" s="16"/>
      <c r="DL1844" s="16"/>
      <c r="DM1844" s="16"/>
      <c r="DN1844" s="16"/>
      <c r="DO1844" s="16"/>
      <c r="DP1844" s="16"/>
      <c r="DQ1844" s="16"/>
      <c r="DR1844" s="16"/>
      <c r="DS1844" s="16"/>
      <c r="DT1844" s="16"/>
      <c r="DU1844" s="16"/>
      <c r="DV1844" s="16"/>
      <c r="DW1844" s="16"/>
      <c r="DX1844" s="16"/>
      <c r="DY1844" s="16"/>
      <c r="DZ1844" s="16"/>
      <c r="EA1844" s="16"/>
      <c r="EB1844" s="16"/>
      <c r="EC1844" s="16"/>
      <c r="ED1844" s="16"/>
      <c r="EE1844" s="16"/>
      <c r="EF1844" s="16"/>
      <c r="EG1844" s="16"/>
      <c r="EH1844" s="16"/>
      <c r="EI1844" s="16"/>
      <c r="EJ1844" s="16"/>
      <c r="EK1844" s="16"/>
      <c r="EL1844" s="16"/>
      <c r="EM1844" s="16"/>
      <c r="EN1844" s="16"/>
      <c r="EO1844" s="16"/>
      <c r="EP1844" s="16"/>
      <c r="EQ1844" s="16"/>
      <c r="ER1844" s="16"/>
      <c r="ES1844" s="16"/>
      <c r="ET1844" s="16"/>
      <c r="EU1844" s="16"/>
      <c r="EV1844" s="16"/>
      <c r="EW1844" s="16"/>
      <c r="EX1844" s="16"/>
      <c r="EY1844" s="16"/>
      <c r="EZ1844" s="16"/>
      <c r="FA1844" s="16"/>
      <c r="FB1844" s="16"/>
      <c r="FC1844" s="16"/>
      <c r="FD1844" s="16"/>
      <c r="FE1844" s="16"/>
      <c r="FF1844" s="16"/>
      <c r="FG1844" s="16"/>
      <c r="FH1844" s="16"/>
      <c r="FI1844" s="16"/>
      <c r="FJ1844" s="16"/>
      <c r="FK1844" s="16"/>
      <c r="FL1844" s="16"/>
      <c r="FM1844" s="16"/>
      <c r="FN1844" s="16"/>
      <c r="FO1844" s="16"/>
      <c r="FP1844" s="16"/>
      <c r="FQ1844" s="16"/>
      <c r="FR1844" s="16"/>
      <c r="FS1844" s="16"/>
      <c r="FT1844" s="16"/>
      <c r="FU1844" s="16"/>
      <c r="FV1844" s="16"/>
      <c r="FW1844" s="16"/>
      <c r="FX1844" s="16"/>
      <c r="FY1844" s="16"/>
      <c r="FZ1844" s="16"/>
      <c r="GA1844" s="16"/>
      <c r="GB1844" s="16"/>
      <c r="GC1844" s="16"/>
      <c r="GD1844" s="16"/>
      <c r="GE1844" s="16"/>
      <c r="GF1844" s="16"/>
      <c r="GG1844" s="16"/>
      <c r="GH1844" s="16"/>
      <c r="GI1844" s="16"/>
      <c r="GJ1844" s="16"/>
      <c r="GK1844" s="16"/>
      <c r="GL1844" s="16"/>
      <c r="GM1844" s="16"/>
      <c r="GN1844" s="16"/>
      <c r="GO1844" s="16"/>
      <c r="GP1844" s="16"/>
      <c r="GQ1844" s="16"/>
      <c r="GR1844" s="16"/>
      <c r="GS1844" s="16"/>
      <c r="GT1844" s="16"/>
      <c r="GU1844" s="16"/>
      <c r="GV1844" s="16"/>
      <c r="GW1844" s="16"/>
      <c r="GX1844" s="16"/>
      <c r="GY1844" s="16"/>
      <c r="GZ1844" s="16"/>
      <c r="HA1844" s="16"/>
      <c r="HB1844" s="16"/>
      <c r="HC1844" s="16"/>
      <c r="HD1844" s="16"/>
      <c r="HE1844" s="16"/>
      <c r="HF1844" s="16"/>
      <c r="HG1844" s="16"/>
      <c r="HH1844" s="16"/>
      <c r="HI1844" s="16"/>
      <c r="HJ1844" s="16"/>
      <c r="HK1844" s="16"/>
      <c r="HL1844" s="16"/>
      <c r="HM1844" s="16"/>
      <c r="HN1844" s="16"/>
      <c r="HO1844" s="16"/>
      <c r="HP1844" s="16"/>
      <c r="HQ1844" s="16"/>
      <c r="HR1844" s="16"/>
      <c r="HS1844" s="16"/>
      <c r="HT1844" s="16"/>
      <c r="HU1844" s="16"/>
      <c r="HV1844" s="16"/>
      <c r="HW1844" s="16"/>
      <c r="HX1844" s="16"/>
      <c r="HY1844" s="16"/>
      <c r="HZ1844" s="16"/>
      <c r="IA1844" s="16"/>
      <c r="IB1844" s="16"/>
      <c r="IC1844" s="16"/>
      <c r="ID1844" s="16"/>
      <c r="IE1844" s="16"/>
      <c r="IF1844" s="16"/>
      <c r="IG1844" s="16"/>
      <c r="IH1844" s="16"/>
      <c r="II1844" s="16"/>
      <c r="IJ1844" s="16"/>
      <c r="IK1844" s="16"/>
      <c r="IL1844" s="16"/>
      <c r="IM1844" s="16"/>
      <c r="IN1844" s="16"/>
      <c r="IO1844" s="16"/>
      <c r="IP1844" s="16"/>
      <c r="IQ1844" s="16"/>
      <c r="IR1844" s="16"/>
      <c r="IS1844" s="16"/>
      <c r="IT1844" s="16"/>
      <c r="IU1844" s="16"/>
      <c r="IV1844" s="16"/>
      <c r="IW1844" s="16"/>
      <c r="IX1844" s="16"/>
      <c r="IY1844" s="16"/>
      <c r="IZ1844" s="16"/>
      <c r="JA1844" s="16"/>
      <c r="JB1844" s="16"/>
      <c r="JC1844" s="16"/>
      <c r="JD1844" s="16"/>
      <c r="JE1844" s="16"/>
      <c r="JF1844" s="16"/>
      <c r="JG1844" s="16"/>
      <c r="JH1844" s="16"/>
      <c r="JI1844" s="16"/>
      <c r="JJ1844" s="16"/>
      <c r="JK1844" s="16"/>
      <c r="JL1844" s="16"/>
      <c r="JM1844" s="16"/>
      <c r="JN1844" s="16"/>
      <c r="JO1844" s="16"/>
      <c r="JP1844" s="16"/>
      <c r="JQ1844" s="16"/>
      <c r="JR1844" s="16"/>
      <c r="JS1844" s="16"/>
      <c r="JT1844" s="16"/>
      <c r="JU1844" s="16"/>
      <c r="JV1844" s="16"/>
      <c r="JW1844" s="16"/>
      <c r="JX1844" s="16"/>
      <c r="JY1844" s="16"/>
      <c r="JZ1844" s="16"/>
      <c r="KA1844" s="16"/>
      <c r="KB1844" s="16"/>
      <c r="KC1844" s="16"/>
      <c r="KD1844" s="16"/>
      <c r="KE1844" s="16"/>
      <c r="KF1844" s="16"/>
      <c r="KG1844" s="16"/>
      <c r="KH1844" s="16"/>
      <c r="KI1844" s="16"/>
      <c r="KJ1844" s="16"/>
      <c r="KK1844" s="16"/>
      <c r="KL1844" s="16"/>
      <c r="KM1844" s="16"/>
      <c r="KN1844" s="16"/>
      <c r="KO1844" s="16"/>
      <c r="KP1844" s="16"/>
      <c r="KQ1844" s="16"/>
      <c r="KR1844" s="16"/>
      <c r="KS1844" s="16"/>
      <c r="KT1844" s="16"/>
      <c r="KU1844" s="16"/>
      <c r="KV1844" s="16"/>
      <c r="KW1844" s="16"/>
      <c r="KX1844" s="16"/>
      <c r="KY1844" s="16"/>
      <c r="KZ1844" s="16"/>
      <c r="LA1844" s="16"/>
      <c r="LB1844" s="16"/>
      <c r="LC1844" s="16"/>
      <c r="LD1844" s="16"/>
      <c r="LE1844" s="16"/>
      <c r="LF1844" s="16"/>
      <c r="LG1844" s="16"/>
      <c r="LH1844" s="16"/>
      <c r="LI1844" s="16"/>
      <c r="LJ1844" s="16"/>
      <c r="LK1844" s="16"/>
      <c r="LL1844" s="16"/>
      <c r="LM1844" s="16"/>
      <c r="LN1844" s="16"/>
      <c r="LO1844" s="16"/>
      <c r="LP1844" s="16"/>
      <c r="LQ1844" s="16"/>
      <c r="LR1844" s="16"/>
      <c r="LS1844" s="16"/>
      <c r="LT1844" s="16"/>
      <c r="LU1844" s="16"/>
      <c r="LV1844" s="16"/>
      <c r="LW1844" s="16"/>
      <c r="LX1844" s="16"/>
      <c r="LY1844" s="16"/>
      <c r="LZ1844" s="16"/>
      <c r="MA1844" s="16"/>
      <c r="MB1844" s="16"/>
      <c r="MC1844" s="16"/>
      <c r="MD1844" s="16"/>
      <c r="ME1844" s="16"/>
      <c r="MF1844" s="16"/>
      <c r="MG1844" s="16"/>
      <c r="MH1844" s="16"/>
      <c r="MI1844" s="16"/>
      <c r="MJ1844" s="16"/>
      <c r="MK1844" s="16"/>
      <c r="ML1844" s="16"/>
      <c r="MM1844" s="16"/>
      <c r="MN1844" s="16"/>
      <c r="MO1844" s="16"/>
      <c r="MP1844" s="16"/>
      <c r="MQ1844" s="16"/>
      <c r="MR1844" s="16"/>
      <c r="MS1844" s="16"/>
      <c r="MT1844" s="16"/>
      <c r="MU1844" s="16"/>
      <c r="MV1844" s="16"/>
      <c r="MW1844" s="16"/>
      <c r="MX1844" s="16"/>
      <c r="MY1844" s="16"/>
      <c r="MZ1844" s="16"/>
      <c r="NA1844" s="16"/>
      <c r="NB1844" s="16"/>
      <c r="NC1844" s="16"/>
      <c r="ND1844" s="16"/>
      <c r="NE1844" s="16"/>
      <c r="NF1844" s="16"/>
      <c r="NG1844" s="16"/>
      <c r="NH1844" s="16"/>
      <c r="NI1844" s="16"/>
      <c r="NJ1844" s="16"/>
      <c r="NK1844" s="16"/>
      <c r="NL1844" s="16"/>
      <c r="NM1844" s="16"/>
      <c r="NN1844" s="16"/>
      <c r="NO1844" s="16"/>
      <c r="NP1844" s="16"/>
      <c r="NQ1844" s="16"/>
      <c r="NR1844" s="16"/>
      <c r="NS1844" s="16"/>
      <c r="NT1844" s="16"/>
      <c r="NU1844" s="16"/>
      <c r="NV1844" s="16"/>
      <c r="NW1844" s="16"/>
      <c r="NX1844" s="16"/>
      <c r="NY1844" s="16"/>
      <c r="NZ1844" s="16"/>
      <c r="OA1844" s="16"/>
      <c r="OB1844" s="16"/>
      <c r="OC1844" s="16"/>
      <c r="OD1844" s="16"/>
      <c r="OE1844" s="16"/>
      <c r="OF1844" s="16"/>
      <c r="OG1844" s="16"/>
      <c r="OH1844" s="16"/>
      <c r="OI1844" s="16"/>
      <c r="OJ1844" s="16"/>
      <c r="OK1844" s="16"/>
      <c r="OL1844" s="16"/>
      <c r="OM1844" s="16"/>
      <c r="ON1844" s="16"/>
      <c r="OO1844" s="16"/>
      <c r="OP1844" s="16"/>
      <c r="OQ1844" s="16"/>
      <c r="OR1844" s="16"/>
      <c r="OS1844" s="16"/>
      <c r="OT1844" s="16"/>
      <c r="OU1844" s="16"/>
      <c r="OV1844" s="16"/>
      <c r="OW1844" s="16"/>
      <c r="OX1844" s="16"/>
      <c r="OY1844" s="16"/>
      <c r="OZ1844" s="16"/>
      <c r="PA1844" s="16"/>
      <c r="PB1844" s="16"/>
      <c r="PC1844" s="16"/>
      <c r="PD1844" s="16"/>
      <c r="PE1844" s="16"/>
      <c r="PF1844" s="16"/>
      <c r="PG1844" s="16"/>
      <c r="PH1844" s="16"/>
      <c r="PI1844" s="16"/>
      <c r="PJ1844" s="16"/>
      <c r="PK1844" s="16"/>
      <c r="PL1844" s="16"/>
      <c r="PM1844" s="16"/>
      <c r="PN1844" s="16"/>
      <c r="PO1844" s="16"/>
      <c r="PP1844" s="16"/>
      <c r="PQ1844" s="16"/>
      <c r="PR1844" s="16"/>
      <c r="PS1844" s="16"/>
      <c r="PT1844" s="16"/>
      <c r="PU1844" s="16"/>
      <c r="PV1844" s="16"/>
      <c r="PW1844" s="16"/>
      <c r="PX1844" s="16"/>
      <c r="PY1844" s="16"/>
      <c r="PZ1844" s="16"/>
      <c r="QA1844" s="16"/>
      <c r="QB1844" s="16"/>
      <c r="QC1844" s="16"/>
      <c r="QD1844" s="16"/>
      <c r="QE1844" s="16"/>
      <c r="QF1844" s="16"/>
      <c r="QG1844" s="16"/>
      <c r="QH1844" s="16"/>
      <c r="QI1844" s="16"/>
      <c r="QJ1844" s="16"/>
      <c r="QK1844" s="16"/>
      <c r="QL1844" s="16"/>
      <c r="QM1844" s="16"/>
      <c r="QN1844" s="16"/>
      <c r="QO1844" s="16"/>
      <c r="QP1844" s="16"/>
      <c r="QQ1844" s="16"/>
      <c r="QR1844" s="16"/>
      <c r="QS1844" s="16"/>
      <c r="QT1844" s="16"/>
      <c r="QU1844" s="16"/>
      <c r="QV1844" s="16"/>
      <c r="QW1844" s="16"/>
      <c r="QX1844" s="16"/>
      <c r="QY1844" s="16"/>
      <c r="QZ1844" s="16"/>
      <c r="RA1844" s="16"/>
      <c r="RB1844" s="16"/>
      <c r="RC1844" s="16"/>
      <c r="RD1844" s="16"/>
      <c r="RE1844" s="16"/>
      <c r="RF1844" s="16"/>
      <c r="RG1844" s="16"/>
      <c r="RH1844" s="16"/>
      <c r="RI1844" s="16"/>
      <c r="RJ1844" s="16"/>
      <c r="RK1844" s="16"/>
      <c r="RL1844" s="16"/>
      <c r="RM1844" s="16"/>
      <c r="RN1844" s="16"/>
      <c r="RO1844" s="16"/>
      <c r="RP1844" s="16"/>
      <c r="RQ1844" s="16"/>
      <c r="RR1844" s="16"/>
      <c r="RS1844" s="16"/>
      <c r="RT1844" s="16"/>
      <c r="RU1844" s="16"/>
      <c r="RV1844" s="16"/>
      <c r="RW1844" s="16"/>
      <c r="RX1844" s="16"/>
      <c r="RY1844" s="16"/>
      <c r="RZ1844" s="16"/>
      <c r="SA1844" s="16"/>
      <c r="SB1844" s="16"/>
      <c r="SC1844" s="16"/>
      <c r="SD1844" s="16"/>
      <c r="SE1844" s="16"/>
      <c r="SF1844" s="16"/>
      <c r="SG1844" s="16"/>
      <c r="SH1844" s="16"/>
      <c r="SI1844" s="16"/>
      <c r="SJ1844" s="16"/>
      <c r="SK1844" s="16"/>
      <c r="SL1844" s="16"/>
      <c r="SM1844" s="16"/>
      <c r="SN1844" s="16"/>
      <c r="SO1844" s="16"/>
      <c r="SP1844" s="16"/>
      <c r="SQ1844" s="16"/>
      <c r="SR1844" s="16"/>
      <c r="SS1844" s="16"/>
      <c r="ST1844" s="16"/>
      <c r="SU1844" s="16"/>
      <c r="SV1844" s="16"/>
      <c r="SW1844" s="16"/>
      <c r="SX1844" s="16"/>
      <c r="SY1844" s="16"/>
      <c r="SZ1844" s="16"/>
      <c r="TA1844" s="16"/>
      <c r="TB1844" s="16"/>
      <c r="TC1844" s="16"/>
      <c r="TD1844" s="16"/>
      <c r="TE1844" s="16"/>
      <c r="TF1844" s="16"/>
      <c r="TG1844" s="16"/>
      <c r="TH1844" s="16"/>
      <c r="TI1844" s="16"/>
      <c r="TJ1844" s="16"/>
      <c r="TK1844" s="16"/>
      <c r="TL1844" s="16"/>
      <c r="TM1844" s="16"/>
      <c r="TN1844" s="16"/>
      <c r="TO1844" s="16"/>
      <c r="TP1844" s="16"/>
      <c r="TQ1844" s="16"/>
      <c r="TR1844" s="16"/>
      <c r="TS1844" s="16"/>
      <c r="TT1844" s="16"/>
      <c r="TU1844" s="16"/>
      <c r="TV1844" s="16"/>
      <c r="TW1844" s="16"/>
      <c r="TX1844" s="16"/>
      <c r="TY1844" s="16"/>
      <c r="TZ1844" s="16"/>
      <c r="UA1844" s="16"/>
      <c r="UB1844" s="16"/>
      <c r="UC1844" s="16"/>
      <c r="UD1844" s="16"/>
      <c r="UE1844" s="16"/>
      <c r="UF1844" s="16"/>
      <c r="UG1844" s="16"/>
      <c r="UH1844" s="16"/>
      <c r="UI1844" s="16"/>
      <c r="UJ1844" s="16"/>
      <c r="UK1844" s="16"/>
      <c r="UL1844" s="16"/>
      <c r="UM1844" s="16"/>
      <c r="UN1844" s="16"/>
      <c r="UO1844" s="16"/>
      <c r="UP1844" s="16"/>
      <c r="UQ1844" s="16"/>
      <c r="UR1844" s="16"/>
      <c r="US1844" s="16"/>
      <c r="UT1844" s="16"/>
      <c r="UU1844" s="16"/>
      <c r="UV1844" s="16"/>
      <c r="UW1844" s="16"/>
      <c r="UX1844" s="16"/>
      <c r="UY1844" s="16"/>
      <c r="UZ1844" s="16"/>
      <c r="VA1844" s="16"/>
      <c r="VB1844" s="16"/>
      <c r="VC1844" s="16"/>
      <c r="VD1844" s="16"/>
      <c r="VE1844" s="16"/>
      <c r="VF1844" s="16"/>
      <c r="VG1844" s="16"/>
      <c r="VH1844" s="16"/>
      <c r="VI1844" s="16"/>
      <c r="VJ1844" s="16"/>
      <c r="VK1844" s="16"/>
      <c r="VL1844" s="16"/>
      <c r="VM1844" s="16"/>
      <c r="VN1844" s="16"/>
      <c r="VO1844" s="16"/>
      <c r="VP1844" s="16"/>
      <c r="VQ1844" s="16"/>
      <c r="VR1844" s="16"/>
      <c r="VS1844" s="16"/>
      <c r="VT1844" s="16"/>
      <c r="VU1844" s="16"/>
      <c r="VV1844" s="16"/>
      <c r="VW1844" s="16"/>
      <c r="VX1844" s="16"/>
      <c r="VY1844" s="16"/>
      <c r="VZ1844" s="16"/>
      <c r="WA1844" s="16"/>
      <c r="WB1844" s="16"/>
      <c r="WC1844" s="16"/>
      <c r="WD1844" s="16"/>
      <c r="WE1844" s="16"/>
      <c r="WF1844" s="16"/>
      <c r="WG1844" s="16"/>
      <c r="WH1844" s="16"/>
      <c r="WI1844" s="16"/>
      <c r="WJ1844" s="16"/>
      <c r="WK1844" s="16"/>
      <c r="WL1844" s="16"/>
      <c r="WM1844" s="16"/>
      <c r="WN1844" s="16"/>
      <c r="WO1844" s="16"/>
      <c r="WP1844" s="16"/>
      <c r="WQ1844" s="16"/>
      <c r="WR1844" s="16"/>
      <c r="WS1844" s="16"/>
      <c r="WT1844" s="16"/>
      <c r="WU1844" s="16"/>
      <c r="WV1844" s="16"/>
      <c r="WW1844" s="16"/>
      <c r="WX1844" s="16"/>
      <c r="WY1844" s="16"/>
      <c r="WZ1844" s="16"/>
      <c r="XA1844" s="16"/>
      <c r="XB1844" s="16"/>
      <c r="XC1844" s="16"/>
      <c r="XD1844" s="16"/>
      <c r="XE1844" s="16"/>
      <c r="XF1844" s="16"/>
      <c r="XG1844" s="16"/>
      <c r="XH1844" s="16"/>
      <c r="XI1844" s="16"/>
      <c r="XJ1844" s="16"/>
      <c r="XK1844" s="16"/>
      <c r="XL1844" s="16"/>
      <c r="XM1844" s="16"/>
      <c r="XN1844" s="16"/>
      <c r="XO1844" s="16"/>
      <c r="XP1844" s="16"/>
      <c r="XQ1844" s="16"/>
      <c r="XR1844" s="16"/>
      <c r="XS1844" s="16"/>
      <c r="XT1844" s="16"/>
      <c r="XU1844" s="16"/>
      <c r="XV1844" s="16"/>
      <c r="XW1844" s="16"/>
      <c r="XX1844" s="16"/>
      <c r="XY1844" s="16"/>
      <c r="XZ1844" s="16"/>
      <c r="YA1844" s="16"/>
      <c r="YB1844" s="16"/>
      <c r="YC1844" s="16"/>
      <c r="YD1844" s="16"/>
      <c r="YE1844" s="16"/>
      <c r="YF1844" s="16"/>
      <c r="YG1844" s="16"/>
      <c r="YH1844" s="16"/>
      <c r="YI1844" s="16"/>
      <c r="YJ1844" s="16"/>
      <c r="YK1844" s="16"/>
      <c r="YL1844" s="16"/>
      <c r="YM1844" s="16"/>
      <c r="YN1844" s="16"/>
      <c r="YO1844" s="16"/>
      <c r="YP1844" s="16"/>
      <c r="YQ1844" s="16"/>
      <c r="YR1844" s="16"/>
      <c r="YS1844" s="16"/>
      <c r="YT1844" s="16"/>
      <c r="YU1844" s="16"/>
      <c r="YV1844" s="16"/>
      <c r="YW1844" s="16"/>
      <c r="YX1844" s="16"/>
      <c r="YY1844" s="16"/>
      <c r="YZ1844" s="16"/>
      <c r="ZA1844" s="16"/>
      <c r="ZB1844" s="16"/>
      <c r="ZC1844" s="16"/>
      <c r="ZD1844" s="16"/>
      <c r="ZE1844" s="16"/>
      <c r="ZF1844" s="16"/>
      <c r="ZG1844" s="16"/>
      <c r="ZH1844" s="16"/>
      <c r="ZI1844" s="16"/>
      <c r="ZJ1844" s="16"/>
      <c r="ZK1844" s="16"/>
      <c r="ZL1844" s="16"/>
      <c r="ZM1844" s="16"/>
      <c r="ZN1844" s="16"/>
      <c r="ZO1844" s="16"/>
      <c r="ZP1844" s="16"/>
      <c r="ZQ1844" s="16"/>
      <c r="ZR1844" s="16"/>
      <c r="ZS1844" s="16"/>
      <c r="ZT1844" s="16"/>
      <c r="ZU1844" s="16"/>
      <c r="ZV1844" s="16"/>
      <c r="ZW1844" s="16"/>
      <c r="ZX1844" s="16"/>
      <c r="ZY1844" s="16"/>
      <c r="ZZ1844" s="16"/>
      <c r="AAA1844" s="16"/>
      <c r="AAB1844" s="16"/>
      <c r="AAC1844" s="16"/>
      <c r="AAD1844" s="16"/>
      <c r="AAE1844" s="16"/>
      <c r="AAF1844" s="16"/>
      <c r="AAG1844" s="16"/>
      <c r="AAH1844" s="16"/>
      <c r="AAI1844" s="16"/>
      <c r="AAJ1844" s="16"/>
      <c r="AAK1844" s="16"/>
      <c r="AAL1844" s="16"/>
      <c r="AAM1844" s="16"/>
      <c r="AAN1844" s="16"/>
      <c r="AAO1844" s="16"/>
      <c r="AAP1844" s="16"/>
      <c r="AAQ1844" s="16"/>
      <c r="AAR1844" s="16"/>
      <c r="AAS1844" s="16"/>
      <c r="AAT1844" s="16"/>
      <c r="AAU1844" s="16"/>
      <c r="AAV1844" s="16"/>
      <c r="AAW1844" s="16"/>
      <c r="AAX1844" s="16"/>
      <c r="AAY1844" s="16"/>
      <c r="AAZ1844" s="16"/>
      <c r="ABA1844" s="16"/>
      <c r="ABB1844" s="16"/>
      <c r="ABC1844" s="16"/>
      <c r="ABD1844" s="16"/>
      <c r="ABE1844" s="16"/>
      <c r="ABF1844" s="16"/>
      <c r="ABG1844" s="16"/>
      <c r="ABH1844" s="16"/>
      <c r="ABI1844" s="16"/>
      <c r="ABJ1844" s="16"/>
      <c r="ABK1844" s="16"/>
      <c r="ABL1844" s="16"/>
      <c r="ABM1844" s="16"/>
      <c r="ABN1844" s="16"/>
      <c r="ABO1844" s="16"/>
      <c r="ABP1844" s="16"/>
      <c r="ABQ1844" s="16"/>
      <c r="ABR1844" s="16"/>
      <c r="ABS1844" s="16"/>
      <c r="ABT1844" s="16"/>
      <c r="ABU1844" s="16"/>
      <c r="ABV1844" s="16"/>
      <c r="ABW1844" s="16"/>
      <c r="ABX1844" s="16"/>
      <c r="ABY1844" s="16"/>
      <c r="ABZ1844" s="16"/>
      <c r="ACA1844" s="16"/>
      <c r="ACB1844" s="16"/>
      <c r="ACC1844" s="16"/>
      <c r="ACD1844" s="16"/>
      <c r="ACE1844" s="16"/>
      <c r="ACF1844" s="16"/>
      <c r="ACG1844" s="16"/>
      <c r="ACH1844" s="16"/>
      <c r="ACI1844" s="16"/>
      <c r="ACJ1844" s="16"/>
      <c r="ACK1844" s="16"/>
      <c r="ACL1844" s="16"/>
      <c r="ACM1844" s="16"/>
      <c r="ACN1844" s="16"/>
      <c r="ACO1844" s="16"/>
      <c r="ACP1844" s="16"/>
      <c r="ACQ1844" s="16"/>
      <c r="ACR1844" s="16"/>
      <c r="ACS1844" s="16"/>
      <c r="ACT1844" s="16"/>
      <c r="ACU1844" s="16"/>
      <c r="ACV1844" s="16"/>
      <c r="ACW1844" s="16"/>
      <c r="ACX1844" s="16"/>
      <c r="ACY1844" s="16"/>
      <c r="ACZ1844" s="16"/>
      <c r="ADA1844" s="16"/>
      <c r="ADB1844" s="16"/>
      <c r="ADC1844" s="16"/>
      <c r="ADD1844" s="16"/>
      <c r="ADE1844" s="16"/>
      <c r="ADF1844" s="16"/>
      <c r="ADG1844" s="16"/>
      <c r="ADH1844" s="16"/>
      <c r="ADI1844" s="16"/>
      <c r="ADJ1844" s="16"/>
      <c r="ADK1844" s="16"/>
      <c r="ADL1844" s="16"/>
      <c r="ADM1844" s="16"/>
      <c r="ADN1844" s="16"/>
      <c r="ADO1844" s="16"/>
      <c r="ADP1844" s="16"/>
      <c r="ADQ1844" s="16"/>
      <c r="ADR1844" s="16"/>
      <c r="ADS1844" s="16"/>
      <c r="ADT1844" s="16"/>
      <c r="ADU1844" s="16"/>
      <c r="ADV1844" s="16"/>
      <c r="ADW1844" s="16"/>
      <c r="ADX1844" s="16"/>
      <c r="ADY1844" s="16"/>
      <c r="ADZ1844" s="16"/>
      <c r="AEA1844" s="16"/>
      <c r="AEB1844" s="16"/>
      <c r="AEC1844" s="16"/>
      <c r="AED1844" s="16"/>
      <c r="AEE1844" s="16"/>
      <c r="AEF1844" s="16"/>
      <c r="AEG1844" s="16"/>
      <c r="AEH1844" s="16"/>
      <c r="AEI1844" s="16"/>
      <c r="AEJ1844" s="16"/>
      <c r="AEK1844" s="16"/>
      <c r="AEL1844" s="16"/>
      <c r="AEM1844" s="16"/>
      <c r="AEN1844" s="16"/>
      <c r="AEO1844" s="16"/>
      <c r="AEP1844" s="16"/>
      <c r="AEQ1844" s="16"/>
      <c r="AER1844" s="16"/>
      <c r="AES1844" s="16"/>
      <c r="AET1844" s="16"/>
      <c r="AEU1844" s="16"/>
      <c r="AEV1844" s="16"/>
      <c r="AEW1844" s="16"/>
      <c r="AEX1844" s="16"/>
      <c r="AEY1844" s="16"/>
      <c r="AEZ1844" s="16"/>
      <c r="AFA1844" s="16"/>
      <c r="AFB1844" s="16"/>
      <c r="AFC1844" s="16"/>
      <c r="AFD1844" s="16"/>
      <c r="AFE1844" s="16"/>
      <c r="AFF1844" s="16"/>
      <c r="AFG1844" s="16"/>
      <c r="AFH1844" s="16"/>
      <c r="AFI1844" s="16"/>
      <c r="AFJ1844" s="16"/>
      <c r="AFK1844" s="16"/>
      <c r="AFL1844" s="16"/>
      <c r="AFM1844" s="16"/>
      <c r="AFN1844" s="16"/>
      <c r="AFO1844" s="16"/>
      <c r="AFP1844" s="16"/>
      <c r="AFQ1844" s="16"/>
      <c r="AFR1844" s="16"/>
      <c r="AFS1844" s="16"/>
      <c r="AFT1844" s="16"/>
      <c r="AFU1844" s="16"/>
      <c r="AFV1844" s="16"/>
      <c r="AFW1844" s="16"/>
      <c r="AFX1844" s="16"/>
      <c r="AFY1844" s="16"/>
      <c r="AFZ1844" s="16"/>
      <c r="AGA1844" s="16"/>
      <c r="AGB1844" s="16"/>
      <c r="AGC1844" s="16"/>
      <c r="AGD1844" s="16"/>
      <c r="AGE1844" s="16"/>
      <c r="AGF1844" s="16"/>
      <c r="AGG1844" s="16"/>
      <c r="AGH1844" s="16"/>
      <c r="AGI1844" s="16"/>
      <c r="AGJ1844" s="16"/>
      <c r="AGK1844" s="16"/>
      <c r="AGL1844" s="16"/>
      <c r="AGM1844" s="16"/>
      <c r="AGN1844" s="16"/>
      <c r="AGO1844" s="16"/>
      <c r="AGP1844" s="16"/>
      <c r="AGQ1844" s="16"/>
      <c r="AGR1844" s="16"/>
      <c r="AGS1844" s="16"/>
      <c r="AGT1844" s="16"/>
      <c r="AGU1844" s="16"/>
      <c r="AGV1844" s="16"/>
      <c r="AGW1844" s="16"/>
      <c r="AGX1844" s="16"/>
      <c r="AGY1844" s="16"/>
      <c r="AGZ1844" s="16"/>
      <c r="AHA1844" s="16"/>
      <c r="AHB1844" s="16"/>
      <c r="AHC1844" s="16"/>
      <c r="AHD1844" s="16"/>
      <c r="AHE1844" s="16"/>
      <c r="AHF1844" s="16"/>
      <c r="AHG1844" s="16"/>
      <c r="AHH1844" s="16"/>
      <c r="AHI1844" s="16"/>
      <c r="AHJ1844" s="16"/>
      <c r="AHK1844" s="16"/>
      <c r="AHL1844" s="16"/>
      <c r="AHM1844" s="16"/>
      <c r="AHN1844" s="16"/>
      <c r="AHO1844" s="16"/>
      <c r="AHP1844" s="16"/>
      <c r="AHQ1844" s="16"/>
      <c r="AHR1844" s="16"/>
      <c r="AHS1844" s="16"/>
      <c r="AHT1844" s="16"/>
      <c r="AHU1844" s="16"/>
      <c r="AHV1844" s="16"/>
      <c r="AHW1844" s="16"/>
      <c r="AHX1844" s="16"/>
      <c r="AHY1844" s="16"/>
      <c r="AHZ1844" s="16"/>
      <c r="AIA1844" s="16"/>
      <c r="AIB1844" s="16"/>
      <c r="AIC1844" s="16"/>
      <c r="AID1844" s="16"/>
      <c r="AIE1844" s="16"/>
      <c r="AIF1844" s="16"/>
      <c r="AIG1844" s="16"/>
      <c r="AIH1844" s="16"/>
      <c r="AII1844" s="16"/>
      <c r="AIJ1844" s="16"/>
      <c r="AIK1844" s="16"/>
      <c r="AIL1844" s="16"/>
      <c r="AIM1844" s="16"/>
      <c r="AIN1844" s="16"/>
      <c r="AIO1844" s="16"/>
      <c r="AIP1844" s="16"/>
      <c r="AIQ1844" s="16"/>
      <c r="AIR1844" s="16"/>
      <c r="AIS1844" s="16"/>
      <c r="AIT1844" s="16"/>
      <c r="AIU1844" s="16"/>
      <c r="AIV1844" s="16"/>
      <c r="AIW1844" s="16"/>
      <c r="AIX1844" s="16"/>
      <c r="AIY1844" s="16"/>
      <c r="AIZ1844" s="16"/>
      <c r="AJA1844" s="16"/>
      <c r="AJB1844" s="16"/>
      <c r="AJC1844" s="16"/>
      <c r="AJD1844" s="16"/>
      <c r="AJE1844" s="16"/>
      <c r="AJF1844" s="16"/>
      <c r="AJG1844" s="16"/>
      <c r="AJH1844" s="16"/>
      <c r="AJI1844" s="16"/>
      <c r="AJJ1844" s="16"/>
      <c r="AJK1844" s="16"/>
      <c r="AJL1844" s="16"/>
      <c r="AJM1844" s="16"/>
      <c r="AJN1844" s="16"/>
      <c r="AJO1844" s="16"/>
      <c r="AJP1844" s="16"/>
      <c r="AJQ1844" s="16"/>
      <c r="AJR1844" s="16"/>
      <c r="AJS1844" s="16"/>
      <c r="AJT1844" s="16"/>
      <c r="AJU1844" s="16"/>
      <c r="AJV1844" s="16"/>
      <c r="AJW1844" s="16"/>
      <c r="AJX1844" s="16"/>
      <c r="AJY1844" s="16"/>
      <c r="AJZ1844" s="16"/>
      <c r="AKA1844" s="16"/>
      <c r="AKB1844" s="16"/>
      <c r="AKC1844" s="16"/>
      <c r="AKD1844" s="16"/>
      <c r="AKE1844" s="16"/>
      <c r="AKF1844" s="16"/>
      <c r="AKG1844" s="16"/>
      <c r="AKH1844" s="16"/>
      <c r="AKI1844" s="16"/>
      <c r="AKJ1844" s="16"/>
      <c r="AKK1844" s="16"/>
      <c r="AKL1844" s="16"/>
      <c r="AKM1844" s="16"/>
      <c r="AKN1844" s="16"/>
      <c r="AKO1844" s="16"/>
      <c r="AKP1844" s="16"/>
      <c r="AKQ1844" s="16"/>
      <c r="AKR1844" s="16"/>
      <c r="AKS1844" s="16"/>
      <c r="AKT1844" s="16"/>
      <c r="AKU1844" s="16"/>
      <c r="AKV1844" s="16"/>
      <c r="AKW1844" s="16"/>
      <c r="AKX1844" s="16"/>
      <c r="AKY1844" s="16"/>
      <c r="AKZ1844" s="16"/>
      <c r="ALA1844" s="16"/>
      <c r="ALB1844" s="16"/>
      <c r="ALC1844" s="16"/>
      <c r="ALD1844" s="16"/>
      <c r="ALE1844" s="16"/>
      <c r="ALF1844" s="16"/>
      <c r="ALG1844" s="16"/>
      <c r="ALH1844" s="16"/>
      <c r="ALI1844" s="16"/>
      <c r="ALJ1844" s="16"/>
      <c r="ALK1844" s="16"/>
      <c r="ALL1844" s="16"/>
      <c r="ALM1844" s="16"/>
      <c r="ALN1844" s="16"/>
      <c r="ALO1844" s="16"/>
      <c r="ALP1844" s="16"/>
      <c r="ALQ1844" s="16"/>
      <c r="ALR1844" s="16"/>
      <c r="ALS1844" s="16"/>
      <c r="ALT1844" s="16"/>
      <c r="ALU1844" s="16"/>
      <c r="ALV1844" s="16"/>
      <c r="ALW1844" s="16"/>
      <c r="ALX1844" s="16"/>
      <c r="ALY1844" s="16"/>
      <c r="ALZ1844" s="16"/>
      <c r="AMA1844" s="16"/>
      <c r="AMB1844" s="16"/>
      <c r="AMC1844" s="16"/>
      <c r="AMD1844" s="16"/>
      <c r="AME1844" s="16"/>
      <c r="AMF1844" s="16"/>
      <c r="AMG1844" s="16"/>
      <c r="AMH1844" s="16"/>
      <c r="AMI1844" s="16"/>
      <c r="AMJ1844" s="16"/>
      <c r="AMK1844" s="16"/>
      <c r="AML1844" s="16"/>
      <c r="AMM1844" s="16"/>
      <c r="AMN1844" s="16"/>
      <c r="AMO1844" s="16"/>
      <c r="AMP1844" s="16"/>
      <c r="AMQ1844" s="16"/>
      <c r="AMR1844" s="16"/>
      <c r="AMS1844" s="16"/>
      <c r="AMT1844" s="16"/>
      <c r="AMU1844" s="16"/>
      <c r="AMV1844" s="16"/>
      <c r="AMW1844" s="16"/>
      <c r="AMX1844" s="16"/>
      <c r="AMY1844" s="16"/>
      <c r="AMZ1844" s="16"/>
      <c r="ANA1844" s="16"/>
      <c r="ANB1844" s="16"/>
      <c r="ANC1844" s="16"/>
      <c r="AND1844" s="16"/>
      <c r="ANE1844" s="16"/>
      <c r="ANF1844" s="16"/>
      <c r="ANG1844" s="16"/>
      <c r="ANH1844" s="16"/>
      <c r="ANI1844" s="16"/>
      <c r="ANJ1844" s="16"/>
      <c r="ANK1844" s="16"/>
      <c r="ANL1844" s="16"/>
      <c r="ANM1844" s="16"/>
      <c r="ANN1844" s="16"/>
      <c r="ANO1844" s="16"/>
      <c r="ANP1844" s="16"/>
      <c r="ANQ1844" s="16"/>
      <c r="ANR1844" s="16"/>
      <c r="ANS1844" s="16"/>
      <c r="ANT1844" s="16"/>
      <c r="ANU1844" s="16"/>
      <c r="ANV1844" s="16"/>
      <c r="ANW1844" s="16"/>
      <c r="ANX1844" s="16"/>
      <c r="ANY1844" s="16"/>
      <c r="ANZ1844" s="16"/>
      <c r="AOA1844" s="16"/>
      <c r="AOB1844" s="16"/>
      <c r="AOC1844" s="16"/>
      <c r="AOD1844" s="16"/>
      <c r="AOE1844" s="16"/>
      <c r="AOF1844" s="16"/>
      <c r="AOG1844" s="16"/>
      <c r="AOH1844" s="16"/>
      <c r="AOI1844" s="16"/>
      <c r="AOJ1844" s="16"/>
      <c r="AOK1844" s="16"/>
      <c r="AOL1844" s="16"/>
      <c r="AOM1844" s="16"/>
      <c r="AON1844" s="16"/>
      <c r="AOO1844" s="16"/>
      <c r="AOP1844" s="16"/>
      <c r="AOQ1844" s="16"/>
      <c r="AOR1844" s="16"/>
      <c r="AOS1844" s="16"/>
      <c r="AOT1844" s="16"/>
      <c r="AOU1844" s="16"/>
      <c r="AOV1844" s="16"/>
      <c r="AOW1844" s="16"/>
      <c r="AOX1844" s="16"/>
      <c r="AOY1844" s="16"/>
      <c r="AOZ1844" s="16"/>
      <c r="APA1844" s="16"/>
      <c r="APB1844" s="16"/>
      <c r="APC1844" s="16"/>
      <c r="APD1844" s="16"/>
      <c r="APE1844" s="16"/>
      <c r="APF1844" s="16"/>
      <c r="APG1844" s="16"/>
      <c r="APH1844" s="16"/>
      <c r="API1844" s="16"/>
      <c r="APJ1844" s="16"/>
      <c r="APK1844" s="16"/>
      <c r="APL1844" s="16"/>
      <c r="APM1844" s="16"/>
      <c r="APN1844" s="16"/>
      <c r="APO1844" s="16"/>
      <c r="APP1844" s="16"/>
      <c r="APQ1844" s="16"/>
      <c r="APR1844" s="16"/>
      <c r="APS1844" s="16"/>
      <c r="APT1844" s="16"/>
      <c r="APU1844" s="16"/>
      <c r="APV1844" s="16"/>
      <c r="APW1844" s="16"/>
      <c r="APX1844" s="16"/>
      <c r="APY1844" s="16"/>
      <c r="APZ1844" s="16"/>
      <c r="AQA1844" s="16"/>
      <c r="AQB1844" s="16"/>
      <c r="AQC1844" s="16"/>
      <c r="AQD1844" s="16"/>
      <c r="AQE1844" s="16"/>
      <c r="AQF1844" s="16"/>
      <c r="AQG1844" s="16"/>
      <c r="AQH1844" s="16"/>
      <c r="AQI1844" s="16"/>
      <c r="AQJ1844" s="16"/>
      <c r="AQK1844" s="16"/>
      <c r="AQL1844" s="16"/>
      <c r="AQM1844" s="16"/>
      <c r="AQN1844" s="16"/>
      <c r="AQO1844" s="16"/>
      <c r="AQP1844" s="16"/>
      <c r="AQQ1844" s="16"/>
      <c r="AQR1844" s="16"/>
      <c r="AQS1844" s="16"/>
      <c r="AQT1844" s="16"/>
      <c r="AQU1844" s="16"/>
      <c r="AQV1844" s="16"/>
      <c r="AQW1844" s="16"/>
      <c r="AQX1844" s="16"/>
      <c r="AQY1844" s="16"/>
      <c r="AQZ1844" s="16"/>
      <c r="ARA1844" s="16"/>
      <c r="ARB1844" s="16"/>
      <c r="ARC1844" s="16"/>
      <c r="ARD1844" s="16"/>
      <c r="ARE1844" s="16"/>
      <c r="ARF1844" s="16"/>
      <c r="ARG1844" s="16"/>
      <c r="ARH1844" s="16"/>
      <c r="ARI1844" s="16"/>
      <c r="ARJ1844" s="16"/>
      <c r="ARK1844" s="16"/>
      <c r="ARL1844" s="16"/>
      <c r="ARM1844" s="16"/>
      <c r="ARN1844" s="16"/>
      <c r="ARO1844" s="16"/>
      <c r="ARP1844" s="16"/>
      <c r="ARQ1844" s="16"/>
      <c r="ARR1844" s="16"/>
      <c r="ARS1844" s="16"/>
      <c r="ART1844" s="16"/>
      <c r="ARU1844" s="16"/>
      <c r="ARV1844" s="16"/>
      <c r="ARW1844" s="16"/>
      <c r="ARX1844" s="16"/>
      <c r="ARY1844" s="16"/>
      <c r="ARZ1844" s="16"/>
      <c r="ASA1844" s="16"/>
      <c r="ASB1844" s="16"/>
      <c r="ASC1844" s="16"/>
      <c r="ASD1844" s="16"/>
      <c r="ASE1844" s="16"/>
      <c r="ASF1844" s="16"/>
      <c r="ASG1844" s="16"/>
      <c r="ASH1844" s="16"/>
      <c r="ASI1844" s="16"/>
      <c r="ASJ1844" s="16"/>
      <c r="ASK1844" s="16"/>
      <c r="ASL1844" s="16"/>
      <c r="ASM1844" s="16"/>
      <c r="ASN1844" s="16"/>
      <c r="ASO1844" s="16"/>
      <c r="ASP1844" s="16"/>
      <c r="ASQ1844" s="16"/>
      <c r="ASR1844" s="16"/>
      <c r="ASS1844" s="16"/>
      <c r="AST1844" s="16"/>
      <c r="ASU1844" s="16"/>
      <c r="ASV1844" s="16"/>
      <c r="ASW1844" s="16"/>
      <c r="ASX1844" s="16"/>
      <c r="ASY1844" s="16"/>
      <c r="ASZ1844" s="16"/>
      <c r="ATA1844" s="16"/>
      <c r="ATB1844" s="16"/>
      <c r="ATC1844" s="16"/>
      <c r="ATD1844" s="16"/>
      <c r="ATE1844" s="16"/>
      <c r="ATF1844" s="16"/>
      <c r="ATG1844" s="16"/>
      <c r="ATH1844" s="16"/>
      <c r="ATI1844" s="16"/>
      <c r="ATJ1844" s="16"/>
      <c r="ATK1844" s="16"/>
      <c r="ATL1844" s="16"/>
      <c r="ATM1844" s="16"/>
      <c r="ATN1844" s="16"/>
      <c r="ATO1844" s="16"/>
      <c r="ATP1844" s="16"/>
      <c r="ATQ1844" s="16"/>
      <c r="ATR1844" s="16"/>
      <c r="ATS1844" s="16"/>
      <c r="ATT1844" s="16"/>
      <c r="ATU1844" s="16"/>
      <c r="ATV1844" s="16"/>
      <c r="ATW1844" s="16"/>
      <c r="ATX1844" s="16"/>
      <c r="ATY1844" s="16"/>
      <c r="ATZ1844" s="16"/>
      <c r="AUA1844" s="16"/>
      <c r="AUB1844" s="16"/>
      <c r="AUC1844" s="16"/>
      <c r="AUD1844" s="16"/>
      <c r="AUE1844" s="16"/>
      <c r="AUF1844" s="16"/>
      <c r="AUG1844" s="16"/>
      <c r="AUH1844" s="16"/>
      <c r="AUI1844" s="16"/>
      <c r="AUJ1844" s="16"/>
      <c r="AUK1844" s="16"/>
      <c r="AUL1844" s="16"/>
      <c r="AUM1844" s="16"/>
      <c r="AUN1844" s="16"/>
      <c r="AUO1844" s="16"/>
      <c r="AUP1844" s="16"/>
      <c r="AUQ1844" s="16"/>
      <c r="AUR1844" s="16"/>
      <c r="AUS1844" s="16"/>
      <c r="AUT1844" s="16"/>
      <c r="AUU1844" s="16"/>
      <c r="AUV1844" s="16"/>
      <c r="AUW1844" s="16"/>
      <c r="AUX1844" s="16"/>
      <c r="AUY1844" s="16"/>
      <c r="AUZ1844" s="16"/>
      <c r="AVA1844" s="16"/>
      <c r="AVB1844" s="16"/>
      <c r="AVC1844" s="16"/>
      <c r="AVD1844" s="16"/>
      <c r="AVE1844" s="16"/>
      <c r="AVF1844" s="16"/>
      <c r="AVG1844" s="16"/>
      <c r="AVH1844" s="16"/>
      <c r="AVI1844" s="16"/>
      <c r="AVJ1844" s="16"/>
      <c r="AVK1844" s="16"/>
      <c r="AVL1844" s="16"/>
      <c r="AVM1844" s="16"/>
      <c r="AVN1844" s="16"/>
      <c r="AVO1844" s="16"/>
      <c r="AVP1844" s="16"/>
      <c r="AVQ1844" s="16"/>
      <c r="AVR1844" s="16"/>
      <c r="AVS1844" s="16"/>
      <c r="AVT1844" s="16"/>
      <c r="AVU1844" s="16"/>
      <c r="AVV1844" s="16"/>
      <c r="AVW1844" s="16"/>
      <c r="AVX1844" s="16"/>
      <c r="AVY1844" s="16"/>
      <c r="AVZ1844" s="16"/>
      <c r="AWA1844" s="16"/>
      <c r="AWB1844" s="16"/>
      <c r="AWC1844" s="16"/>
      <c r="AWD1844" s="16"/>
      <c r="AWE1844" s="16"/>
      <c r="AWF1844" s="16"/>
      <c r="AWG1844" s="16"/>
      <c r="AWH1844" s="16"/>
      <c r="AWI1844" s="16"/>
      <c r="AWJ1844" s="16"/>
      <c r="AWK1844" s="16"/>
      <c r="AWL1844" s="16"/>
      <c r="AWM1844" s="16"/>
      <c r="AWN1844" s="16"/>
      <c r="AWO1844" s="16"/>
      <c r="AWP1844" s="16"/>
      <c r="AWQ1844" s="16"/>
      <c r="AWR1844" s="16"/>
      <c r="AWS1844" s="16"/>
      <c r="AWT1844" s="16"/>
      <c r="AWU1844" s="16"/>
      <c r="AWV1844" s="16"/>
      <c r="AWW1844" s="16"/>
      <c r="AWX1844" s="16"/>
      <c r="AWY1844" s="16"/>
      <c r="AWZ1844" s="16"/>
      <c r="AXA1844" s="16"/>
      <c r="AXB1844" s="16"/>
      <c r="AXC1844" s="16"/>
      <c r="AXD1844" s="16"/>
      <c r="AXE1844" s="16"/>
      <c r="AXF1844" s="16"/>
      <c r="AXG1844" s="16"/>
      <c r="AXH1844" s="16"/>
      <c r="AXI1844" s="16"/>
      <c r="AXJ1844" s="16"/>
      <c r="AXK1844" s="16"/>
      <c r="AXL1844" s="16"/>
      <c r="AXM1844" s="16"/>
      <c r="AXN1844" s="16"/>
      <c r="AXO1844" s="16"/>
      <c r="AXP1844" s="16"/>
      <c r="AXQ1844" s="16"/>
      <c r="AXR1844" s="16"/>
      <c r="AXS1844" s="16"/>
      <c r="AXT1844" s="16"/>
      <c r="AXU1844" s="16"/>
      <c r="AXV1844" s="16"/>
      <c r="AXW1844" s="16"/>
      <c r="AXX1844" s="16"/>
      <c r="AXY1844" s="16"/>
      <c r="AXZ1844" s="16"/>
      <c r="AYA1844" s="16"/>
      <c r="AYB1844" s="16"/>
      <c r="AYC1844" s="16"/>
      <c r="AYD1844" s="16"/>
      <c r="AYE1844" s="16"/>
      <c r="AYF1844" s="16"/>
      <c r="AYG1844" s="16"/>
      <c r="AYH1844" s="16"/>
      <c r="AYI1844" s="16"/>
      <c r="AYJ1844" s="16"/>
      <c r="AYK1844" s="16"/>
      <c r="AYL1844" s="16"/>
      <c r="AYM1844" s="16"/>
      <c r="AYN1844" s="16"/>
      <c r="AYO1844" s="16"/>
      <c r="AYP1844" s="16"/>
      <c r="AYQ1844" s="16"/>
      <c r="AYR1844" s="16"/>
      <c r="AYS1844" s="16"/>
      <c r="AYT1844" s="16"/>
      <c r="AYU1844" s="16"/>
      <c r="AYV1844" s="16"/>
      <c r="AYW1844" s="16"/>
      <c r="AYX1844" s="16"/>
      <c r="AYY1844" s="16"/>
      <c r="AYZ1844" s="16"/>
      <c r="AZA1844" s="16"/>
      <c r="AZB1844" s="16"/>
      <c r="AZC1844" s="16"/>
      <c r="AZD1844" s="16"/>
      <c r="AZE1844" s="16"/>
      <c r="AZF1844" s="16"/>
      <c r="AZG1844" s="16"/>
      <c r="AZH1844" s="16"/>
      <c r="AZI1844" s="16"/>
      <c r="AZJ1844" s="16"/>
      <c r="AZK1844" s="16"/>
      <c r="AZL1844" s="16"/>
      <c r="AZM1844" s="16"/>
      <c r="AZN1844" s="16"/>
      <c r="AZO1844" s="16"/>
      <c r="AZP1844" s="16"/>
      <c r="AZQ1844" s="16"/>
      <c r="AZR1844" s="16"/>
      <c r="AZS1844" s="16"/>
      <c r="AZT1844" s="16"/>
      <c r="AZU1844" s="16"/>
      <c r="AZV1844" s="16"/>
      <c r="AZW1844" s="16"/>
      <c r="AZX1844" s="16"/>
      <c r="AZY1844" s="16"/>
      <c r="AZZ1844" s="16"/>
      <c r="BAA1844" s="16"/>
      <c r="BAB1844" s="16"/>
      <c r="BAC1844" s="16"/>
      <c r="BAD1844" s="16"/>
      <c r="BAE1844" s="16"/>
      <c r="BAF1844" s="16"/>
      <c r="BAG1844" s="16"/>
      <c r="BAH1844" s="16"/>
      <c r="BAI1844" s="16"/>
      <c r="BAJ1844" s="16"/>
      <c r="BAK1844" s="16"/>
      <c r="BAL1844" s="16"/>
      <c r="BAM1844" s="16"/>
      <c r="BAN1844" s="16"/>
      <c r="BAO1844" s="16"/>
      <c r="BAP1844" s="16"/>
      <c r="BAQ1844" s="16"/>
      <c r="BAR1844" s="16"/>
      <c r="BAS1844" s="16"/>
      <c r="BAT1844" s="16"/>
      <c r="BAU1844" s="16"/>
      <c r="BAV1844" s="16"/>
      <c r="BAW1844" s="16"/>
      <c r="BAX1844" s="16"/>
      <c r="BAY1844" s="16"/>
      <c r="BAZ1844" s="16"/>
      <c r="BBA1844" s="16"/>
      <c r="BBB1844" s="16"/>
      <c r="BBC1844" s="16"/>
      <c r="BBD1844" s="16"/>
      <c r="BBE1844" s="16"/>
      <c r="BBF1844" s="16"/>
      <c r="BBG1844" s="16"/>
      <c r="BBH1844" s="16"/>
      <c r="BBI1844" s="16"/>
      <c r="BBJ1844" s="16"/>
      <c r="BBK1844" s="16"/>
      <c r="BBL1844" s="16"/>
      <c r="BBM1844" s="16"/>
      <c r="BBN1844" s="16"/>
      <c r="BBO1844" s="16"/>
      <c r="BBP1844" s="16"/>
      <c r="BBQ1844" s="16"/>
      <c r="BBR1844" s="16"/>
      <c r="BBS1844" s="16"/>
      <c r="BBT1844" s="16"/>
      <c r="BBU1844" s="16"/>
      <c r="BBV1844" s="16"/>
      <c r="BBW1844" s="16"/>
      <c r="BBX1844" s="16"/>
      <c r="BBY1844" s="16"/>
      <c r="BBZ1844" s="16"/>
      <c r="BCA1844" s="16"/>
      <c r="BCB1844" s="16"/>
      <c r="BCC1844" s="16"/>
      <c r="BCD1844" s="16"/>
      <c r="BCE1844" s="16"/>
      <c r="BCF1844" s="16"/>
      <c r="BCG1844" s="16"/>
      <c r="BCH1844" s="16"/>
      <c r="BCI1844" s="16"/>
      <c r="BCJ1844" s="16"/>
      <c r="BCK1844" s="16"/>
      <c r="BCL1844" s="16"/>
      <c r="BCM1844" s="16"/>
      <c r="BCN1844" s="16"/>
      <c r="BCO1844" s="16"/>
      <c r="BCP1844" s="16"/>
      <c r="BCQ1844" s="16"/>
      <c r="BCR1844" s="16"/>
      <c r="BCS1844" s="16"/>
      <c r="BCT1844" s="16"/>
      <c r="BCU1844" s="16"/>
      <c r="BCV1844" s="16"/>
      <c r="BCW1844" s="16"/>
      <c r="BCX1844" s="16"/>
      <c r="BCY1844" s="16"/>
      <c r="BCZ1844" s="16"/>
      <c r="BDA1844" s="16"/>
      <c r="BDB1844" s="16"/>
      <c r="BDC1844" s="16"/>
      <c r="BDD1844" s="16"/>
      <c r="BDE1844" s="16"/>
      <c r="BDF1844" s="16"/>
      <c r="BDG1844" s="16"/>
      <c r="BDH1844" s="16"/>
      <c r="BDI1844" s="16"/>
      <c r="BDJ1844" s="16"/>
      <c r="BDK1844" s="16"/>
      <c r="BDL1844" s="16"/>
      <c r="BDM1844" s="16"/>
      <c r="BDN1844" s="16"/>
      <c r="BDO1844" s="16"/>
      <c r="BDP1844" s="16"/>
      <c r="BDQ1844" s="16"/>
      <c r="BDR1844" s="16"/>
      <c r="BDS1844" s="16"/>
      <c r="BDT1844" s="16"/>
      <c r="BDU1844" s="16"/>
      <c r="BDV1844" s="16"/>
      <c r="BDW1844" s="16"/>
      <c r="BDX1844" s="16"/>
      <c r="BDY1844" s="16"/>
      <c r="BDZ1844" s="16"/>
      <c r="BEA1844" s="16"/>
      <c r="BEB1844" s="16"/>
      <c r="BEC1844" s="16"/>
      <c r="BED1844" s="16"/>
      <c r="BEE1844" s="16"/>
      <c r="BEF1844" s="16"/>
      <c r="BEG1844" s="16"/>
      <c r="BEH1844" s="16"/>
      <c r="BEI1844" s="16"/>
      <c r="BEJ1844" s="16"/>
      <c r="BEK1844" s="16"/>
      <c r="BEL1844" s="16"/>
      <c r="BEM1844" s="16"/>
      <c r="BEN1844" s="16"/>
      <c r="BEO1844" s="16"/>
      <c r="BEP1844" s="16"/>
      <c r="BEQ1844" s="16"/>
      <c r="BER1844" s="16"/>
      <c r="BES1844" s="16"/>
      <c r="BET1844" s="16"/>
      <c r="BEU1844" s="16"/>
      <c r="BEV1844" s="16"/>
      <c r="BEW1844" s="16"/>
      <c r="BEX1844" s="16"/>
      <c r="BEY1844" s="16"/>
      <c r="BEZ1844" s="16"/>
      <c r="BFA1844" s="16"/>
      <c r="BFB1844" s="16"/>
      <c r="BFC1844" s="16"/>
      <c r="BFD1844" s="16"/>
      <c r="BFE1844" s="16"/>
      <c r="BFF1844" s="16"/>
      <c r="BFG1844" s="16"/>
      <c r="BFH1844" s="16"/>
      <c r="BFI1844" s="16"/>
      <c r="BFJ1844" s="16"/>
      <c r="BFK1844" s="16"/>
      <c r="BFL1844" s="16"/>
      <c r="BFM1844" s="16"/>
      <c r="BFN1844" s="16"/>
      <c r="BFO1844" s="16"/>
      <c r="BFP1844" s="16"/>
      <c r="BFQ1844" s="16"/>
      <c r="BFR1844" s="16"/>
      <c r="BFS1844" s="16"/>
      <c r="BFT1844" s="16"/>
      <c r="BFU1844" s="16"/>
      <c r="BFV1844" s="16"/>
      <c r="BFW1844" s="16"/>
      <c r="BFX1844" s="16"/>
      <c r="BFY1844" s="16"/>
      <c r="BFZ1844" s="16"/>
      <c r="BGA1844" s="16"/>
      <c r="BGB1844" s="16"/>
      <c r="BGC1844" s="16"/>
      <c r="BGD1844" s="16"/>
      <c r="BGE1844" s="16"/>
      <c r="BGF1844" s="16"/>
      <c r="BGG1844" s="16"/>
      <c r="BGH1844" s="16"/>
      <c r="BGI1844" s="16"/>
      <c r="BGJ1844" s="16"/>
      <c r="BGK1844" s="16"/>
      <c r="BGL1844" s="16"/>
      <c r="BGM1844" s="16"/>
      <c r="BGN1844" s="16"/>
      <c r="BGO1844" s="16"/>
      <c r="BGP1844" s="16"/>
      <c r="BGQ1844" s="16"/>
      <c r="BGR1844" s="16"/>
      <c r="BGS1844" s="16"/>
      <c r="BGT1844" s="16"/>
      <c r="BGU1844" s="16"/>
      <c r="BGV1844" s="16"/>
      <c r="BGW1844" s="16"/>
      <c r="BGX1844" s="16"/>
      <c r="BGY1844" s="16"/>
      <c r="BGZ1844" s="16"/>
      <c r="BHA1844" s="16"/>
      <c r="BHB1844" s="16"/>
      <c r="BHC1844" s="16"/>
      <c r="BHD1844" s="16"/>
      <c r="BHE1844" s="16"/>
      <c r="BHF1844" s="16"/>
      <c r="BHG1844" s="16"/>
      <c r="BHH1844" s="16"/>
      <c r="BHI1844" s="16"/>
      <c r="BHJ1844" s="16"/>
      <c r="BHK1844" s="16"/>
      <c r="BHL1844" s="16"/>
      <c r="BHM1844" s="16"/>
      <c r="BHN1844" s="16"/>
      <c r="BHO1844" s="16"/>
      <c r="BHP1844" s="16"/>
      <c r="BHQ1844" s="16"/>
      <c r="BHR1844" s="16"/>
      <c r="BHS1844" s="16"/>
      <c r="BHT1844" s="16"/>
      <c r="BHU1844" s="16"/>
      <c r="BHV1844" s="16"/>
      <c r="BHW1844" s="16"/>
      <c r="BHX1844" s="16"/>
      <c r="BHY1844" s="16"/>
      <c r="BHZ1844" s="16"/>
      <c r="BIA1844" s="16"/>
      <c r="BIB1844" s="16"/>
      <c r="BIC1844" s="16"/>
      <c r="BID1844" s="16"/>
      <c r="BIE1844" s="16"/>
      <c r="BIF1844" s="16"/>
      <c r="BIG1844" s="16"/>
      <c r="BIH1844" s="16"/>
      <c r="BII1844" s="16"/>
      <c r="BIJ1844" s="16"/>
      <c r="BIK1844" s="16"/>
      <c r="BIL1844" s="16"/>
      <c r="BIM1844" s="16"/>
      <c r="BIN1844" s="16"/>
      <c r="BIO1844" s="16"/>
      <c r="BIP1844" s="16"/>
      <c r="BIQ1844" s="16"/>
      <c r="BIR1844" s="16"/>
      <c r="BIS1844" s="16"/>
      <c r="BIT1844" s="16"/>
      <c r="BIU1844" s="16"/>
      <c r="BIV1844" s="16"/>
      <c r="BIW1844" s="16"/>
      <c r="BIX1844" s="16"/>
      <c r="BIY1844" s="16"/>
      <c r="BIZ1844" s="16"/>
      <c r="BJA1844" s="16"/>
      <c r="BJB1844" s="16"/>
      <c r="BJC1844" s="16"/>
      <c r="BJD1844" s="16"/>
      <c r="BJE1844" s="16"/>
      <c r="BJF1844" s="16"/>
      <c r="BJG1844" s="16"/>
      <c r="BJH1844" s="16"/>
      <c r="BJI1844" s="16"/>
      <c r="BJJ1844" s="16"/>
      <c r="BJK1844" s="16"/>
      <c r="BJL1844" s="16"/>
      <c r="BJM1844" s="16"/>
      <c r="BJN1844" s="16"/>
      <c r="BJO1844" s="16"/>
      <c r="BJP1844" s="16"/>
      <c r="BJQ1844" s="16"/>
      <c r="BJR1844" s="16"/>
      <c r="BJS1844" s="16"/>
      <c r="BJT1844" s="16"/>
      <c r="BJU1844" s="16"/>
      <c r="BJV1844" s="16"/>
      <c r="BJW1844" s="16"/>
      <c r="BJX1844" s="16"/>
      <c r="BJY1844" s="16"/>
      <c r="BJZ1844" s="16"/>
      <c r="BKA1844" s="16"/>
      <c r="BKB1844" s="16"/>
      <c r="BKC1844" s="16"/>
      <c r="BKD1844" s="16"/>
      <c r="BKE1844" s="16"/>
      <c r="BKF1844" s="16"/>
      <c r="BKG1844" s="16"/>
      <c r="BKH1844" s="16"/>
      <c r="BKI1844" s="16"/>
      <c r="BKJ1844" s="16"/>
      <c r="BKK1844" s="16"/>
      <c r="BKL1844" s="16"/>
      <c r="BKM1844" s="16"/>
      <c r="BKN1844" s="16"/>
      <c r="BKO1844" s="16"/>
      <c r="BKP1844" s="16"/>
      <c r="BKQ1844" s="16"/>
      <c r="BKR1844" s="16"/>
      <c r="BKS1844" s="16"/>
      <c r="BKT1844" s="16"/>
      <c r="BKU1844" s="16"/>
      <c r="BKV1844" s="16"/>
      <c r="BKW1844" s="16"/>
      <c r="BKX1844" s="16"/>
      <c r="BKY1844" s="16"/>
      <c r="BKZ1844" s="16"/>
      <c r="BLA1844" s="16"/>
      <c r="BLB1844" s="16"/>
      <c r="BLC1844" s="16"/>
      <c r="BLD1844" s="16"/>
      <c r="BLE1844" s="16"/>
      <c r="BLF1844" s="16"/>
      <c r="BLG1844" s="16"/>
      <c r="BLH1844" s="16"/>
      <c r="BLI1844" s="16"/>
      <c r="BLJ1844" s="16"/>
      <c r="BLK1844" s="16"/>
      <c r="BLL1844" s="16"/>
      <c r="BLM1844" s="16"/>
      <c r="BLN1844" s="16"/>
      <c r="BLO1844" s="16"/>
      <c r="BLP1844" s="16"/>
      <c r="BLQ1844" s="16"/>
      <c r="BLR1844" s="16"/>
      <c r="BLS1844" s="16"/>
      <c r="BLT1844" s="16"/>
      <c r="BLU1844" s="16"/>
      <c r="BLV1844" s="16"/>
      <c r="BLW1844" s="16"/>
      <c r="BLX1844" s="16"/>
      <c r="BLY1844" s="16"/>
      <c r="BLZ1844" s="16"/>
      <c r="BMA1844" s="16"/>
      <c r="BMB1844" s="16"/>
      <c r="BMC1844" s="16"/>
      <c r="BMD1844" s="16"/>
      <c r="BME1844" s="16"/>
      <c r="BMF1844" s="16"/>
      <c r="BMG1844" s="16"/>
      <c r="BMH1844" s="16"/>
      <c r="BMI1844" s="16"/>
      <c r="BMJ1844" s="16"/>
      <c r="BMK1844" s="16"/>
      <c r="BML1844" s="16"/>
      <c r="BMM1844" s="16"/>
      <c r="BMN1844" s="16"/>
      <c r="BMO1844" s="16"/>
      <c r="BMP1844" s="16"/>
      <c r="BMQ1844" s="16"/>
      <c r="BMR1844" s="16"/>
      <c r="BMS1844" s="16"/>
      <c r="BMT1844" s="16"/>
      <c r="BMU1844" s="16"/>
      <c r="BMV1844" s="16"/>
      <c r="BMW1844" s="16"/>
      <c r="BMX1844" s="16"/>
      <c r="BMY1844" s="16"/>
      <c r="BMZ1844" s="16"/>
      <c r="BNA1844" s="16"/>
      <c r="BNB1844" s="16"/>
      <c r="BNC1844" s="16"/>
      <c r="BND1844" s="16"/>
      <c r="BNE1844" s="16"/>
      <c r="BNF1844" s="16"/>
      <c r="BNG1844" s="16"/>
      <c r="BNH1844" s="16"/>
      <c r="BNI1844" s="16"/>
      <c r="BNJ1844" s="16"/>
      <c r="BNK1844" s="16"/>
      <c r="BNL1844" s="16"/>
      <c r="BNM1844" s="16"/>
      <c r="BNN1844" s="16"/>
      <c r="BNO1844" s="16"/>
      <c r="BNP1844" s="16"/>
      <c r="BNQ1844" s="16"/>
      <c r="BNR1844" s="16"/>
      <c r="BNS1844" s="16"/>
      <c r="BNT1844" s="16"/>
      <c r="BNU1844" s="16"/>
      <c r="BNV1844" s="16"/>
      <c r="BNW1844" s="16"/>
      <c r="BNX1844" s="16"/>
      <c r="BNY1844" s="16"/>
      <c r="BNZ1844" s="16"/>
      <c r="BOA1844" s="16"/>
      <c r="BOB1844" s="16"/>
      <c r="BOC1844" s="16"/>
      <c r="BOD1844" s="16"/>
      <c r="BOE1844" s="16"/>
      <c r="BOF1844" s="16"/>
      <c r="BOG1844" s="16"/>
      <c r="BOH1844" s="16"/>
      <c r="BOI1844" s="16"/>
      <c r="BOJ1844" s="16"/>
      <c r="BOK1844" s="16"/>
      <c r="BOL1844" s="16"/>
      <c r="BOM1844" s="16"/>
      <c r="BON1844" s="16"/>
      <c r="BOO1844" s="16"/>
      <c r="BOP1844" s="16"/>
      <c r="BOQ1844" s="16"/>
      <c r="BOR1844" s="16"/>
      <c r="BOS1844" s="16"/>
      <c r="BOT1844" s="16"/>
      <c r="BOU1844" s="16"/>
      <c r="BOV1844" s="16"/>
      <c r="BOW1844" s="16"/>
      <c r="BOX1844" s="16"/>
      <c r="BOY1844" s="16"/>
      <c r="BOZ1844" s="16"/>
      <c r="BPA1844" s="16"/>
      <c r="BPB1844" s="16"/>
      <c r="BPC1844" s="16"/>
      <c r="BPD1844" s="16"/>
      <c r="BPE1844" s="16"/>
      <c r="BPF1844" s="16"/>
      <c r="BPG1844" s="16"/>
      <c r="BPH1844" s="16"/>
      <c r="BPI1844" s="16"/>
      <c r="BPJ1844" s="16"/>
      <c r="BPK1844" s="16"/>
      <c r="BPL1844" s="16"/>
      <c r="BPM1844" s="16"/>
      <c r="BPN1844" s="16"/>
      <c r="BPO1844" s="16"/>
      <c r="BPP1844" s="16"/>
      <c r="BPQ1844" s="16"/>
      <c r="BPR1844" s="16"/>
      <c r="BPS1844" s="16"/>
      <c r="BPT1844" s="16"/>
      <c r="BPU1844" s="16"/>
      <c r="BPV1844" s="16"/>
      <c r="BPW1844" s="16"/>
      <c r="BPX1844" s="16"/>
      <c r="BPY1844" s="16"/>
      <c r="BPZ1844" s="16"/>
      <c r="BQA1844" s="16"/>
      <c r="BQB1844" s="16"/>
      <c r="BQC1844" s="16"/>
      <c r="BQD1844" s="16"/>
      <c r="BQE1844" s="16"/>
      <c r="BQF1844" s="16"/>
      <c r="BQG1844" s="16"/>
      <c r="BQH1844" s="16"/>
      <c r="BQI1844" s="16"/>
      <c r="BQJ1844" s="16"/>
      <c r="BQK1844" s="16"/>
      <c r="BQL1844" s="16"/>
      <c r="BQM1844" s="16"/>
      <c r="BQN1844" s="16"/>
      <c r="BQO1844" s="16"/>
      <c r="BQP1844" s="16"/>
      <c r="BQQ1844" s="16"/>
      <c r="BQR1844" s="16"/>
      <c r="BQS1844" s="16"/>
      <c r="BQT1844" s="16"/>
      <c r="BQU1844" s="16"/>
      <c r="BQV1844" s="16"/>
      <c r="BQW1844" s="16"/>
      <c r="BQX1844" s="16"/>
      <c r="BQY1844" s="16"/>
      <c r="BQZ1844" s="16"/>
      <c r="BRA1844" s="16"/>
      <c r="BRB1844" s="16"/>
      <c r="BRC1844" s="16"/>
      <c r="BRD1844" s="16"/>
      <c r="BRE1844" s="16"/>
      <c r="BRF1844" s="16"/>
      <c r="BRG1844" s="16"/>
      <c r="BRH1844" s="16"/>
      <c r="BRI1844" s="16"/>
      <c r="BRJ1844" s="16"/>
      <c r="BRK1844" s="16"/>
      <c r="BRL1844" s="16"/>
      <c r="BRM1844" s="16"/>
      <c r="BRN1844" s="16"/>
      <c r="BRO1844" s="16"/>
      <c r="BRP1844" s="16"/>
      <c r="BRQ1844" s="16"/>
      <c r="BRR1844" s="16"/>
      <c r="BRS1844" s="16"/>
      <c r="BRT1844" s="16"/>
      <c r="BRU1844" s="16"/>
      <c r="BRV1844" s="16"/>
      <c r="BRW1844" s="16"/>
      <c r="BRX1844" s="16"/>
      <c r="BRY1844" s="16"/>
      <c r="BRZ1844" s="16"/>
      <c r="BSA1844" s="16"/>
      <c r="BSB1844" s="16"/>
      <c r="BSC1844" s="16"/>
      <c r="BSD1844" s="16"/>
      <c r="BSE1844" s="16"/>
      <c r="BSF1844" s="16"/>
      <c r="BSG1844" s="16"/>
      <c r="BSH1844" s="16"/>
      <c r="BSI1844" s="16"/>
      <c r="BSJ1844" s="16"/>
      <c r="BSK1844" s="16"/>
      <c r="BSL1844" s="16"/>
      <c r="BSM1844" s="16"/>
      <c r="BSN1844" s="16"/>
      <c r="BSO1844" s="16"/>
      <c r="BSP1844" s="16"/>
      <c r="BSQ1844" s="16"/>
      <c r="BSR1844" s="16"/>
      <c r="BSS1844" s="16"/>
      <c r="BST1844" s="16"/>
      <c r="BSU1844" s="16"/>
      <c r="BSV1844" s="16"/>
      <c r="BSW1844" s="16"/>
      <c r="BSX1844" s="16"/>
      <c r="BSY1844" s="16"/>
      <c r="BSZ1844" s="16"/>
      <c r="BTA1844" s="16"/>
      <c r="BTB1844" s="16"/>
      <c r="BTC1844" s="16"/>
      <c r="BTD1844" s="16"/>
      <c r="BTE1844" s="16"/>
      <c r="BTF1844" s="16"/>
      <c r="BTG1844" s="16"/>
      <c r="BTH1844" s="16"/>
      <c r="BTI1844" s="16"/>
      <c r="BTJ1844" s="16"/>
      <c r="BTK1844" s="16"/>
      <c r="BTL1844" s="16"/>
      <c r="BTM1844" s="16"/>
      <c r="BTN1844" s="16"/>
      <c r="BTO1844" s="16"/>
      <c r="BTP1844" s="16"/>
      <c r="BTQ1844" s="16"/>
      <c r="BTR1844" s="16"/>
      <c r="BTS1844" s="16"/>
      <c r="BTT1844" s="16"/>
      <c r="BTU1844" s="16"/>
      <c r="BTV1844" s="16"/>
      <c r="BTW1844" s="16"/>
      <c r="BTX1844" s="16"/>
      <c r="BTY1844" s="16"/>
      <c r="BTZ1844" s="16"/>
      <c r="BUA1844" s="16"/>
      <c r="BUB1844" s="16"/>
      <c r="BUC1844" s="16"/>
      <c r="BUD1844" s="16"/>
      <c r="BUE1844" s="16"/>
      <c r="BUF1844" s="16"/>
      <c r="BUG1844" s="16"/>
      <c r="BUH1844" s="16"/>
      <c r="BUI1844" s="16"/>
      <c r="BUJ1844" s="16"/>
      <c r="BUK1844" s="16"/>
      <c r="BUL1844" s="16"/>
      <c r="BUM1844" s="16"/>
      <c r="BUN1844" s="16"/>
      <c r="BUO1844" s="16"/>
      <c r="BUP1844" s="16"/>
      <c r="BUQ1844" s="16"/>
      <c r="BUR1844" s="16"/>
      <c r="BUS1844" s="16"/>
      <c r="BUT1844" s="16"/>
      <c r="BUU1844" s="16"/>
      <c r="BUV1844" s="16"/>
      <c r="BUW1844" s="16"/>
      <c r="BUX1844" s="16"/>
      <c r="BUY1844" s="16"/>
      <c r="BUZ1844" s="16"/>
      <c r="BVA1844" s="16"/>
      <c r="BVB1844" s="16"/>
      <c r="BVC1844" s="16"/>
      <c r="BVD1844" s="16"/>
      <c r="BVE1844" s="16"/>
      <c r="BVF1844" s="16"/>
      <c r="BVG1844" s="16"/>
      <c r="BVH1844" s="16"/>
      <c r="BVI1844" s="16"/>
      <c r="BVJ1844" s="16"/>
      <c r="BVK1844" s="16"/>
      <c r="BVL1844" s="16"/>
      <c r="BVM1844" s="16"/>
      <c r="BVN1844" s="16"/>
      <c r="BVO1844" s="16"/>
      <c r="BVP1844" s="16"/>
      <c r="BVQ1844" s="16"/>
      <c r="BVR1844" s="16"/>
      <c r="BVS1844" s="16"/>
      <c r="BVT1844" s="16"/>
      <c r="BVU1844" s="16"/>
      <c r="BVV1844" s="16"/>
      <c r="BVW1844" s="16"/>
      <c r="BVX1844" s="16"/>
      <c r="BVY1844" s="16"/>
      <c r="BVZ1844" s="16"/>
      <c r="BWA1844" s="16"/>
      <c r="BWB1844" s="16"/>
      <c r="BWC1844" s="16"/>
      <c r="BWD1844" s="16"/>
      <c r="BWE1844" s="16"/>
      <c r="BWF1844" s="16"/>
      <c r="BWG1844" s="16"/>
      <c r="BWH1844" s="16"/>
      <c r="BWI1844" s="16"/>
      <c r="BWJ1844" s="16"/>
      <c r="BWK1844" s="16"/>
      <c r="BWL1844" s="16"/>
      <c r="BWM1844" s="16"/>
      <c r="BWN1844" s="16"/>
      <c r="BWO1844" s="16"/>
      <c r="BWP1844" s="16"/>
      <c r="BWQ1844" s="16"/>
      <c r="BWR1844" s="16"/>
      <c r="BWS1844" s="16"/>
      <c r="BWT1844" s="16"/>
      <c r="BWU1844" s="16"/>
      <c r="BWV1844" s="16"/>
      <c r="BWW1844" s="16"/>
      <c r="BWX1844" s="16"/>
      <c r="BWY1844" s="16"/>
      <c r="BWZ1844" s="16"/>
      <c r="BXA1844" s="16"/>
      <c r="BXB1844" s="16"/>
      <c r="BXC1844" s="16"/>
      <c r="BXD1844" s="16"/>
      <c r="BXE1844" s="16"/>
      <c r="BXF1844" s="16"/>
      <c r="BXG1844" s="16"/>
      <c r="BXH1844" s="16"/>
      <c r="BXI1844" s="16"/>
      <c r="BXJ1844" s="16"/>
      <c r="BXK1844" s="16"/>
      <c r="BXL1844" s="16"/>
      <c r="BXM1844" s="16"/>
      <c r="BXN1844" s="16"/>
      <c r="BXO1844" s="16"/>
      <c r="BXP1844" s="16"/>
      <c r="BXQ1844" s="16"/>
      <c r="BXR1844" s="16"/>
      <c r="BXS1844" s="16"/>
      <c r="BXT1844" s="16"/>
      <c r="BXU1844" s="16"/>
      <c r="BXV1844" s="16"/>
      <c r="BXW1844" s="16"/>
      <c r="BXX1844" s="16"/>
      <c r="BXY1844" s="16"/>
      <c r="BXZ1844" s="16"/>
      <c r="BYA1844" s="16"/>
      <c r="BYB1844" s="16"/>
      <c r="BYC1844" s="16"/>
      <c r="BYD1844" s="16"/>
      <c r="BYE1844" s="16"/>
      <c r="BYF1844" s="16"/>
      <c r="BYG1844" s="16"/>
      <c r="BYH1844" s="16"/>
      <c r="BYI1844" s="16"/>
      <c r="BYJ1844" s="16"/>
      <c r="BYK1844" s="16"/>
      <c r="BYL1844" s="16"/>
      <c r="BYM1844" s="16"/>
      <c r="BYN1844" s="16"/>
      <c r="BYO1844" s="16"/>
      <c r="BYP1844" s="16"/>
      <c r="BYQ1844" s="16"/>
      <c r="BYR1844" s="16"/>
      <c r="BYS1844" s="16"/>
      <c r="BYT1844" s="16"/>
      <c r="BYU1844" s="16"/>
      <c r="BYV1844" s="16"/>
      <c r="BYW1844" s="16"/>
      <c r="BYX1844" s="16"/>
      <c r="BYY1844" s="16"/>
      <c r="BYZ1844" s="16"/>
      <c r="BZA1844" s="16"/>
      <c r="BZB1844" s="16"/>
      <c r="BZC1844" s="16"/>
      <c r="BZD1844" s="16"/>
      <c r="BZE1844" s="16"/>
      <c r="BZF1844" s="16"/>
      <c r="BZG1844" s="16"/>
      <c r="BZH1844" s="16"/>
      <c r="BZI1844" s="16"/>
      <c r="BZJ1844" s="16"/>
      <c r="BZK1844" s="16"/>
      <c r="BZL1844" s="16"/>
      <c r="BZM1844" s="16"/>
      <c r="BZN1844" s="16"/>
      <c r="BZO1844" s="16"/>
      <c r="BZP1844" s="16"/>
      <c r="BZQ1844" s="16"/>
      <c r="BZR1844" s="16"/>
      <c r="BZS1844" s="16"/>
      <c r="BZT1844" s="16"/>
      <c r="BZU1844" s="16"/>
      <c r="BZV1844" s="16"/>
      <c r="BZW1844" s="16"/>
      <c r="BZX1844" s="16"/>
      <c r="BZY1844" s="16"/>
      <c r="BZZ1844" s="16"/>
      <c r="CAA1844" s="16"/>
      <c r="CAB1844" s="16"/>
      <c r="CAC1844" s="16"/>
      <c r="CAD1844" s="16"/>
      <c r="CAE1844" s="16"/>
      <c r="CAF1844" s="16"/>
      <c r="CAG1844" s="16"/>
      <c r="CAH1844" s="16"/>
      <c r="CAI1844" s="16"/>
      <c r="CAJ1844" s="16"/>
      <c r="CAK1844" s="16"/>
      <c r="CAL1844" s="16"/>
      <c r="CAM1844" s="16"/>
      <c r="CAN1844" s="16"/>
      <c r="CAO1844" s="16"/>
      <c r="CAP1844" s="16"/>
      <c r="CAQ1844" s="16"/>
      <c r="CAR1844" s="16"/>
      <c r="CAS1844" s="16"/>
      <c r="CAT1844" s="16"/>
      <c r="CAU1844" s="16"/>
      <c r="CAV1844" s="16"/>
      <c r="CAW1844" s="16"/>
      <c r="CAX1844" s="16"/>
      <c r="CAY1844" s="16"/>
      <c r="CAZ1844" s="16"/>
      <c r="CBA1844" s="16"/>
      <c r="CBB1844" s="16"/>
      <c r="CBC1844" s="16"/>
      <c r="CBD1844" s="16"/>
      <c r="CBE1844" s="16"/>
      <c r="CBF1844" s="16"/>
      <c r="CBG1844" s="16"/>
      <c r="CBH1844" s="16"/>
      <c r="CBI1844" s="16"/>
      <c r="CBJ1844" s="16"/>
      <c r="CBK1844" s="16"/>
      <c r="CBL1844" s="16"/>
      <c r="CBM1844" s="16"/>
      <c r="CBN1844" s="16"/>
      <c r="CBO1844" s="16"/>
      <c r="CBP1844" s="16"/>
      <c r="CBQ1844" s="16"/>
      <c r="CBR1844" s="16"/>
      <c r="CBS1844" s="16"/>
      <c r="CBT1844" s="16"/>
      <c r="CBU1844" s="16"/>
      <c r="CBV1844" s="16"/>
      <c r="CBW1844" s="16"/>
      <c r="CBX1844" s="16"/>
      <c r="CBY1844" s="16"/>
      <c r="CBZ1844" s="16"/>
      <c r="CCA1844" s="16"/>
      <c r="CCB1844" s="16"/>
      <c r="CCC1844" s="16"/>
      <c r="CCD1844" s="16"/>
      <c r="CCE1844" s="16"/>
      <c r="CCF1844" s="16"/>
      <c r="CCG1844" s="16"/>
      <c r="CCH1844" s="16"/>
      <c r="CCI1844" s="16"/>
      <c r="CCJ1844" s="16"/>
      <c r="CCK1844" s="16"/>
      <c r="CCL1844" s="16"/>
      <c r="CCM1844" s="16"/>
      <c r="CCN1844" s="16"/>
      <c r="CCO1844" s="16"/>
      <c r="CCP1844" s="16"/>
      <c r="CCQ1844" s="16"/>
      <c r="CCR1844" s="16"/>
      <c r="CCS1844" s="16"/>
      <c r="CCT1844" s="16"/>
      <c r="CCU1844" s="16"/>
      <c r="CCV1844" s="16"/>
      <c r="CCW1844" s="16"/>
      <c r="CCX1844" s="16"/>
      <c r="CCY1844" s="16"/>
      <c r="CCZ1844" s="16"/>
      <c r="CDA1844" s="16"/>
      <c r="CDB1844" s="16"/>
      <c r="CDC1844" s="16"/>
      <c r="CDD1844" s="16"/>
      <c r="CDE1844" s="16"/>
      <c r="CDF1844" s="16"/>
      <c r="CDG1844" s="16"/>
      <c r="CDH1844" s="16"/>
      <c r="CDI1844" s="16"/>
      <c r="CDJ1844" s="16"/>
      <c r="CDK1844" s="16"/>
      <c r="CDL1844" s="16"/>
      <c r="CDM1844" s="16"/>
      <c r="CDN1844" s="16"/>
      <c r="CDO1844" s="16"/>
      <c r="CDP1844" s="16"/>
      <c r="CDQ1844" s="16"/>
      <c r="CDR1844" s="16"/>
      <c r="CDS1844" s="16"/>
      <c r="CDT1844" s="16"/>
      <c r="CDU1844" s="16"/>
      <c r="CDV1844" s="16"/>
      <c r="CDW1844" s="16"/>
      <c r="CDX1844" s="16"/>
      <c r="CDY1844" s="16"/>
      <c r="CDZ1844" s="16"/>
      <c r="CEA1844" s="16"/>
      <c r="CEB1844" s="16"/>
      <c r="CEC1844" s="16"/>
      <c r="CED1844" s="16"/>
      <c r="CEE1844" s="16"/>
      <c r="CEF1844" s="16"/>
      <c r="CEG1844" s="16"/>
      <c r="CEH1844" s="16"/>
      <c r="CEI1844" s="16"/>
      <c r="CEJ1844" s="16"/>
      <c r="CEK1844" s="16"/>
      <c r="CEL1844" s="16"/>
      <c r="CEM1844" s="16"/>
      <c r="CEN1844" s="16"/>
      <c r="CEO1844" s="16"/>
      <c r="CEP1844" s="16"/>
      <c r="CEQ1844" s="16"/>
      <c r="CER1844" s="16"/>
      <c r="CES1844" s="16"/>
      <c r="CET1844" s="16"/>
      <c r="CEU1844" s="16"/>
      <c r="CEV1844" s="16"/>
      <c r="CEW1844" s="16"/>
      <c r="CEX1844" s="16"/>
      <c r="CEY1844" s="16"/>
      <c r="CEZ1844" s="16"/>
      <c r="CFA1844" s="16"/>
      <c r="CFB1844" s="16"/>
      <c r="CFC1844" s="16"/>
      <c r="CFD1844" s="16"/>
      <c r="CFE1844" s="16"/>
      <c r="CFF1844" s="16"/>
      <c r="CFG1844" s="16"/>
      <c r="CFH1844" s="16"/>
      <c r="CFI1844" s="16"/>
      <c r="CFJ1844" s="16"/>
      <c r="CFK1844" s="16"/>
      <c r="CFL1844" s="16"/>
      <c r="CFM1844" s="16"/>
      <c r="CFN1844" s="16"/>
      <c r="CFO1844" s="16"/>
      <c r="CFP1844" s="16"/>
      <c r="CFQ1844" s="16"/>
      <c r="CFR1844" s="16"/>
      <c r="CFS1844" s="16"/>
      <c r="CFT1844" s="16"/>
      <c r="CFU1844" s="16"/>
      <c r="CFV1844" s="16"/>
      <c r="CFW1844" s="16"/>
      <c r="CFX1844" s="16"/>
      <c r="CFY1844" s="16"/>
      <c r="CFZ1844" s="16"/>
      <c r="CGA1844" s="16"/>
      <c r="CGB1844" s="16"/>
      <c r="CGC1844" s="16"/>
      <c r="CGD1844" s="16"/>
      <c r="CGE1844" s="16"/>
      <c r="CGF1844" s="16"/>
      <c r="CGG1844" s="16"/>
      <c r="CGH1844" s="16"/>
      <c r="CGI1844" s="16"/>
      <c r="CGJ1844" s="16"/>
      <c r="CGK1844" s="16"/>
      <c r="CGL1844" s="16"/>
      <c r="CGM1844" s="16"/>
      <c r="CGN1844" s="16"/>
      <c r="CGO1844" s="16"/>
      <c r="CGP1844" s="16"/>
      <c r="CGQ1844" s="16"/>
      <c r="CGR1844" s="16"/>
      <c r="CGS1844" s="16"/>
      <c r="CGT1844" s="16"/>
      <c r="CGU1844" s="16"/>
      <c r="CGV1844" s="16"/>
      <c r="CGW1844" s="16"/>
      <c r="CGX1844" s="16"/>
      <c r="CGY1844" s="16"/>
      <c r="CGZ1844" s="16"/>
      <c r="CHA1844" s="16"/>
      <c r="CHB1844" s="16"/>
      <c r="CHC1844" s="16"/>
      <c r="CHD1844" s="16"/>
      <c r="CHE1844" s="16"/>
      <c r="CHF1844" s="16"/>
      <c r="CHG1844" s="16"/>
      <c r="CHH1844" s="16"/>
      <c r="CHI1844" s="16"/>
      <c r="CHJ1844" s="16"/>
      <c r="CHK1844" s="16"/>
      <c r="CHL1844" s="16"/>
      <c r="CHM1844" s="16"/>
      <c r="CHN1844" s="16"/>
      <c r="CHO1844" s="16"/>
      <c r="CHP1844" s="16"/>
      <c r="CHQ1844" s="16"/>
      <c r="CHR1844" s="16"/>
      <c r="CHS1844" s="16"/>
      <c r="CHT1844" s="16"/>
      <c r="CHU1844" s="16"/>
      <c r="CHV1844" s="16"/>
      <c r="CHW1844" s="16"/>
      <c r="CHX1844" s="16"/>
      <c r="CHY1844" s="16"/>
      <c r="CHZ1844" s="16"/>
      <c r="CIA1844" s="16"/>
      <c r="CIB1844" s="16"/>
      <c r="CIC1844" s="16"/>
      <c r="CID1844" s="16"/>
      <c r="CIE1844" s="16"/>
      <c r="CIF1844" s="16"/>
      <c r="CIG1844" s="16"/>
      <c r="CIH1844" s="16"/>
      <c r="CII1844" s="16"/>
      <c r="CIJ1844" s="16"/>
      <c r="CIK1844" s="16"/>
      <c r="CIL1844" s="16"/>
      <c r="CIM1844" s="16"/>
      <c r="CIN1844" s="16"/>
      <c r="CIO1844" s="16"/>
      <c r="CIP1844" s="16"/>
      <c r="CIQ1844" s="16"/>
      <c r="CIR1844" s="16"/>
      <c r="CIS1844" s="16"/>
      <c r="CIT1844" s="16"/>
      <c r="CIU1844" s="16"/>
      <c r="CIV1844" s="16"/>
      <c r="CIW1844" s="16"/>
      <c r="CIX1844" s="16"/>
      <c r="CIY1844" s="16"/>
      <c r="CIZ1844" s="16"/>
      <c r="CJA1844" s="16"/>
      <c r="CJB1844" s="16"/>
      <c r="CJC1844" s="16"/>
      <c r="CJD1844" s="16"/>
      <c r="CJE1844" s="16"/>
      <c r="CJF1844" s="16"/>
      <c r="CJG1844" s="16"/>
      <c r="CJH1844" s="16"/>
      <c r="CJI1844" s="16"/>
      <c r="CJJ1844" s="16"/>
      <c r="CJK1844" s="16"/>
      <c r="CJL1844" s="16"/>
      <c r="CJM1844" s="16"/>
      <c r="CJN1844" s="16"/>
      <c r="CJO1844" s="16"/>
      <c r="CJP1844" s="16"/>
      <c r="CJQ1844" s="16"/>
      <c r="CJR1844" s="16"/>
      <c r="CJS1844" s="16"/>
      <c r="CJT1844" s="16"/>
      <c r="CJU1844" s="16"/>
      <c r="CJV1844" s="16"/>
      <c r="CJW1844" s="16"/>
      <c r="CJX1844" s="16"/>
      <c r="CJY1844" s="16"/>
      <c r="CJZ1844" s="16"/>
      <c r="CKA1844" s="16"/>
      <c r="CKB1844" s="16"/>
      <c r="CKC1844" s="16"/>
      <c r="CKD1844" s="16"/>
      <c r="CKE1844" s="16"/>
      <c r="CKF1844" s="16"/>
      <c r="CKG1844" s="16"/>
      <c r="CKH1844" s="16"/>
      <c r="CKI1844" s="16"/>
      <c r="CKJ1844" s="16"/>
      <c r="CKK1844" s="16"/>
      <c r="CKL1844" s="16"/>
      <c r="CKM1844" s="16"/>
      <c r="CKN1844" s="16"/>
      <c r="CKO1844" s="16"/>
      <c r="CKP1844" s="16"/>
      <c r="CKQ1844" s="16"/>
      <c r="CKR1844" s="16"/>
      <c r="CKS1844" s="16"/>
      <c r="CKT1844" s="16"/>
      <c r="CKU1844" s="16"/>
      <c r="CKV1844" s="16"/>
      <c r="CKW1844" s="16"/>
      <c r="CKX1844" s="16"/>
      <c r="CKY1844" s="16"/>
      <c r="CKZ1844" s="16"/>
      <c r="CLA1844" s="16"/>
      <c r="CLB1844" s="16"/>
      <c r="CLC1844" s="16"/>
      <c r="CLD1844" s="16"/>
      <c r="CLE1844" s="16"/>
      <c r="CLF1844" s="16"/>
      <c r="CLG1844" s="16"/>
      <c r="CLH1844" s="16"/>
      <c r="CLI1844" s="16"/>
      <c r="CLJ1844" s="16"/>
      <c r="CLK1844" s="16"/>
      <c r="CLL1844" s="16"/>
      <c r="CLM1844" s="16"/>
      <c r="CLN1844" s="16"/>
      <c r="CLO1844" s="16"/>
      <c r="CLP1844" s="16"/>
      <c r="CLQ1844" s="16"/>
      <c r="CLR1844" s="16"/>
      <c r="CLS1844" s="16"/>
      <c r="CLT1844" s="16"/>
      <c r="CLU1844" s="16"/>
      <c r="CLV1844" s="16"/>
      <c r="CLW1844" s="16"/>
      <c r="CLX1844" s="16"/>
      <c r="CLY1844" s="16"/>
      <c r="CLZ1844" s="16"/>
      <c r="CMA1844" s="16"/>
      <c r="CMB1844" s="16"/>
      <c r="CMC1844" s="16"/>
      <c r="CMD1844" s="16"/>
      <c r="CME1844" s="16"/>
      <c r="CMF1844" s="16"/>
      <c r="CMG1844" s="16"/>
      <c r="CMH1844" s="16"/>
      <c r="CMI1844" s="16"/>
      <c r="CMJ1844" s="16"/>
      <c r="CMK1844" s="16"/>
      <c r="CML1844" s="16"/>
      <c r="CMM1844" s="16"/>
      <c r="CMN1844" s="16"/>
      <c r="CMO1844" s="16"/>
      <c r="CMP1844" s="16"/>
      <c r="CMQ1844" s="16"/>
      <c r="CMR1844" s="16"/>
      <c r="CMS1844" s="16"/>
      <c r="CMT1844" s="16"/>
      <c r="CMU1844" s="16"/>
      <c r="CMV1844" s="16"/>
      <c r="CMW1844" s="16"/>
      <c r="CMX1844" s="16"/>
      <c r="CMY1844" s="16"/>
      <c r="CMZ1844" s="16"/>
      <c r="CNA1844" s="16"/>
      <c r="CNB1844" s="16"/>
      <c r="CNC1844" s="16"/>
      <c r="CND1844" s="16"/>
      <c r="CNE1844" s="16"/>
      <c r="CNF1844" s="16"/>
      <c r="CNG1844" s="16"/>
      <c r="CNH1844" s="16"/>
      <c r="CNI1844" s="16"/>
      <c r="CNJ1844" s="16"/>
      <c r="CNK1844" s="16"/>
      <c r="CNL1844" s="16"/>
      <c r="CNM1844" s="16"/>
      <c r="CNN1844" s="16"/>
      <c r="CNO1844" s="16"/>
      <c r="CNP1844" s="16"/>
      <c r="CNQ1844" s="16"/>
      <c r="CNR1844" s="16"/>
      <c r="CNS1844" s="16"/>
      <c r="CNT1844" s="16"/>
      <c r="CNU1844" s="16"/>
      <c r="CNV1844" s="16"/>
      <c r="CNW1844" s="16"/>
      <c r="CNX1844" s="16"/>
      <c r="CNY1844" s="16"/>
      <c r="CNZ1844" s="16"/>
      <c r="COA1844" s="16"/>
      <c r="COB1844" s="16"/>
      <c r="COC1844" s="16"/>
      <c r="COD1844" s="16"/>
      <c r="COE1844" s="16"/>
      <c r="COF1844" s="16"/>
      <c r="COG1844" s="16"/>
      <c r="COH1844" s="16"/>
      <c r="COI1844" s="16"/>
      <c r="COJ1844" s="16"/>
      <c r="COK1844" s="16"/>
      <c r="COL1844" s="16"/>
      <c r="COM1844" s="16"/>
      <c r="CON1844" s="16"/>
      <c r="COO1844" s="16"/>
      <c r="COP1844" s="16"/>
      <c r="COQ1844" s="16"/>
      <c r="COR1844" s="16"/>
      <c r="COS1844" s="16"/>
      <c r="COT1844" s="16"/>
      <c r="COU1844" s="16"/>
      <c r="COV1844" s="16"/>
      <c r="COW1844" s="16"/>
      <c r="COX1844" s="16"/>
      <c r="COY1844" s="16"/>
      <c r="COZ1844" s="16"/>
      <c r="CPA1844" s="16"/>
      <c r="CPB1844" s="16"/>
      <c r="CPC1844" s="16"/>
      <c r="CPD1844" s="16"/>
      <c r="CPE1844" s="16"/>
      <c r="CPF1844" s="16"/>
      <c r="CPG1844" s="16"/>
      <c r="CPH1844" s="16"/>
      <c r="CPI1844" s="16"/>
      <c r="CPJ1844" s="16"/>
      <c r="CPK1844" s="16"/>
      <c r="CPL1844" s="16"/>
      <c r="CPM1844" s="16"/>
      <c r="CPN1844" s="16"/>
      <c r="CPO1844" s="16"/>
      <c r="CPP1844" s="16"/>
      <c r="CPQ1844" s="16"/>
      <c r="CPR1844" s="16"/>
      <c r="CPS1844" s="16"/>
      <c r="CPT1844" s="16"/>
      <c r="CPU1844" s="16"/>
      <c r="CPV1844" s="16"/>
      <c r="CPW1844" s="16"/>
      <c r="CPX1844" s="16"/>
      <c r="CPY1844" s="16"/>
      <c r="CPZ1844" s="16"/>
      <c r="CQA1844" s="16"/>
      <c r="CQB1844" s="16"/>
      <c r="CQC1844" s="16"/>
      <c r="CQD1844" s="16"/>
      <c r="CQE1844" s="16"/>
      <c r="CQF1844" s="16"/>
      <c r="CQG1844" s="16"/>
      <c r="CQH1844" s="16"/>
      <c r="CQI1844" s="16"/>
      <c r="CQJ1844" s="16"/>
      <c r="CQK1844" s="16"/>
      <c r="CQL1844" s="16"/>
      <c r="CQM1844" s="16"/>
      <c r="CQN1844" s="16"/>
      <c r="CQO1844" s="16"/>
      <c r="CQP1844" s="16"/>
      <c r="CQQ1844" s="16"/>
      <c r="CQR1844" s="16"/>
      <c r="CQS1844" s="16"/>
      <c r="CQT1844" s="16"/>
      <c r="CQU1844" s="16"/>
      <c r="CQV1844" s="16"/>
      <c r="CQW1844" s="16"/>
      <c r="CQX1844" s="16"/>
      <c r="CQY1844" s="16"/>
      <c r="CQZ1844" s="16"/>
      <c r="CRA1844" s="16"/>
      <c r="CRB1844" s="16"/>
      <c r="CRC1844" s="16"/>
      <c r="CRD1844" s="16"/>
      <c r="CRE1844" s="16"/>
      <c r="CRF1844" s="16"/>
      <c r="CRG1844" s="16"/>
      <c r="CRH1844" s="16"/>
      <c r="CRI1844" s="16"/>
      <c r="CRJ1844" s="16"/>
      <c r="CRK1844" s="16"/>
      <c r="CRL1844" s="16"/>
      <c r="CRM1844" s="16"/>
      <c r="CRN1844" s="16"/>
      <c r="CRO1844" s="16"/>
      <c r="CRP1844" s="16"/>
      <c r="CRQ1844" s="16"/>
      <c r="CRR1844" s="16"/>
      <c r="CRS1844" s="16"/>
      <c r="CRT1844" s="16"/>
      <c r="CRU1844" s="16"/>
      <c r="CRV1844" s="16"/>
      <c r="CRW1844" s="16"/>
      <c r="CRX1844" s="16"/>
      <c r="CRY1844" s="16"/>
      <c r="CRZ1844" s="16"/>
      <c r="CSA1844" s="16"/>
      <c r="CSB1844" s="16"/>
      <c r="CSC1844" s="16"/>
      <c r="CSD1844" s="16"/>
      <c r="CSE1844" s="16"/>
      <c r="CSF1844" s="16"/>
      <c r="CSG1844" s="16"/>
      <c r="CSH1844" s="16"/>
      <c r="CSI1844" s="16"/>
      <c r="CSJ1844" s="16"/>
      <c r="CSK1844" s="16"/>
      <c r="CSL1844" s="16"/>
      <c r="CSM1844" s="16"/>
      <c r="CSN1844" s="16"/>
      <c r="CSO1844" s="16"/>
      <c r="CSP1844" s="16"/>
      <c r="CSQ1844" s="16"/>
      <c r="CSR1844" s="16"/>
      <c r="CSS1844" s="16"/>
      <c r="CST1844" s="16"/>
      <c r="CSU1844" s="16"/>
      <c r="CSV1844" s="16"/>
      <c r="CSW1844" s="16"/>
      <c r="CSX1844" s="16"/>
      <c r="CSY1844" s="16"/>
      <c r="CSZ1844" s="16"/>
      <c r="CTA1844" s="16"/>
      <c r="CTB1844" s="16"/>
      <c r="CTC1844" s="16"/>
      <c r="CTD1844" s="16"/>
      <c r="CTE1844" s="16"/>
      <c r="CTF1844" s="16"/>
      <c r="CTG1844" s="16"/>
      <c r="CTH1844" s="16"/>
      <c r="CTI1844" s="16"/>
      <c r="CTJ1844" s="16"/>
      <c r="CTK1844" s="16"/>
      <c r="CTL1844" s="16"/>
      <c r="CTM1844" s="16"/>
      <c r="CTN1844" s="16"/>
      <c r="CTO1844" s="16"/>
      <c r="CTP1844" s="16"/>
      <c r="CTQ1844" s="16"/>
      <c r="CTR1844" s="16"/>
      <c r="CTS1844" s="16"/>
      <c r="CTT1844" s="16"/>
      <c r="CTU1844" s="16"/>
      <c r="CTV1844" s="16"/>
      <c r="CTW1844" s="16"/>
      <c r="CTX1844" s="16"/>
      <c r="CTY1844" s="16"/>
      <c r="CTZ1844" s="16"/>
      <c r="CUA1844" s="16"/>
      <c r="CUB1844" s="16"/>
      <c r="CUC1844" s="16"/>
      <c r="CUD1844" s="16"/>
      <c r="CUE1844" s="16"/>
      <c r="CUF1844" s="16"/>
      <c r="CUG1844" s="16"/>
      <c r="CUH1844" s="16"/>
      <c r="CUI1844" s="16"/>
      <c r="CUJ1844" s="16"/>
      <c r="CUK1844" s="16"/>
      <c r="CUL1844" s="16"/>
      <c r="CUM1844" s="16"/>
      <c r="CUN1844" s="16"/>
      <c r="CUO1844" s="16"/>
      <c r="CUP1844" s="16"/>
      <c r="CUQ1844" s="16"/>
      <c r="CUR1844" s="16"/>
      <c r="CUS1844" s="16"/>
      <c r="CUT1844" s="16"/>
      <c r="CUU1844" s="16"/>
      <c r="CUV1844" s="16"/>
      <c r="CUW1844" s="16"/>
      <c r="CUX1844" s="16"/>
      <c r="CUY1844" s="16"/>
      <c r="CUZ1844" s="16"/>
      <c r="CVA1844" s="16"/>
      <c r="CVB1844" s="16"/>
      <c r="CVC1844" s="16"/>
      <c r="CVD1844" s="16"/>
      <c r="CVE1844" s="16"/>
      <c r="CVF1844" s="16"/>
      <c r="CVG1844" s="16"/>
      <c r="CVH1844" s="16"/>
      <c r="CVI1844" s="16"/>
      <c r="CVJ1844" s="16"/>
      <c r="CVK1844" s="16"/>
      <c r="CVL1844" s="16"/>
      <c r="CVM1844" s="16"/>
      <c r="CVN1844" s="16"/>
      <c r="CVO1844" s="16"/>
      <c r="CVP1844" s="16"/>
      <c r="CVQ1844" s="16"/>
      <c r="CVR1844" s="16"/>
      <c r="CVS1844" s="16"/>
      <c r="CVT1844" s="16"/>
      <c r="CVU1844" s="16"/>
      <c r="CVV1844" s="16"/>
      <c r="CVW1844" s="16"/>
      <c r="CVX1844" s="16"/>
      <c r="CVY1844" s="16"/>
      <c r="CVZ1844" s="16"/>
      <c r="CWA1844" s="16"/>
      <c r="CWB1844" s="16"/>
      <c r="CWC1844" s="16"/>
      <c r="CWD1844" s="16"/>
      <c r="CWE1844" s="16"/>
      <c r="CWF1844" s="16"/>
      <c r="CWG1844" s="16"/>
      <c r="CWH1844" s="16"/>
      <c r="CWI1844" s="16"/>
      <c r="CWJ1844" s="16"/>
      <c r="CWK1844" s="16"/>
      <c r="CWL1844" s="16"/>
      <c r="CWM1844" s="16"/>
      <c r="CWN1844" s="16"/>
      <c r="CWO1844" s="16"/>
      <c r="CWP1844" s="16"/>
      <c r="CWQ1844" s="16"/>
      <c r="CWR1844" s="16"/>
      <c r="CWS1844" s="16"/>
      <c r="CWT1844" s="16"/>
      <c r="CWU1844" s="16"/>
      <c r="CWV1844" s="16"/>
      <c r="CWW1844" s="16"/>
      <c r="CWX1844" s="16"/>
      <c r="CWY1844" s="16"/>
      <c r="CWZ1844" s="16"/>
      <c r="CXA1844" s="16"/>
      <c r="CXB1844" s="16"/>
      <c r="CXC1844" s="16"/>
      <c r="CXD1844" s="16"/>
      <c r="CXE1844" s="16"/>
      <c r="CXF1844" s="16"/>
      <c r="CXG1844" s="16"/>
      <c r="CXH1844" s="16"/>
      <c r="CXI1844" s="16"/>
      <c r="CXJ1844" s="16"/>
      <c r="CXK1844" s="16"/>
      <c r="CXL1844" s="16"/>
      <c r="CXM1844" s="16"/>
      <c r="CXN1844" s="16"/>
      <c r="CXO1844" s="16"/>
      <c r="CXP1844" s="16"/>
      <c r="CXQ1844" s="16"/>
      <c r="CXR1844" s="16"/>
      <c r="CXS1844" s="16"/>
      <c r="CXT1844" s="16"/>
      <c r="CXU1844" s="16"/>
      <c r="CXV1844" s="16"/>
      <c r="CXW1844" s="16"/>
      <c r="CXX1844" s="16"/>
      <c r="CXY1844" s="16"/>
      <c r="CXZ1844" s="16"/>
      <c r="CYA1844" s="16"/>
      <c r="CYB1844" s="16"/>
      <c r="CYC1844" s="16"/>
      <c r="CYD1844" s="16"/>
      <c r="CYE1844" s="16"/>
      <c r="CYF1844" s="16"/>
      <c r="CYG1844" s="16"/>
      <c r="CYH1844" s="16"/>
      <c r="CYI1844" s="16"/>
      <c r="CYJ1844" s="16"/>
      <c r="CYK1844" s="16"/>
      <c r="CYL1844" s="16"/>
      <c r="CYM1844" s="16"/>
      <c r="CYN1844" s="16"/>
      <c r="CYO1844" s="16"/>
      <c r="CYP1844" s="16"/>
      <c r="CYQ1844" s="16"/>
      <c r="CYR1844" s="16"/>
      <c r="CYS1844" s="16"/>
      <c r="CYT1844" s="16"/>
      <c r="CYU1844" s="16"/>
      <c r="CYV1844" s="16"/>
      <c r="CYW1844" s="16"/>
      <c r="CYX1844" s="16"/>
      <c r="CYY1844" s="16"/>
      <c r="CYZ1844" s="16"/>
      <c r="CZA1844" s="16"/>
      <c r="CZB1844" s="16"/>
      <c r="CZC1844" s="16"/>
      <c r="CZD1844" s="16"/>
      <c r="CZE1844" s="16"/>
      <c r="CZF1844" s="16"/>
      <c r="CZG1844" s="16"/>
      <c r="CZH1844" s="16"/>
      <c r="CZI1844" s="16"/>
      <c r="CZJ1844" s="16"/>
      <c r="CZK1844" s="16"/>
      <c r="CZL1844" s="16"/>
      <c r="CZM1844" s="16"/>
      <c r="CZN1844" s="16"/>
      <c r="CZO1844" s="16"/>
      <c r="CZP1844" s="16"/>
      <c r="CZQ1844" s="16"/>
      <c r="CZR1844" s="16"/>
      <c r="CZS1844" s="16"/>
      <c r="CZT1844" s="16"/>
      <c r="CZU1844" s="16"/>
      <c r="CZV1844" s="16"/>
      <c r="CZW1844" s="16"/>
      <c r="CZX1844" s="16"/>
      <c r="CZY1844" s="16"/>
      <c r="CZZ1844" s="16"/>
      <c r="DAA1844" s="16"/>
      <c r="DAB1844" s="16"/>
      <c r="DAC1844" s="16"/>
      <c r="DAD1844" s="16"/>
      <c r="DAE1844" s="16"/>
      <c r="DAF1844" s="16"/>
      <c r="DAG1844" s="16"/>
      <c r="DAH1844" s="16"/>
      <c r="DAI1844" s="16"/>
      <c r="DAJ1844" s="16"/>
      <c r="DAK1844" s="16"/>
      <c r="DAL1844" s="16"/>
      <c r="DAM1844" s="16"/>
      <c r="DAN1844" s="16"/>
      <c r="DAO1844" s="16"/>
      <c r="DAP1844" s="16"/>
      <c r="DAQ1844" s="16"/>
      <c r="DAR1844" s="16"/>
      <c r="DAS1844" s="16"/>
      <c r="DAT1844" s="16"/>
      <c r="DAU1844" s="16"/>
      <c r="DAV1844" s="16"/>
      <c r="DAW1844" s="16"/>
      <c r="DAX1844" s="16"/>
      <c r="DAY1844" s="16"/>
      <c r="DAZ1844" s="16"/>
      <c r="DBA1844" s="16"/>
      <c r="DBB1844" s="16"/>
      <c r="DBC1844" s="16"/>
      <c r="DBD1844" s="16"/>
      <c r="DBE1844" s="16"/>
      <c r="DBF1844" s="16"/>
      <c r="DBG1844" s="16"/>
      <c r="DBH1844" s="16"/>
      <c r="DBI1844" s="16"/>
      <c r="DBJ1844" s="16"/>
      <c r="DBK1844" s="16"/>
      <c r="DBL1844" s="16"/>
      <c r="DBM1844" s="16"/>
      <c r="DBN1844" s="16"/>
      <c r="DBO1844" s="16"/>
      <c r="DBP1844" s="16"/>
      <c r="DBQ1844" s="16"/>
      <c r="DBR1844" s="16"/>
      <c r="DBS1844" s="16"/>
      <c r="DBT1844" s="16"/>
      <c r="DBU1844" s="16"/>
      <c r="DBV1844" s="16"/>
      <c r="DBW1844" s="16"/>
      <c r="DBX1844" s="16"/>
      <c r="DBY1844" s="16"/>
      <c r="DBZ1844" s="16"/>
      <c r="DCA1844" s="16"/>
      <c r="DCB1844" s="16"/>
      <c r="DCC1844" s="16"/>
      <c r="DCD1844" s="16"/>
      <c r="DCE1844" s="16"/>
      <c r="DCF1844" s="16"/>
      <c r="DCG1844" s="16"/>
      <c r="DCH1844" s="16"/>
      <c r="DCI1844" s="16"/>
      <c r="DCJ1844" s="16"/>
      <c r="DCK1844" s="16"/>
      <c r="DCL1844" s="16"/>
      <c r="DCM1844" s="16"/>
      <c r="DCN1844" s="16"/>
      <c r="DCO1844" s="16"/>
      <c r="DCP1844" s="16"/>
      <c r="DCQ1844" s="16"/>
      <c r="DCR1844" s="16"/>
      <c r="DCS1844" s="16"/>
      <c r="DCT1844" s="16"/>
      <c r="DCU1844" s="16"/>
      <c r="DCV1844" s="16"/>
      <c r="DCW1844" s="16"/>
      <c r="DCX1844" s="16"/>
      <c r="DCY1844" s="16"/>
      <c r="DCZ1844" s="16"/>
      <c r="DDA1844" s="16"/>
      <c r="DDB1844" s="16"/>
      <c r="DDC1844" s="16"/>
      <c r="DDD1844" s="16"/>
      <c r="DDE1844" s="16"/>
      <c r="DDF1844" s="16"/>
      <c r="DDG1844" s="16"/>
      <c r="DDH1844" s="16"/>
      <c r="DDI1844" s="16"/>
      <c r="DDJ1844" s="16"/>
      <c r="DDK1844" s="16"/>
      <c r="DDL1844" s="16"/>
      <c r="DDM1844" s="16"/>
      <c r="DDN1844" s="16"/>
      <c r="DDO1844" s="16"/>
      <c r="DDP1844" s="16"/>
      <c r="DDQ1844" s="16"/>
      <c r="DDR1844" s="16"/>
      <c r="DDS1844" s="16"/>
      <c r="DDT1844" s="16"/>
      <c r="DDU1844" s="16"/>
      <c r="DDV1844" s="16"/>
      <c r="DDW1844" s="16"/>
      <c r="DDX1844" s="16"/>
      <c r="DDY1844" s="16"/>
      <c r="DDZ1844" s="16"/>
      <c r="DEA1844" s="16"/>
      <c r="DEB1844" s="16"/>
      <c r="DEC1844" s="16"/>
      <c r="DED1844" s="16"/>
      <c r="DEE1844" s="16"/>
      <c r="DEF1844" s="16"/>
      <c r="DEG1844" s="16"/>
      <c r="DEH1844" s="16"/>
      <c r="DEI1844" s="16"/>
      <c r="DEJ1844" s="16"/>
      <c r="DEK1844" s="16"/>
      <c r="DEL1844" s="16"/>
      <c r="DEM1844" s="16"/>
      <c r="DEN1844" s="16"/>
      <c r="DEO1844" s="16"/>
      <c r="DEP1844" s="16"/>
      <c r="DEQ1844" s="16"/>
      <c r="DER1844" s="16"/>
      <c r="DES1844" s="16"/>
      <c r="DET1844" s="16"/>
      <c r="DEU1844" s="16"/>
      <c r="DEV1844" s="16"/>
      <c r="DEW1844" s="16"/>
      <c r="DEX1844" s="16"/>
      <c r="DEY1844" s="16"/>
      <c r="DEZ1844" s="16"/>
      <c r="DFA1844" s="16"/>
      <c r="DFB1844" s="16"/>
      <c r="DFC1844" s="16"/>
      <c r="DFD1844" s="16"/>
      <c r="DFE1844" s="16"/>
      <c r="DFF1844" s="16"/>
      <c r="DFG1844" s="16"/>
      <c r="DFH1844" s="16"/>
      <c r="DFI1844" s="16"/>
      <c r="DFJ1844" s="16"/>
      <c r="DFK1844" s="16"/>
      <c r="DFL1844" s="16"/>
      <c r="DFM1844" s="16"/>
      <c r="DFN1844" s="16"/>
      <c r="DFO1844" s="16"/>
      <c r="DFP1844" s="16"/>
      <c r="DFQ1844" s="16"/>
      <c r="DFR1844" s="16"/>
      <c r="DFS1844" s="16"/>
      <c r="DFT1844" s="16"/>
      <c r="DFU1844" s="16"/>
      <c r="DFV1844" s="16"/>
      <c r="DFW1844" s="16"/>
      <c r="DFX1844" s="16"/>
      <c r="DFY1844" s="16"/>
      <c r="DFZ1844" s="16"/>
      <c r="DGA1844" s="16"/>
      <c r="DGB1844" s="16"/>
      <c r="DGC1844" s="16"/>
      <c r="DGD1844" s="16"/>
      <c r="DGE1844" s="16"/>
      <c r="DGF1844" s="16"/>
      <c r="DGG1844" s="16"/>
      <c r="DGH1844" s="16"/>
      <c r="DGI1844" s="16"/>
      <c r="DGJ1844" s="16"/>
      <c r="DGK1844" s="16"/>
      <c r="DGL1844" s="16"/>
      <c r="DGM1844" s="16"/>
      <c r="DGN1844" s="16"/>
      <c r="DGO1844" s="16"/>
      <c r="DGP1844" s="16"/>
      <c r="DGQ1844" s="16"/>
      <c r="DGR1844" s="16"/>
      <c r="DGS1844" s="16"/>
      <c r="DGT1844" s="16"/>
      <c r="DGU1844" s="16"/>
      <c r="DGV1844" s="16"/>
      <c r="DGW1844" s="16"/>
      <c r="DGX1844" s="16"/>
      <c r="DGY1844" s="16"/>
      <c r="DGZ1844" s="16"/>
      <c r="DHA1844" s="16"/>
      <c r="DHB1844" s="16"/>
      <c r="DHC1844" s="16"/>
      <c r="DHD1844" s="16"/>
      <c r="DHE1844" s="16"/>
      <c r="DHF1844" s="16"/>
      <c r="DHG1844" s="16"/>
      <c r="DHH1844" s="16"/>
      <c r="DHI1844" s="16"/>
      <c r="DHJ1844" s="16"/>
      <c r="DHK1844" s="16"/>
      <c r="DHL1844" s="16"/>
      <c r="DHM1844" s="16"/>
      <c r="DHN1844" s="16"/>
      <c r="DHO1844" s="16"/>
      <c r="DHP1844" s="16"/>
      <c r="DHQ1844" s="16"/>
      <c r="DHR1844" s="16"/>
      <c r="DHS1844" s="16"/>
      <c r="DHT1844" s="16"/>
      <c r="DHU1844" s="16"/>
      <c r="DHV1844" s="16"/>
      <c r="DHW1844" s="16"/>
      <c r="DHX1844" s="16"/>
      <c r="DHY1844" s="16"/>
      <c r="DHZ1844" s="16"/>
      <c r="DIA1844" s="16"/>
      <c r="DIB1844" s="16"/>
      <c r="DIC1844" s="16"/>
      <c r="DID1844" s="16"/>
      <c r="DIE1844" s="16"/>
      <c r="DIF1844" s="16"/>
      <c r="DIG1844" s="16"/>
      <c r="DIH1844" s="16"/>
      <c r="DII1844" s="16"/>
      <c r="DIJ1844" s="16"/>
      <c r="DIK1844" s="16"/>
      <c r="DIL1844" s="16"/>
      <c r="DIM1844" s="16"/>
      <c r="DIN1844" s="16"/>
      <c r="DIO1844" s="16"/>
      <c r="DIP1844" s="16"/>
      <c r="DIQ1844" s="16"/>
      <c r="DIR1844" s="16"/>
      <c r="DIS1844" s="16"/>
      <c r="DIT1844" s="16"/>
      <c r="DIU1844" s="16"/>
      <c r="DIV1844" s="16"/>
      <c r="DIW1844" s="16"/>
      <c r="DIX1844" s="16"/>
      <c r="DIY1844" s="16"/>
      <c r="DIZ1844" s="16"/>
      <c r="DJA1844" s="16"/>
      <c r="DJB1844" s="16"/>
      <c r="DJC1844" s="16"/>
      <c r="DJD1844" s="16"/>
      <c r="DJE1844" s="16"/>
      <c r="DJF1844" s="16"/>
      <c r="DJG1844" s="16"/>
      <c r="DJH1844" s="16"/>
      <c r="DJI1844" s="16"/>
      <c r="DJJ1844" s="16"/>
      <c r="DJK1844" s="16"/>
      <c r="DJL1844" s="16"/>
      <c r="DJM1844" s="16"/>
      <c r="DJN1844" s="16"/>
      <c r="DJO1844" s="16"/>
      <c r="DJP1844" s="16"/>
      <c r="DJQ1844" s="16"/>
      <c r="DJR1844" s="16"/>
      <c r="DJS1844" s="16"/>
      <c r="DJT1844" s="16"/>
      <c r="DJU1844" s="16"/>
      <c r="DJV1844" s="16"/>
      <c r="DJW1844" s="16"/>
      <c r="DJX1844" s="16"/>
      <c r="DJY1844" s="16"/>
      <c r="DJZ1844" s="16"/>
      <c r="DKA1844" s="16"/>
      <c r="DKB1844" s="16"/>
      <c r="DKC1844" s="16"/>
      <c r="DKD1844" s="16"/>
      <c r="DKE1844" s="16"/>
      <c r="DKF1844" s="16"/>
      <c r="DKG1844" s="16"/>
      <c r="DKH1844" s="16"/>
      <c r="DKI1844" s="16"/>
      <c r="DKJ1844" s="16"/>
      <c r="DKK1844" s="16"/>
      <c r="DKL1844" s="16"/>
      <c r="DKM1844" s="16"/>
      <c r="DKN1844" s="16"/>
      <c r="DKO1844" s="16"/>
      <c r="DKP1844" s="16"/>
      <c r="DKQ1844" s="16"/>
      <c r="DKR1844" s="16"/>
      <c r="DKS1844" s="16"/>
      <c r="DKT1844" s="16"/>
      <c r="DKU1844" s="16"/>
      <c r="DKV1844" s="16"/>
      <c r="DKW1844" s="16"/>
      <c r="DKX1844" s="16"/>
      <c r="DKY1844" s="16"/>
      <c r="DKZ1844" s="16"/>
      <c r="DLA1844" s="16"/>
      <c r="DLB1844" s="16"/>
      <c r="DLC1844" s="16"/>
      <c r="DLD1844" s="16"/>
      <c r="DLE1844" s="16"/>
      <c r="DLF1844" s="16"/>
      <c r="DLG1844" s="16"/>
      <c r="DLH1844" s="16"/>
      <c r="DLI1844" s="16"/>
      <c r="DLJ1844" s="16"/>
      <c r="DLK1844" s="16"/>
      <c r="DLL1844" s="16"/>
      <c r="DLM1844" s="16"/>
      <c r="DLN1844" s="16"/>
      <c r="DLO1844" s="16"/>
      <c r="DLP1844" s="16"/>
      <c r="DLQ1844" s="16"/>
      <c r="DLR1844" s="16"/>
      <c r="DLS1844" s="16"/>
      <c r="DLT1844" s="16"/>
      <c r="DLU1844" s="16"/>
      <c r="DLV1844" s="16"/>
      <c r="DLW1844" s="16"/>
      <c r="DLX1844" s="16"/>
      <c r="DLY1844" s="16"/>
      <c r="DLZ1844" s="16"/>
      <c r="DMA1844" s="16"/>
      <c r="DMB1844" s="16"/>
      <c r="DMC1844" s="16"/>
      <c r="DMD1844" s="16"/>
      <c r="DME1844" s="16"/>
      <c r="DMF1844" s="16"/>
      <c r="DMG1844" s="16"/>
      <c r="DMH1844" s="16"/>
      <c r="DMI1844" s="16"/>
      <c r="DMJ1844" s="16"/>
      <c r="DMK1844" s="16"/>
      <c r="DML1844" s="16"/>
      <c r="DMM1844" s="16"/>
      <c r="DMN1844" s="16"/>
      <c r="DMO1844" s="16"/>
      <c r="DMP1844" s="16"/>
      <c r="DMQ1844" s="16"/>
      <c r="DMR1844" s="16"/>
      <c r="DMS1844" s="16"/>
      <c r="DMT1844" s="16"/>
      <c r="DMU1844" s="16"/>
      <c r="DMV1844" s="16"/>
      <c r="DMW1844" s="16"/>
      <c r="DMX1844" s="16"/>
      <c r="DMY1844" s="16"/>
      <c r="DMZ1844" s="16"/>
      <c r="DNA1844" s="16"/>
      <c r="DNB1844" s="16"/>
      <c r="DNC1844" s="16"/>
      <c r="DND1844" s="16"/>
      <c r="DNE1844" s="16"/>
      <c r="DNF1844" s="16"/>
      <c r="DNG1844" s="16"/>
      <c r="DNH1844" s="16"/>
      <c r="DNI1844" s="16"/>
      <c r="DNJ1844" s="16"/>
      <c r="DNK1844" s="16"/>
      <c r="DNL1844" s="16"/>
      <c r="DNM1844" s="16"/>
      <c r="DNN1844" s="16"/>
      <c r="DNO1844" s="16"/>
      <c r="DNP1844" s="16"/>
      <c r="DNQ1844" s="16"/>
      <c r="DNR1844" s="16"/>
      <c r="DNS1844" s="16"/>
      <c r="DNT1844" s="16"/>
      <c r="DNU1844" s="16"/>
      <c r="DNV1844" s="16"/>
      <c r="DNW1844" s="16"/>
      <c r="DNX1844" s="16"/>
      <c r="DNY1844" s="16"/>
      <c r="DNZ1844" s="16"/>
      <c r="DOA1844" s="16"/>
      <c r="DOB1844" s="16"/>
      <c r="DOC1844" s="16"/>
      <c r="DOD1844" s="16"/>
      <c r="DOE1844" s="16"/>
      <c r="DOF1844" s="16"/>
      <c r="DOG1844" s="16"/>
      <c r="DOH1844" s="16"/>
      <c r="DOI1844" s="16"/>
      <c r="DOJ1844" s="16"/>
      <c r="DOK1844" s="16"/>
      <c r="DOL1844" s="16"/>
      <c r="DOM1844" s="16"/>
      <c r="DON1844" s="16"/>
      <c r="DOO1844" s="16"/>
      <c r="DOP1844" s="16"/>
      <c r="DOQ1844" s="16"/>
      <c r="DOR1844" s="16"/>
      <c r="DOS1844" s="16"/>
      <c r="DOT1844" s="16"/>
      <c r="DOU1844" s="16"/>
      <c r="DOV1844" s="16"/>
      <c r="DOW1844" s="16"/>
      <c r="DOX1844" s="16"/>
      <c r="DOY1844" s="16"/>
      <c r="DOZ1844" s="16"/>
      <c r="DPA1844" s="16"/>
      <c r="DPB1844" s="16"/>
      <c r="DPC1844" s="16"/>
      <c r="DPD1844" s="16"/>
      <c r="DPE1844" s="16"/>
      <c r="DPF1844" s="16"/>
      <c r="DPG1844" s="16"/>
      <c r="DPH1844" s="16"/>
      <c r="DPI1844" s="16"/>
      <c r="DPJ1844" s="16"/>
      <c r="DPK1844" s="16"/>
      <c r="DPL1844" s="16"/>
      <c r="DPM1844" s="16"/>
      <c r="DPN1844" s="16"/>
      <c r="DPO1844" s="16"/>
      <c r="DPP1844" s="16"/>
      <c r="DPQ1844" s="16"/>
      <c r="DPR1844" s="16"/>
      <c r="DPS1844" s="16"/>
      <c r="DPT1844" s="16"/>
      <c r="DPU1844" s="16"/>
      <c r="DPV1844" s="16"/>
      <c r="DPW1844" s="16"/>
      <c r="DPX1844" s="16"/>
      <c r="DPY1844" s="16"/>
      <c r="DPZ1844" s="16"/>
      <c r="DQA1844" s="16"/>
      <c r="DQB1844" s="16"/>
      <c r="DQC1844" s="16"/>
      <c r="DQD1844" s="16"/>
      <c r="DQE1844" s="16"/>
      <c r="DQF1844" s="16"/>
      <c r="DQG1844" s="16"/>
      <c r="DQH1844" s="16"/>
      <c r="DQI1844" s="16"/>
      <c r="DQJ1844" s="16"/>
      <c r="DQK1844" s="16"/>
      <c r="DQL1844" s="16"/>
      <c r="DQM1844" s="16"/>
      <c r="DQN1844" s="16"/>
      <c r="DQO1844" s="16"/>
      <c r="DQP1844" s="16"/>
      <c r="DQQ1844" s="16"/>
      <c r="DQR1844" s="16"/>
      <c r="DQS1844" s="16"/>
      <c r="DQT1844" s="16"/>
      <c r="DQU1844" s="16"/>
      <c r="DQV1844" s="16"/>
      <c r="DQW1844" s="16"/>
      <c r="DQX1844" s="16"/>
      <c r="DQY1844" s="16"/>
      <c r="DQZ1844" s="16"/>
      <c r="DRA1844" s="16"/>
      <c r="DRB1844" s="16"/>
      <c r="DRC1844" s="16"/>
      <c r="DRD1844" s="16"/>
      <c r="DRE1844" s="16"/>
      <c r="DRF1844" s="16"/>
      <c r="DRG1844" s="16"/>
      <c r="DRH1844" s="16"/>
      <c r="DRI1844" s="16"/>
      <c r="DRJ1844" s="16"/>
      <c r="DRK1844" s="16"/>
      <c r="DRL1844" s="16"/>
      <c r="DRM1844" s="16"/>
      <c r="DRN1844" s="16"/>
      <c r="DRO1844" s="16"/>
      <c r="DRP1844" s="16"/>
      <c r="DRQ1844" s="16"/>
      <c r="DRR1844" s="16"/>
      <c r="DRS1844" s="16"/>
      <c r="DRT1844" s="16"/>
      <c r="DRU1844" s="16"/>
      <c r="DRV1844" s="16"/>
      <c r="DRW1844" s="16"/>
      <c r="DRX1844" s="16"/>
      <c r="DRY1844" s="16"/>
      <c r="DRZ1844" s="16"/>
      <c r="DSA1844" s="16"/>
      <c r="DSB1844" s="16"/>
      <c r="DSC1844" s="16"/>
      <c r="DSD1844" s="16"/>
      <c r="DSE1844" s="16"/>
      <c r="DSF1844" s="16"/>
      <c r="DSG1844" s="16"/>
      <c r="DSH1844" s="16"/>
      <c r="DSI1844" s="16"/>
      <c r="DSJ1844" s="16"/>
      <c r="DSK1844" s="16"/>
      <c r="DSL1844" s="16"/>
      <c r="DSM1844" s="16"/>
      <c r="DSN1844" s="16"/>
      <c r="DSO1844" s="16"/>
      <c r="DSP1844" s="16"/>
      <c r="DSQ1844" s="16"/>
      <c r="DSR1844" s="16"/>
      <c r="DSS1844" s="16"/>
      <c r="DST1844" s="16"/>
      <c r="DSU1844" s="16"/>
      <c r="DSV1844" s="16"/>
      <c r="DSW1844" s="16"/>
      <c r="DSX1844" s="16"/>
      <c r="DSY1844" s="16"/>
      <c r="DSZ1844" s="16"/>
      <c r="DTA1844" s="16"/>
      <c r="DTB1844" s="16"/>
      <c r="DTC1844" s="16"/>
      <c r="DTD1844" s="16"/>
      <c r="DTE1844" s="16"/>
      <c r="DTF1844" s="16"/>
      <c r="DTG1844" s="16"/>
      <c r="DTH1844" s="16"/>
      <c r="DTI1844" s="16"/>
      <c r="DTJ1844" s="16"/>
      <c r="DTK1844" s="16"/>
      <c r="DTL1844" s="16"/>
      <c r="DTM1844" s="16"/>
      <c r="DTN1844" s="16"/>
      <c r="DTO1844" s="16"/>
      <c r="DTP1844" s="16"/>
      <c r="DTQ1844" s="16"/>
      <c r="DTR1844" s="16"/>
      <c r="DTS1844" s="16"/>
      <c r="DTT1844" s="16"/>
      <c r="DTU1844" s="16"/>
      <c r="DTV1844" s="16"/>
      <c r="DTW1844" s="16"/>
      <c r="DTX1844" s="16"/>
      <c r="DTY1844" s="16"/>
      <c r="DTZ1844" s="16"/>
      <c r="DUA1844" s="16"/>
      <c r="DUB1844" s="16"/>
      <c r="DUC1844" s="16"/>
      <c r="DUD1844" s="16"/>
      <c r="DUE1844" s="16"/>
      <c r="DUF1844" s="16"/>
      <c r="DUG1844" s="16"/>
      <c r="DUH1844" s="16"/>
      <c r="DUI1844" s="16"/>
      <c r="DUJ1844" s="16"/>
      <c r="DUK1844" s="16"/>
      <c r="DUL1844" s="16"/>
      <c r="DUM1844" s="16"/>
      <c r="DUN1844" s="16"/>
      <c r="DUO1844" s="16"/>
      <c r="DUP1844" s="16"/>
      <c r="DUQ1844" s="16"/>
      <c r="DUR1844" s="16"/>
      <c r="DUS1844" s="16"/>
      <c r="DUT1844" s="16"/>
      <c r="DUU1844" s="16"/>
      <c r="DUV1844" s="16"/>
      <c r="DUW1844" s="16"/>
      <c r="DUX1844" s="16"/>
      <c r="DUY1844" s="16"/>
      <c r="DUZ1844" s="16"/>
      <c r="DVA1844" s="16"/>
      <c r="DVB1844" s="16"/>
      <c r="DVC1844" s="16"/>
      <c r="DVD1844" s="16"/>
      <c r="DVE1844" s="16"/>
      <c r="DVF1844" s="16"/>
      <c r="DVG1844" s="16"/>
      <c r="DVH1844" s="16"/>
      <c r="DVI1844" s="16"/>
      <c r="DVJ1844" s="16"/>
      <c r="DVK1844" s="16"/>
      <c r="DVL1844" s="16"/>
      <c r="DVM1844" s="16"/>
      <c r="DVN1844" s="16"/>
      <c r="DVO1844" s="16"/>
      <c r="DVP1844" s="16"/>
      <c r="DVQ1844" s="16"/>
      <c r="DVR1844" s="16"/>
      <c r="DVS1844" s="16"/>
      <c r="DVT1844" s="16"/>
      <c r="DVU1844" s="16"/>
      <c r="DVV1844" s="16"/>
      <c r="DVW1844" s="16"/>
      <c r="DVX1844" s="16"/>
      <c r="DVY1844" s="16"/>
      <c r="DVZ1844" s="16"/>
      <c r="DWA1844" s="16"/>
      <c r="DWB1844" s="16"/>
      <c r="DWC1844" s="16"/>
      <c r="DWD1844" s="16"/>
      <c r="DWE1844" s="16"/>
      <c r="DWF1844" s="16"/>
      <c r="DWG1844" s="16"/>
      <c r="DWH1844" s="16"/>
      <c r="DWI1844" s="16"/>
      <c r="DWJ1844" s="16"/>
      <c r="DWK1844" s="16"/>
      <c r="DWL1844" s="16"/>
      <c r="DWM1844" s="16"/>
      <c r="DWN1844" s="16"/>
      <c r="DWO1844" s="16"/>
      <c r="DWP1844" s="16"/>
      <c r="DWQ1844" s="16"/>
      <c r="DWR1844" s="16"/>
      <c r="DWS1844" s="16"/>
      <c r="DWT1844" s="16"/>
      <c r="DWU1844" s="16"/>
      <c r="DWV1844" s="16"/>
      <c r="DWW1844" s="16"/>
      <c r="DWX1844" s="16"/>
      <c r="DWY1844" s="16"/>
      <c r="DWZ1844" s="16"/>
      <c r="DXA1844" s="16"/>
      <c r="DXB1844" s="16"/>
      <c r="DXC1844" s="16"/>
      <c r="DXD1844" s="16"/>
      <c r="DXE1844" s="16"/>
      <c r="DXF1844" s="16"/>
      <c r="DXG1844" s="16"/>
      <c r="DXH1844" s="16"/>
      <c r="DXI1844" s="16"/>
      <c r="DXJ1844" s="16"/>
      <c r="DXK1844" s="16"/>
      <c r="DXL1844" s="16"/>
      <c r="DXM1844" s="16"/>
      <c r="DXN1844" s="16"/>
      <c r="DXO1844" s="16"/>
      <c r="DXP1844" s="16"/>
      <c r="DXQ1844" s="16"/>
      <c r="DXR1844" s="16"/>
      <c r="DXS1844" s="16"/>
      <c r="DXT1844" s="16"/>
      <c r="DXU1844" s="16"/>
      <c r="DXV1844" s="16"/>
      <c r="DXW1844" s="16"/>
      <c r="DXX1844" s="16"/>
      <c r="DXY1844" s="16"/>
      <c r="DXZ1844" s="16"/>
      <c r="DYA1844" s="16"/>
      <c r="DYB1844" s="16"/>
      <c r="DYC1844" s="16"/>
      <c r="DYD1844" s="16"/>
      <c r="DYE1844" s="16"/>
      <c r="DYF1844" s="16"/>
      <c r="DYG1844" s="16"/>
      <c r="DYH1844" s="16"/>
      <c r="DYI1844" s="16"/>
      <c r="DYJ1844" s="16"/>
      <c r="DYK1844" s="16"/>
      <c r="DYL1844" s="16"/>
      <c r="DYM1844" s="16"/>
      <c r="DYN1844" s="16"/>
      <c r="DYO1844" s="16"/>
      <c r="DYP1844" s="16"/>
      <c r="DYQ1844" s="16"/>
      <c r="DYR1844" s="16"/>
      <c r="DYS1844" s="16"/>
      <c r="DYT1844" s="16"/>
      <c r="DYU1844" s="16"/>
      <c r="DYV1844" s="16"/>
      <c r="DYW1844" s="16"/>
      <c r="DYX1844" s="16"/>
      <c r="DYY1844" s="16"/>
      <c r="DYZ1844" s="16"/>
      <c r="DZA1844" s="16"/>
      <c r="DZB1844" s="16"/>
      <c r="DZC1844" s="16"/>
      <c r="DZD1844" s="16"/>
      <c r="DZE1844" s="16"/>
      <c r="DZF1844" s="16"/>
      <c r="DZG1844" s="16"/>
      <c r="DZH1844" s="16"/>
      <c r="DZI1844" s="16"/>
      <c r="DZJ1844" s="16"/>
      <c r="DZK1844" s="16"/>
      <c r="DZL1844" s="16"/>
      <c r="DZM1844" s="16"/>
      <c r="DZN1844" s="16"/>
      <c r="DZO1844" s="16"/>
      <c r="DZP1844" s="16"/>
      <c r="DZQ1844" s="16"/>
      <c r="DZR1844" s="16"/>
      <c r="DZS1844" s="16"/>
      <c r="DZT1844" s="16"/>
      <c r="DZU1844" s="16"/>
      <c r="DZV1844" s="16"/>
      <c r="DZW1844" s="16"/>
      <c r="DZX1844" s="16"/>
      <c r="DZY1844" s="16"/>
      <c r="DZZ1844" s="16"/>
      <c r="EAA1844" s="16"/>
      <c r="EAB1844" s="16"/>
      <c r="EAC1844" s="16"/>
      <c r="EAD1844" s="16"/>
      <c r="EAE1844" s="16"/>
      <c r="EAF1844" s="16"/>
      <c r="EAG1844" s="16"/>
      <c r="EAH1844" s="16"/>
      <c r="EAI1844" s="16"/>
      <c r="EAJ1844" s="16"/>
      <c r="EAK1844" s="16"/>
      <c r="EAL1844" s="16"/>
      <c r="EAM1844" s="16"/>
      <c r="EAN1844" s="16"/>
      <c r="EAO1844" s="16"/>
      <c r="EAP1844" s="16"/>
      <c r="EAQ1844" s="16"/>
      <c r="EAR1844" s="16"/>
      <c r="EAS1844" s="16"/>
      <c r="EAT1844" s="16"/>
      <c r="EAU1844" s="16"/>
      <c r="EAV1844" s="16"/>
      <c r="EAW1844" s="16"/>
      <c r="EAX1844" s="16"/>
      <c r="EAY1844" s="16"/>
      <c r="EAZ1844" s="16"/>
      <c r="EBA1844" s="16"/>
      <c r="EBB1844" s="16"/>
      <c r="EBC1844" s="16"/>
      <c r="EBD1844" s="16"/>
      <c r="EBE1844" s="16"/>
      <c r="EBF1844" s="16"/>
      <c r="EBG1844" s="16"/>
      <c r="EBH1844" s="16"/>
      <c r="EBI1844" s="16"/>
      <c r="EBJ1844" s="16"/>
      <c r="EBK1844" s="16"/>
      <c r="EBL1844" s="16"/>
      <c r="EBM1844" s="16"/>
      <c r="EBN1844" s="16"/>
      <c r="EBO1844" s="16"/>
      <c r="EBP1844" s="16"/>
      <c r="EBQ1844" s="16"/>
      <c r="EBR1844" s="16"/>
      <c r="EBS1844" s="16"/>
      <c r="EBT1844" s="16"/>
      <c r="EBU1844" s="16"/>
      <c r="EBV1844" s="16"/>
      <c r="EBW1844" s="16"/>
      <c r="EBX1844" s="16"/>
      <c r="EBY1844" s="16"/>
      <c r="EBZ1844" s="16"/>
      <c r="ECA1844" s="16"/>
      <c r="ECB1844" s="16"/>
      <c r="ECC1844" s="16"/>
      <c r="ECD1844" s="16"/>
      <c r="ECE1844" s="16"/>
      <c r="ECF1844" s="16"/>
      <c r="ECG1844" s="16"/>
      <c r="ECH1844" s="16"/>
      <c r="ECI1844" s="16"/>
      <c r="ECJ1844" s="16"/>
      <c r="ECK1844" s="16"/>
      <c r="ECL1844" s="16"/>
      <c r="ECM1844" s="16"/>
      <c r="ECN1844" s="16"/>
      <c r="ECO1844" s="16"/>
      <c r="ECP1844" s="16"/>
      <c r="ECQ1844" s="16"/>
      <c r="ECR1844" s="16"/>
      <c r="ECS1844" s="16"/>
      <c r="ECT1844" s="16"/>
      <c r="ECU1844" s="16"/>
      <c r="ECV1844" s="16"/>
      <c r="ECW1844" s="16"/>
      <c r="ECX1844" s="16"/>
      <c r="ECY1844" s="16"/>
      <c r="ECZ1844" s="16"/>
      <c r="EDA1844" s="16"/>
      <c r="EDB1844" s="16"/>
      <c r="EDC1844" s="16"/>
      <c r="EDD1844" s="16"/>
      <c r="EDE1844" s="16"/>
      <c r="EDF1844" s="16"/>
      <c r="EDG1844" s="16"/>
      <c r="EDH1844" s="16"/>
      <c r="EDI1844" s="16"/>
      <c r="EDJ1844" s="16"/>
      <c r="EDK1844" s="16"/>
      <c r="EDL1844" s="16"/>
      <c r="EDM1844" s="16"/>
      <c r="EDN1844" s="16"/>
      <c r="EDO1844" s="16"/>
      <c r="EDP1844" s="16"/>
      <c r="EDQ1844" s="16"/>
      <c r="EDR1844" s="16"/>
      <c r="EDS1844" s="16"/>
      <c r="EDT1844" s="16"/>
      <c r="EDU1844" s="16"/>
      <c r="EDV1844" s="16"/>
      <c r="EDW1844" s="16"/>
      <c r="EDX1844" s="16"/>
      <c r="EDY1844" s="16"/>
      <c r="EDZ1844" s="16"/>
      <c r="EEA1844" s="16"/>
      <c r="EEB1844" s="16"/>
      <c r="EEC1844" s="16"/>
      <c r="EED1844" s="16"/>
      <c r="EEE1844" s="16"/>
      <c r="EEF1844" s="16"/>
      <c r="EEG1844" s="16"/>
      <c r="EEH1844" s="16"/>
      <c r="EEI1844" s="16"/>
      <c r="EEJ1844" s="16"/>
      <c r="EEK1844" s="16"/>
      <c r="EEL1844" s="16"/>
      <c r="EEM1844" s="16"/>
      <c r="EEN1844" s="16"/>
      <c r="EEO1844" s="16"/>
      <c r="EEP1844" s="16"/>
      <c r="EEQ1844" s="16"/>
      <c r="EER1844" s="16"/>
      <c r="EES1844" s="16"/>
      <c r="EET1844" s="16"/>
      <c r="EEU1844" s="16"/>
      <c r="EEV1844" s="16"/>
      <c r="EEW1844" s="16"/>
      <c r="EEX1844" s="16"/>
      <c r="EEY1844" s="16"/>
      <c r="EEZ1844" s="16"/>
      <c r="EFA1844" s="16"/>
      <c r="EFB1844" s="16"/>
      <c r="EFC1844" s="16"/>
      <c r="EFD1844" s="16"/>
      <c r="EFE1844" s="16"/>
      <c r="EFF1844" s="16"/>
      <c r="EFG1844" s="16"/>
      <c r="EFH1844" s="16"/>
      <c r="EFI1844" s="16"/>
      <c r="EFJ1844" s="16"/>
      <c r="EFK1844" s="16"/>
      <c r="EFL1844" s="16"/>
      <c r="EFM1844" s="16"/>
      <c r="EFN1844" s="16"/>
      <c r="EFO1844" s="16"/>
      <c r="EFP1844" s="16"/>
      <c r="EFQ1844" s="16"/>
      <c r="EFR1844" s="16"/>
      <c r="EFS1844" s="16"/>
      <c r="EFT1844" s="16"/>
      <c r="EFU1844" s="16"/>
      <c r="EFV1844" s="16"/>
      <c r="EFW1844" s="16"/>
      <c r="EFX1844" s="16"/>
      <c r="EFY1844" s="16"/>
      <c r="EFZ1844" s="16"/>
      <c r="EGA1844" s="16"/>
      <c r="EGB1844" s="16"/>
      <c r="EGC1844" s="16"/>
      <c r="EGD1844" s="16"/>
      <c r="EGE1844" s="16"/>
      <c r="EGF1844" s="16"/>
      <c r="EGG1844" s="16"/>
      <c r="EGH1844" s="16"/>
      <c r="EGI1844" s="16"/>
      <c r="EGJ1844" s="16"/>
      <c r="EGK1844" s="16"/>
      <c r="EGL1844" s="16"/>
      <c r="EGM1844" s="16"/>
      <c r="EGN1844" s="16"/>
      <c r="EGO1844" s="16"/>
      <c r="EGP1844" s="16"/>
      <c r="EGQ1844" s="16"/>
      <c r="EGR1844" s="16"/>
      <c r="EGS1844" s="16"/>
      <c r="EGT1844" s="16"/>
      <c r="EGU1844" s="16"/>
      <c r="EGV1844" s="16"/>
      <c r="EGW1844" s="16"/>
      <c r="EGX1844" s="16"/>
      <c r="EGY1844" s="16"/>
      <c r="EGZ1844" s="16"/>
      <c r="EHA1844" s="16"/>
      <c r="EHB1844" s="16"/>
      <c r="EHC1844" s="16"/>
      <c r="EHD1844" s="16"/>
      <c r="EHE1844" s="16"/>
      <c r="EHF1844" s="16"/>
      <c r="EHG1844" s="16"/>
      <c r="EHH1844" s="16"/>
      <c r="EHI1844" s="16"/>
      <c r="EHJ1844" s="16"/>
      <c r="EHK1844" s="16"/>
      <c r="EHL1844" s="16"/>
      <c r="EHM1844" s="16"/>
      <c r="EHN1844" s="16"/>
      <c r="EHO1844" s="16"/>
      <c r="EHP1844" s="16"/>
      <c r="EHQ1844" s="16"/>
      <c r="EHR1844" s="16"/>
      <c r="EHS1844" s="16"/>
      <c r="EHT1844" s="16"/>
      <c r="EHU1844" s="16"/>
      <c r="EHV1844" s="16"/>
      <c r="EHW1844" s="16"/>
      <c r="EHX1844" s="16"/>
      <c r="EHY1844" s="16"/>
      <c r="EHZ1844" s="16"/>
      <c r="EIA1844" s="16"/>
      <c r="EIB1844" s="16"/>
      <c r="EIC1844" s="16"/>
      <c r="EID1844" s="16"/>
      <c r="EIE1844" s="16"/>
      <c r="EIF1844" s="16"/>
      <c r="EIG1844" s="16"/>
      <c r="EIH1844" s="16"/>
      <c r="EII1844" s="16"/>
      <c r="EIJ1844" s="16"/>
      <c r="EIK1844" s="16"/>
      <c r="EIL1844" s="16"/>
      <c r="EIM1844" s="16"/>
      <c r="EIN1844" s="16"/>
      <c r="EIO1844" s="16"/>
      <c r="EIP1844" s="16"/>
      <c r="EIQ1844" s="16"/>
      <c r="EIR1844" s="16"/>
      <c r="EIS1844" s="16"/>
      <c r="EIT1844" s="16"/>
      <c r="EIU1844" s="16"/>
      <c r="EIV1844" s="16"/>
      <c r="EIW1844" s="16"/>
      <c r="EIX1844" s="16"/>
      <c r="EIY1844" s="16"/>
      <c r="EIZ1844" s="16"/>
      <c r="EJA1844" s="16"/>
      <c r="EJB1844" s="16"/>
      <c r="EJC1844" s="16"/>
      <c r="EJD1844" s="16"/>
      <c r="EJE1844" s="16"/>
      <c r="EJF1844" s="16"/>
      <c r="EJG1844" s="16"/>
      <c r="EJH1844" s="16"/>
      <c r="EJI1844" s="16"/>
      <c r="EJJ1844" s="16"/>
      <c r="EJK1844" s="16"/>
      <c r="EJL1844" s="16"/>
      <c r="EJM1844" s="16"/>
      <c r="EJN1844" s="16"/>
      <c r="EJO1844" s="16"/>
      <c r="EJP1844" s="16"/>
      <c r="EJQ1844" s="16"/>
      <c r="EJR1844" s="16"/>
      <c r="EJS1844" s="16"/>
      <c r="EJT1844" s="16"/>
      <c r="EJU1844" s="16"/>
      <c r="EJV1844" s="16"/>
      <c r="EJW1844" s="16"/>
      <c r="EJX1844" s="16"/>
      <c r="EJY1844" s="16"/>
      <c r="EJZ1844" s="16"/>
      <c r="EKA1844" s="16"/>
      <c r="EKB1844" s="16"/>
      <c r="EKC1844" s="16"/>
      <c r="EKD1844" s="16"/>
      <c r="EKE1844" s="16"/>
      <c r="EKF1844" s="16"/>
      <c r="EKG1844" s="16"/>
      <c r="EKH1844" s="16"/>
      <c r="EKI1844" s="16"/>
      <c r="EKJ1844" s="16"/>
      <c r="EKK1844" s="16"/>
      <c r="EKL1844" s="16"/>
      <c r="EKM1844" s="16"/>
      <c r="EKN1844" s="16"/>
      <c r="EKO1844" s="16"/>
      <c r="EKP1844" s="16"/>
      <c r="EKQ1844" s="16"/>
      <c r="EKR1844" s="16"/>
      <c r="EKS1844" s="16"/>
      <c r="EKT1844" s="16"/>
      <c r="EKU1844" s="16"/>
      <c r="EKV1844" s="16"/>
      <c r="EKW1844" s="16"/>
      <c r="EKX1844" s="16"/>
      <c r="EKY1844" s="16"/>
      <c r="EKZ1844" s="16"/>
      <c r="ELA1844" s="16"/>
      <c r="ELB1844" s="16"/>
      <c r="ELC1844" s="16"/>
      <c r="ELD1844" s="16"/>
      <c r="ELE1844" s="16"/>
      <c r="ELF1844" s="16"/>
      <c r="ELG1844" s="16"/>
      <c r="ELH1844" s="16"/>
      <c r="ELI1844" s="16"/>
      <c r="ELJ1844" s="16"/>
      <c r="ELK1844" s="16"/>
      <c r="ELL1844" s="16"/>
      <c r="ELM1844" s="16"/>
      <c r="ELN1844" s="16"/>
      <c r="ELO1844" s="16"/>
      <c r="ELP1844" s="16"/>
      <c r="ELQ1844" s="16"/>
      <c r="ELR1844" s="16"/>
      <c r="ELS1844" s="16"/>
      <c r="ELT1844" s="16"/>
      <c r="ELU1844" s="16"/>
      <c r="ELV1844" s="16"/>
      <c r="ELW1844" s="16"/>
      <c r="ELX1844" s="16"/>
      <c r="ELY1844" s="16"/>
      <c r="ELZ1844" s="16"/>
      <c r="EMA1844" s="16"/>
      <c r="EMB1844" s="16"/>
      <c r="EMC1844" s="16"/>
      <c r="EMD1844" s="16"/>
      <c r="EME1844" s="16"/>
      <c r="EMF1844" s="16"/>
      <c r="EMG1844" s="16"/>
      <c r="EMH1844" s="16"/>
      <c r="EMI1844" s="16"/>
      <c r="EMJ1844" s="16"/>
      <c r="EMK1844" s="16"/>
      <c r="EML1844" s="16"/>
      <c r="EMM1844" s="16"/>
      <c r="EMN1844" s="16"/>
      <c r="EMO1844" s="16"/>
      <c r="EMP1844" s="16"/>
      <c r="EMQ1844" s="16"/>
      <c r="EMR1844" s="16"/>
      <c r="EMS1844" s="16"/>
      <c r="EMT1844" s="16"/>
      <c r="EMU1844" s="16"/>
      <c r="EMV1844" s="16"/>
      <c r="EMW1844" s="16"/>
      <c r="EMX1844" s="16"/>
      <c r="EMY1844" s="16"/>
      <c r="EMZ1844" s="16"/>
      <c r="ENA1844" s="16"/>
      <c r="ENB1844" s="16"/>
      <c r="ENC1844" s="16"/>
      <c r="END1844" s="16"/>
      <c r="ENE1844" s="16"/>
      <c r="ENF1844" s="16"/>
      <c r="ENG1844" s="16"/>
      <c r="ENH1844" s="16"/>
      <c r="ENI1844" s="16"/>
      <c r="ENJ1844" s="16"/>
      <c r="ENK1844" s="16"/>
      <c r="ENL1844" s="16"/>
      <c r="ENM1844" s="16"/>
      <c r="ENN1844" s="16"/>
      <c r="ENO1844" s="16"/>
      <c r="ENP1844" s="16"/>
      <c r="ENQ1844" s="16"/>
      <c r="ENR1844" s="16"/>
      <c r="ENS1844" s="16"/>
      <c r="ENT1844" s="16"/>
      <c r="ENU1844" s="16"/>
      <c r="ENV1844" s="16"/>
      <c r="ENW1844" s="16"/>
      <c r="ENX1844" s="16"/>
      <c r="ENY1844" s="16"/>
      <c r="ENZ1844" s="16"/>
      <c r="EOA1844" s="16"/>
      <c r="EOB1844" s="16"/>
      <c r="EOC1844" s="16"/>
      <c r="EOD1844" s="16"/>
      <c r="EOE1844" s="16"/>
      <c r="EOF1844" s="16"/>
      <c r="EOG1844" s="16"/>
      <c r="EOH1844" s="16"/>
      <c r="EOI1844" s="16"/>
      <c r="EOJ1844" s="16"/>
      <c r="EOK1844" s="16"/>
      <c r="EOL1844" s="16"/>
      <c r="EOM1844" s="16"/>
      <c r="EON1844" s="16"/>
      <c r="EOO1844" s="16"/>
      <c r="EOP1844" s="16"/>
      <c r="EOQ1844" s="16"/>
      <c r="EOR1844" s="16"/>
      <c r="EOS1844" s="16"/>
      <c r="EOT1844" s="16"/>
      <c r="EOU1844" s="16"/>
      <c r="EOV1844" s="16"/>
      <c r="EOW1844" s="16"/>
      <c r="EOX1844" s="16"/>
      <c r="EOY1844" s="16"/>
      <c r="EOZ1844" s="16"/>
      <c r="EPA1844" s="16"/>
      <c r="EPB1844" s="16"/>
      <c r="EPC1844" s="16"/>
      <c r="EPD1844" s="16"/>
      <c r="EPE1844" s="16"/>
      <c r="EPF1844" s="16"/>
      <c r="EPG1844" s="16"/>
      <c r="EPH1844" s="16"/>
      <c r="EPI1844" s="16"/>
      <c r="EPJ1844" s="16"/>
      <c r="EPK1844" s="16"/>
      <c r="EPL1844" s="16"/>
      <c r="EPM1844" s="16"/>
      <c r="EPN1844" s="16"/>
      <c r="EPO1844" s="16"/>
      <c r="EPP1844" s="16"/>
      <c r="EPQ1844" s="16"/>
      <c r="EPR1844" s="16"/>
      <c r="EPS1844" s="16"/>
      <c r="EPT1844" s="16"/>
      <c r="EPU1844" s="16"/>
      <c r="EPV1844" s="16"/>
      <c r="EPW1844" s="16"/>
      <c r="EPX1844" s="16"/>
      <c r="EPY1844" s="16"/>
      <c r="EPZ1844" s="16"/>
      <c r="EQA1844" s="16"/>
      <c r="EQB1844" s="16"/>
      <c r="EQC1844" s="16"/>
      <c r="EQD1844" s="16"/>
      <c r="EQE1844" s="16"/>
      <c r="EQF1844" s="16"/>
      <c r="EQG1844" s="16"/>
      <c r="EQH1844" s="16"/>
      <c r="EQI1844" s="16"/>
      <c r="EQJ1844" s="16"/>
      <c r="EQK1844" s="16"/>
      <c r="EQL1844" s="16"/>
      <c r="EQM1844" s="16"/>
      <c r="EQN1844" s="16"/>
      <c r="EQO1844" s="16"/>
      <c r="EQP1844" s="16"/>
      <c r="EQQ1844" s="16"/>
      <c r="EQR1844" s="16"/>
      <c r="EQS1844" s="16"/>
      <c r="EQT1844" s="16"/>
      <c r="EQU1844" s="16"/>
      <c r="EQV1844" s="16"/>
      <c r="EQW1844" s="16"/>
      <c r="EQX1844" s="16"/>
      <c r="EQY1844" s="16"/>
      <c r="EQZ1844" s="16"/>
      <c r="ERA1844" s="16"/>
      <c r="ERB1844" s="16"/>
      <c r="ERC1844" s="16"/>
      <c r="ERD1844" s="16"/>
      <c r="ERE1844" s="16"/>
      <c r="ERF1844" s="16"/>
      <c r="ERG1844" s="16"/>
      <c r="ERH1844" s="16"/>
      <c r="ERI1844" s="16"/>
      <c r="ERJ1844" s="16"/>
      <c r="ERK1844" s="16"/>
      <c r="ERL1844" s="16"/>
      <c r="ERM1844" s="16"/>
      <c r="ERN1844" s="16"/>
      <c r="ERO1844" s="16"/>
      <c r="ERP1844" s="16"/>
      <c r="ERQ1844" s="16"/>
      <c r="ERR1844" s="16"/>
      <c r="ERS1844" s="16"/>
      <c r="ERT1844" s="16"/>
      <c r="ERU1844" s="16"/>
      <c r="ERV1844" s="16"/>
      <c r="ERW1844" s="16"/>
      <c r="ERX1844" s="16"/>
      <c r="ERY1844" s="16"/>
      <c r="ERZ1844" s="16"/>
      <c r="ESA1844" s="16"/>
      <c r="ESB1844" s="16"/>
      <c r="ESC1844" s="16"/>
      <c r="ESD1844" s="16"/>
      <c r="ESE1844" s="16"/>
      <c r="ESF1844" s="16"/>
      <c r="ESG1844" s="16"/>
      <c r="ESH1844" s="16"/>
      <c r="ESI1844" s="16"/>
      <c r="ESJ1844" s="16"/>
      <c r="ESK1844" s="16"/>
      <c r="ESL1844" s="16"/>
      <c r="ESM1844" s="16"/>
      <c r="ESN1844" s="16"/>
      <c r="ESO1844" s="16"/>
      <c r="ESP1844" s="16"/>
      <c r="ESQ1844" s="16"/>
      <c r="ESR1844" s="16"/>
      <c r="ESS1844" s="16"/>
      <c r="EST1844" s="16"/>
      <c r="ESU1844" s="16"/>
      <c r="ESV1844" s="16"/>
      <c r="ESW1844" s="16"/>
      <c r="ESX1844" s="16"/>
      <c r="ESY1844" s="16"/>
      <c r="ESZ1844" s="16"/>
      <c r="ETA1844" s="16"/>
      <c r="ETB1844" s="16"/>
      <c r="ETC1844" s="16"/>
      <c r="ETD1844" s="16"/>
      <c r="ETE1844" s="16"/>
      <c r="ETF1844" s="16"/>
      <c r="ETG1844" s="16"/>
      <c r="ETH1844" s="16"/>
      <c r="ETI1844" s="16"/>
      <c r="ETJ1844" s="16"/>
      <c r="ETK1844" s="16"/>
      <c r="ETL1844" s="16"/>
      <c r="ETM1844" s="16"/>
      <c r="ETN1844" s="16"/>
      <c r="ETO1844" s="16"/>
      <c r="ETP1844" s="16"/>
      <c r="ETQ1844" s="16"/>
      <c r="ETR1844" s="16"/>
      <c r="ETS1844" s="16"/>
      <c r="ETT1844" s="16"/>
      <c r="ETU1844" s="16"/>
      <c r="ETV1844" s="16"/>
      <c r="ETW1844" s="16"/>
      <c r="ETX1844" s="16"/>
      <c r="ETY1844" s="16"/>
      <c r="ETZ1844" s="16"/>
      <c r="EUA1844" s="16"/>
      <c r="EUB1844" s="16"/>
      <c r="EUC1844" s="16"/>
      <c r="EUD1844" s="16"/>
      <c r="EUE1844" s="16"/>
      <c r="EUF1844" s="16"/>
      <c r="EUG1844" s="16"/>
      <c r="EUH1844" s="16"/>
      <c r="EUI1844" s="16"/>
      <c r="EUJ1844" s="16"/>
      <c r="EUK1844" s="16"/>
      <c r="EUL1844" s="16"/>
      <c r="EUM1844" s="16"/>
      <c r="EUN1844" s="16"/>
      <c r="EUO1844" s="16"/>
      <c r="EUP1844" s="16"/>
      <c r="EUQ1844" s="16"/>
      <c r="EUR1844" s="16"/>
      <c r="EUS1844" s="16"/>
      <c r="EUT1844" s="16"/>
      <c r="EUU1844" s="16"/>
      <c r="EUV1844" s="16"/>
      <c r="EUW1844" s="16"/>
      <c r="EUX1844" s="16"/>
      <c r="EUY1844" s="16"/>
      <c r="EUZ1844" s="16"/>
      <c r="EVA1844" s="16"/>
      <c r="EVB1844" s="16"/>
      <c r="EVC1844" s="16"/>
      <c r="EVD1844" s="16"/>
      <c r="EVE1844" s="16"/>
      <c r="EVF1844" s="16"/>
      <c r="EVG1844" s="16"/>
      <c r="EVH1844" s="16"/>
      <c r="EVI1844" s="16"/>
      <c r="EVJ1844" s="16"/>
      <c r="EVK1844" s="16"/>
      <c r="EVL1844" s="16"/>
      <c r="EVM1844" s="16"/>
      <c r="EVN1844" s="16"/>
      <c r="EVO1844" s="16"/>
      <c r="EVP1844" s="16"/>
      <c r="EVQ1844" s="16"/>
      <c r="EVR1844" s="16"/>
      <c r="EVS1844" s="16"/>
      <c r="EVT1844" s="16"/>
      <c r="EVU1844" s="16"/>
      <c r="EVV1844" s="16"/>
      <c r="EVW1844" s="16"/>
      <c r="EVX1844" s="16"/>
      <c r="EVY1844" s="16"/>
      <c r="EVZ1844" s="16"/>
      <c r="EWA1844" s="16"/>
      <c r="EWB1844" s="16"/>
      <c r="EWC1844" s="16"/>
      <c r="EWD1844" s="16"/>
      <c r="EWE1844" s="16"/>
      <c r="EWF1844" s="16"/>
      <c r="EWG1844" s="16"/>
      <c r="EWH1844" s="16"/>
      <c r="EWI1844" s="16"/>
      <c r="EWJ1844" s="16"/>
      <c r="EWK1844" s="16"/>
      <c r="EWL1844" s="16"/>
      <c r="EWM1844" s="16"/>
      <c r="EWN1844" s="16"/>
      <c r="EWO1844" s="16"/>
      <c r="EWP1844" s="16"/>
      <c r="EWQ1844" s="16"/>
      <c r="EWR1844" s="16"/>
      <c r="EWS1844" s="16"/>
      <c r="EWT1844" s="16"/>
      <c r="EWU1844" s="16"/>
      <c r="EWV1844" s="16"/>
      <c r="EWW1844" s="16"/>
      <c r="EWX1844" s="16"/>
      <c r="EWY1844" s="16"/>
      <c r="EWZ1844" s="16"/>
      <c r="EXA1844" s="16"/>
      <c r="EXB1844" s="16"/>
      <c r="EXC1844" s="16"/>
      <c r="EXD1844" s="16"/>
      <c r="EXE1844" s="16"/>
      <c r="EXF1844" s="16"/>
      <c r="EXG1844" s="16"/>
      <c r="EXH1844" s="16"/>
      <c r="EXI1844" s="16"/>
      <c r="EXJ1844" s="16"/>
      <c r="EXK1844" s="16"/>
      <c r="EXL1844" s="16"/>
      <c r="EXM1844" s="16"/>
      <c r="EXN1844" s="16"/>
      <c r="EXO1844" s="16"/>
      <c r="EXP1844" s="16"/>
      <c r="EXQ1844" s="16"/>
      <c r="EXR1844" s="16"/>
      <c r="EXS1844" s="16"/>
      <c r="EXT1844" s="16"/>
      <c r="EXU1844" s="16"/>
      <c r="EXV1844" s="16"/>
      <c r="EXW1844" s="16"/>
      <c r="EXX1844" s="16"/>
      <c r="EXY1844" s="16"/>
      <c r="EXZ1844" s="16"/>
      <c r="EYA1844" s="16"/>
      <c r="EYB1844" s="16"/>
      <c r="EYC1844" s="16"/>
      <c r="EYD1844" s="16"/>
      <c r="EYE1844" s="16"/>
      <c r="EYF1844" s="16"/>
      <c r="EYG1844" s="16"/>
      <c r="EYH1844" s="16"/>
      <c r="EYI1844" s="16"/>
      <c r="EYJ1844" s="16"/>
      <c r="EYK1844" s="16"/>
      <c r="EYL1844" s="16"/>
      <c r="EYM1844" s="16"/>
      <c r="EYN1844" s="16"/>
      <c r="EYO1844" s="16"/>
      <c r="EYP1844" s="16"/>
      <c r="EYQ1844" s="16"/>
      <c r="EYR1844" s="16"/>
      <c r="EYS1844" s="16"/>
      <c r="EYT1844" s="16"/>
      <c r="EYU1844" s="16"/>
      <c r="EYV1844" s="16"/>
      <c r="EYW1844" s="16"/>
      <c r="EYX1844" s="16"/>
      <c r="EYY1844" s="16"/>
      <c r="EYZ1844" s="16"/>
      <c r="EZA1844" s="16"/>
      <c r="EZB1844" s="16"/>
      <c r="EZC1844" s="16"/>
      <c r="EZD1844" s="16"/>
      <c r="EZE1844" s="16"/>
      <c r="EZF1844" s="16"/>
      <c r="EZG1844" s="16"/>
      <c r="EZH1844" s="16"/>
      <c r="EZI1844" s="16"/>
      <c r="EZJ1844" s="16"/>
      <c r="EZK1844" s="16"/>
      <c r="EZL1844" s="16"/>
      <c r="EZM1844" s="16"/>
      <c r="EZN1844" s="16"/>
      <c r="EZO1844" s="16"/>
      <c r="EZP1844" s="16"/>
      <c r="EZQ1844" s="16"/>
      <c r="EZR1844" s="16"/>
      <c r="EZS1844" s="16"/>
      <c r="EZT1844" s="16"/>
      <c r="EZU1844" s="16"/>
      <c r="EZV1844" s="16"/>
      <c r="EZW1844" s="16"/>
      <c r="EZX1844" s="16"/>
      <c r="EZY1844" s="16"/>
      <c r="EZZ1844" s="16"/>
      <c r="FAA1844" s="16"/>
      <c r="FAB1844" s="16"/>
      <c r="FAC1844" s="16"/>
      <c r="FAD1844" s="16"/>
      <c r="FAE1844" s="16"/>
      <c r="FAF1844" s="16"/>
      <c r="FAG1844" s="16"/>
      <c r="FAH1844" s="16"/>
      <c r="FAI1844" s="16"/>
      <c r="FAJ1844" s="16"/>
      <c r="FAK1844" s="16"/>
      <c r="FAL1844" s="16"/>
      <c r="FAM1844" s="16"/>
      <c r="FAN1844" s="16"/>
      <c r="FAO1844" s="16"/>
      <c r="FAP1844" s="16"/>
      <c r="FAQ1844" s="16"/>
      <c r="FAR1844" s="16"/>
      <c r="FAS1844" s="16"/>
      <c r="FAT1844" s="16"/>
      <c r="FAU1844" s="16"/>
      <c r="FAV1844" s="16"/>
      <c r="FAW1844" s="16"/>
      <c r="FAX1844" s="16"/>
      <c r="FAY1844" s="16"/>
      <c r="FAZ1844" s="16"/>
      <c r="FBA1844" s="16"/>
      <c r="FBB1844" s="16"/>
      <c r="FBC1844" s="16"/>
      <c r="FBD1844" s="16"/>
      <c r="FBE1844" s="16"/>
      <c r="FBF1844" s="16"/>
      <c r="FBG1844" s="16"/>
      <c r="FBH1844" s="16"/>
      <c r="FBI1844" s="16"/>
      <c r="FBJ1844" s="16"/>
      <c r="FBK1844" s="16"/>
      <c r="FBL1844" s="16"/>
      <c r="FBM1844" s="16"/>
      <c r="FBN1844" s="16"/>
      <c r="FBO1844" s="16"/>
      <c r="FBP1844" s="16"/>
      <c r="FBQ1844" s="16"/>
      <c r="FBR1844" s="16"/>
      <c r="FBS1844" s="16"/>
      <c r="FBT1844" s="16"/>
      <c r="FBU1844" s="16"/>
      <c r="FBV1844" s="16"/>
      <c r="FBW1844" s="16"/>
      <c r="FBX1844" s="16"/>
      <c r="FBY1844" s="16"/>
      <c r="FBZ1844" s="16"/>
      <c r="FCA1844" s="16"/>
      <c r="FCB1844" s="16"/>
      <c r="FCC1844" s="16"/>
      <c r="FCD1844" s="16"/>
      <c r="FCE1844" s="16"/>
      <c r="FCF1844" s="16"/>
      <c r="FCG1844" s="16"/>
      <c r="FCH1844" s="16"/>
      <c r="FCI1844" s="16"/>
      <c r="FCJ1844" s="16"/>
      <c r="FCK1844" s="16"/>
      <c r="FCL1844" s="16"/>
      <c r="FCM1844" s="16"/>
      <c r="FCN1844" s="16"/>
      <c r="FCO1844" s="16"/>
      <c r="FCP1844" s="16"/>
      <c r="FCQ1844" s="16"/>
      <c r="FCR1844" s="16"/>
      <c r="FCS1844" s="16"/>
      <c r="FCT1844" s="16"/>
      <c r="FCU1844" s="16"/>
      <c r="FCV1844" s="16"/>
      <c r="FCW1844" s="16"/>
      <c r="FCX1844" s="16"/>
      <c r="FCY1844" s="16"/>
      <c r="FCZ1844" s="16"/>
      <c r="FDA1844" s="16"/>
      <c r="FDB1844" s="16"/>
      <c r="FDC1844" s="16"/>
      <c r="FDD1844" s="16"/>
      <c r="FDE1844" s="16"/>
      <c r="FDF1844" s="16"/>
      <c r="FDG1844" s="16"/>
      <c r="FDH1844" s="16"/>
      <c r="FDI1844" s="16"/>
      <c r="FDJ1844" s="16"/>
      <c r="FDK1844" s="16"/>
      <c r="FDL1844" s="16"/>
      <c r="FDM1844" s="16"/>
      <c r="FDN1844" s="16"/>
      <c r="FDO1844" s="16"/>
      <c r="FDP1844" s="16"/>
      <c r="FDQ1844" s="16"/>
      <c r="FDR1844" s="16"/>
      <c r="FDS1844" s="16"/>
      <c r="FDT1844" s="16"/>
      <c r="FDU1844" s="16"/>
      <c r="FDV1844" s="16"/>
      <c r="FDW1844" s="16"/>
      <c r="FDX1844" s="16"/>
      <c r="FDY1844" s="16"/>
      <c r="FDZ1844" s="16"/>
      <c r="FEA1844" s="16"/>
      <c r="FEB1844" s="16"/>
      <c r="FEC1844" s="16"/>
      <c r="FED1844" s="16"/>
      <c r="FEE1844" s="16"/>
      <c r="FEF1844" s="16"/>
      <c r="FEG1844" s="16"/>
      <c r="FEH1844" s="16"/>
      <c r="FEI1844" s="16"/>
      <c r="FEJ1844" s="16"/>
      <c r="FEK1844" s="16"/>
      <c r="FEL1844" s="16"/>
      <c r="FEM1844" s="16"/>
      <c r="FEN1844" s="16"/>
      <c r="FEO1844" s="16"/>
      <c r="FEP1844" s="16"/>
      <c r="FEQ1844" s="16"/>
      <c r="FER1844" s="16"/>
      <c r="FES1844" s="16"/>
      <c r="FET1844" s="16"/>
      <c r="FEU1844" s="16"/>
      <c r="FEV1844" s="16"/>
      <c r="FEW1844" s="16"/>
      <c r="FEX1844" s="16"/>
      <c r="FEY1844" s="16"/>
      <c r="FEZ1844" s="16"/>
      <c r="FFA1844" s="16"/>
      <c r="FFB1844" s="16"/>
      <c r="FFC1844" s="16"/>
      <c r="FFD1844" s="16"/>
      <c r="FFE1844" s="16"/>
      <c r="FFF1844" s="16"/>
      <c r="FFG1844" s="16"/>
      <c r="FFH1844" s="16"/>
      <c r="FFI1844" s="16"/>
      <c r="FFJ1844" s="16"/>
      <c r="FFK1844" s="16"/>
      <c r="FFL1844" s="16"/>
      <c r="FFM1844" s="16"/>
      <c r="FFN1844" s="16"/>
      <c r="FFO1844" s="16"/>
      <c r="FFP1844" s="16"/>
      <c r="FFQ1844" s="16"/>
      <c r="FFR1844" s="16"/>
      <c r="FFS1844" s="16"/>
      <c r="FFT1844" s="16"/>
      <c r="FFU1844" s="16"/>
      <c r="FFV1844" s="16"/>
      <c r="FFW1844" s="16"/>
      <c r="FFX1844" s="16"/>
      <c r="FFY1844" s="16"/>
      <c r="FFZ1844" s="16"/>
      <c r="FGA1844" s="16"/>
      <c r="FGB1844" s="16"/>
      <c r="FGC1844" s="16"/>
      <c r="FGD1844" s="16"/>
      <c r="FGE1844" s="16"/>
      <c r="FGF1844" s="16"/>
      <c r="FGG1844" s="16"/>
      <c r="FGH1844" s="16"/>
      <c r="FGI1844" s="16"/>
      <c r="FGJ1844" s="16"/>
      <c r="FGK1844" s="16"/>
      <c r="FGL1844" s="16"/>
      <c r="FGM1844" s="16"/>
      <c r="FGN1844" s="16"/>
      <c r="FGO1844" s="16"/>
      <c r="FGP1844" s="16"/>
      <c r="FGQ1844" s="16"/>
      <c r="FGR1844" s="16"/>
      <c r="FGS1844" s="16"/>
      <c r="FGT1844" s="16"/>
      <c r="FGU1844" s="16"/>
      <c r="FGV1844" s="16"/>
      <c r="FGW1844" s="16"/>
      <c r="FGX1844" s="16"/>
      <c r="FGY1844" s="16"/>
      <c r="FGZ1844" s="16"/>
      <c r="FHA1844" s="16"/>
      <c r="FHB1844" s="16"/>
      <c r="FHC1844" s="16"/>
      <c r="FHD1844" s="16"/>
      <c r="FHE1844" s="16"/>
      <c r="FHF1844" s="16"/>
      <c r="FHG1844" s="16"/>
      <c r="FHH1844" s="16"/>
      <c r="FHI1844" s="16"/>
      <c r="FHJ1844" s="16"/>
      <c r="FHK1844" s="16"/>
      <c r="FHL1844" s="16"/>
      <c r="FHM1844" s="16"/>
      <c r="FHN1844" s="16"/>
      <c r="FHO1844" s="16"/>
      <c r="FHP1844" s="16"/>
      <c r="FHQ1844" s="16"/>
      <c r="FHR1844" s="16"/>
      <c r="FHS1844" s="16"/>
      <c r="FHT1844" s="16"/>
      <c r="FHU1844" s="16"/>
      <c r="FHV1844" s="16"/>
      <c r="FHW1844" s="16"/>
      <c r="FHX1844" s="16"/>
      <c r="FHY1844" s="16"/>
      <c r="FHZ1844" s="16"/>
      <c r="FIA1844" s="16"/>
      <c r="FIB1844" s="16"/>
      <c r="FIC1844" s="16"/>
      <c r="FID1844" s="16"/>
      <c r="FIE1844" s="16"/>
      <c r="FIF1844" s="16"/>
      <c r="FIG1844" s="16"/>
      <c r="FIH1844" s="16"/>
      <c r="FII1844" s="16"/>
      <c r="FIJ1844" s="16"/>
      <c r="FIK1844" s="16"/>
      <c r="FIL1844" s="16"/>
      <c r="FIM1844" s="16"/>
      <c r="FIN1844" s="16"/>
      <c r="FIO1844" s="16"/>
      <c r="FIP1844" s="16"/>
      <c r="FIQ1844" s="16"/>
      <c r="FIR1844" s="16"/>
      <c r="FIS1844" s="16"/>
      <c r="FIT1844" s="16"/>
      <c r="FIU1844" s="16"/>
      <c r="FIV1844" s="16"/>
      <c r="FIW1844" s="16"/>
      <c r="FIX1844" s="16"/>
      <c r="FIY1844" s="16"/>
      <c r="FIZ1844" s="16"/>
      <c r="FJA1844" s="16"/>
      <c r="FJB1844" s="16"/>
      <c r="FJC1844" s="16"/>
      <c r="FJD1844" s="16"/>
      <c r="FJE1844" s="16"/>
      <c r="FJF1844" s="16"/>
      <c r="FJG1844" s="16"/>
      <c r="FJH1844" s="16"/>
      <c r="FJI1844" s="16"/>
      <c r="FJJ1844" s="16"/>
      <c r="FJK1844" s="16"/>
      <c r="FJL1844" s="16"/>
      <c r="FJM1844" s="16"/>
      <c r="FJN1844" s="16"/>
      <c r="FJO1844" s="16"/>
      <c r="FJP1844" s="16"/>
      <c r="FJQ1844" s="16"/>
      <c r="FJR1844" s="16"/>
      <c r="FJS1844" s="16"/>
      <c r="FJT1844" s="16"/>
      <c r="FJU1844" s="16"/>
      <c r="FJV1844" s="16"/>
      <c r="FJW1844" s="16"/>
      <c r="FJX1844" s="16"/>
      <c r="FJY1844" s="16"/>
      <c r="FJZ1844" s="16"/>
      <c r="FKA1844" s="16"/>
      <c r="FKB1844" s="16"/>
      <c r="FKC1844" s="16"/>
      <c r="FKD1844" s="16"/>
      <c r="FKE1844" s="16"/>
      <c r="FKF1844" s="16"/>
      <c r="FKG1844" s="16"/>
      <c r="FKH1844" s="16"/>
      <c r="FKI1844" s="16"/>
      <c r="FKJ1844" s="16"/>
      <c r="FKK1844" s="16"/>
      <c r="FKL1844" s="16"/>
      <c r="FKM1844" s="16"/>
      <c r="FKN1844" s="16"/>
      <c r="FKO1844" s="16"/>
      <c r="FKP1844" s="16"/>
      <c r="FKQ1844" s="16"/>
      <c r="FKR1844" s="16"/>
      <c r="FKS1844" s="16"/>
      <c r="FKT1844" s="16"/>
      <c r="FKU1844" s="16"/>
      <c r="FKV1844" s="16"/>
      <c r="FKW1844" s="16"/>
      <c r="FKX1844" s="16"/>
      <c r="FKY1844" s="16"/>
      <c r="FKZ1844" s="16"/>
      <c r="FLA1844" s="16"/>
      <c r="FLB1844" s="16"/>
      <c r="FLC1844" s="16"/>
      <c r="FLD1844" s="16"/>
      <c r="FLE1844" s="16"/>
      <c r="FLF1844" s="16"/>
      <c r="FLG1844" s="16"/>
      <c r="FLH1844" s="16"/>
      <c r="FLI1844" s="16"/>
      <c r="FLJ1844" s="16"/>
      <c r="FLK1844" s="16"/>
      <c r="FLL1844" s="16"/>
      <c r="FLM1844" s="16"/>
      <c r="FLN1844" s="16"/>
      <c r="FLO1844" s="16"/>
      <c r="FLP1844" s="16"/>
      <c r="FLQ1844" s="16"/>
      <c r="FLR1844" s="16"/>
      <c r="FLS1844" s="16"/>
      <c r="FLT1844" s="16"/>
      <c r="FLU1844" s="16"/>
      <c r="FLV1844" s="16"/>
      <c r="FLW1844" s="16"/>
      <c r="FLX1844" s="16"/>
      <c r="FLY1844" s="16"/>
      <c r="FLZ1844" s="16"/>
      <c r="FMA1844" s="16"/>
      <c r="FMB1844" s="16"/>
      <c r="FMC1844" s="16"/>
      <c r="FMD1844" s="16"/>
      <c r="FME1844" s="16"/>
      <c r="FMF1844" s="16"/>
      <c r="FMG1844" s="16"/>
      <c r="FMH1844" s="16"/>
      <c r="FMI1844" s="16"/>
      <c r="FMJ1844" s="16"/>
      <c r="FMK1844" s="16"/>
      <c r="FML1844" s="16"/>
      <c r="FMM1844" s="16"/>
      <c r="FMN1844" s="16"/>
      <c r="FMO1844" s="16"/>
      <c r="FMP1844" s="16"/>
      <c r="FMQ1844" s="16"/>
      <c r="FMR1844" s="16"/>
      <c r="FMS1844" s="16"/>
      <c r="FMT1844" s="16"/>
      <c r="FMU1844" s="16"/>
      <c r="FMV1844" s="16"/>
      <c r="FMW1844" s="16"/>
      <c r="FMX1844" s="16"/>
      <c r="FMY1844" s="16"/>
      <c r="FMZ1844" s="16"/>
      <c r="FNA1844" s="16"/>
      <c r="FNB1844" s="16"/>
      <c r="FNC1844" s="16"/>
      <c r="FND1844" s="16"/>
      <c r="FNE1844" s="16"/>
      <c r="FNF1844" s="16"/>
      <c r="FNG1844" s="16"/>
      <c r="FNH1844" s="16"/>
      <c r="FNI1844" s="16"/>
      <c r="FNJ1844" s="16"/>
      <c r="FNK1844" s="16"/>
      <c r="FNL1844" s="16"/>
      <c r="FNM1844" s="16"/>
      <c r="FNN1844" s="16"/>
      <c r="FNO1844" s="16"/>
      <c r="FNP1844" s="16"/>
      <c r="FNQ1844" s="16"/>
      <c r="FNR1844" s="16"/>
      <c r="FNS1844" s="16"/>
      <c r="FNT1844" s="16"/>
      <c r="FNU1844" s="16"/>
      <c r="FNV1844" s="16"/>
      <c r="FNW1844" s="16"/>
      <c r="FNX1844" s="16"/>
      <c r="FNY1844" s="16"/>
      <c r="FNZ1844" s="16"/>
      <c r="FOA1844" s="16"/>
      <c r="FOB1844" s="16"/>
      <c r="FOC1844" s="16"/>
      <c r="FOD1844" s="16"/>
      <c r="FOE1844" s="16"/>
      <c r="FOF1844" s="16"/>
      <c r="FOG1844" s="16"/>
      <c r="FOH1844" s="16"/>
      <c r="FOI1844" s="16"/>
      <c r="FOJ1844" s="16"/>
      <c r="FOK1844" s="16"/>
      <c r="FOL1844" s="16"/>
      <c r="FOM1844" s="16"/>
      <c r="FON1844" s="16"/>
      <c r="FOO1844" s="16"/>
      <c r="FOP1844" s="16"/>
      <c r="FOQ1844" s="16"/>
      <c r="FOR1844" s="16"/>
      <c r="FOS1844" s="16"/>
      <c r="FOT1844" s="16"/>
      <c r="FOU1844" s="16"/>
      <c r="FOV1844" s="16"/>
      <c r="FOW1844" s="16"/>
      <c r="FOX1844" s="16"/>
      <c r="FOY1844" s="16"/>
      <c r="FOZ1844" s="16"/>
      <c r="FPA1844" s="16"/>
      <c r="FPB1844" s="16"/>
      <c r="FPC1844" s="16"/>
      <c r="FPD1844" s="16"/>
      <c r="FPE1844" s="16"/>
      <c r="FPF1844" s="16"/>
      <c r="FPG1844" s="16"/>
      <c r="FPH1844" s="16"/>
      <c r="FPI1844" s="16"/>
      <c r="FPJ1844" s="16"/>
      <c r="FPK1844" s="16"/>
      <c r="FPL1844" s="16"/>
      <c r="FPM1844" s="16"/>
      <c r="FPN1844" s="16"/>
      <c r="FPO1844" s="16"/>
      <c r="FPP1844" s="16"/>
      <c r="FPQ1844" s="16"/>
      <c r="FPR1844" s="16"/>
      <c r="FPS1844" s="16"/>
      <c r="FPT1844" s="16"/>
      <c r="FPU1844" s="16"/>
      <c r="FPV1844" s="16"/>
      <c r="FPW1844" s="16"/>
      <c r="FPX1844" s="16"/>
      <c r="FPY1844" s="16"/>
      <c r="FPZ1844" s="16"/>
      <c r="FQA1844" s="16"/>
      <c r="FQB1844" s="16"/>
      <c r="FQC1844" s="16"/>
      <c r="FQD1844" s="16"/>
      <c r="FQE1844" s="16"/>
      <c r="FQF1844" s="16"/>
      <c r="FQG1844" s="16"/>
      <c r="FQH1844" s="16"/>
      <c r="FQI1844" s="16"/>
      <c r="FQJ1844" s="16"/>
      <c r="FQK1844" s="16"/>
      <c r="FQL1844" s="16"/>
      <c r="FQM1844" s="16"/>
      <c r="FQN1844" s="16"/>
      <c r="FQO1844" s="16"/>
      <c r="FQP1844" s="16"/>
      <c r="FQQ1844" s="16"/>
      <c r="FQR1844" s="16"/>
      <c r="FQS1844" s="16"/>
      <c r="FQT1844" s="16"/>
      <c r="FQU1844" s="16"/>
      <c r="FQV1844" s="16"/>
      <c r="FQW1844" s="16"/>
      <c r="FQX1844" s="16"/>
      <c r="FQY1844" s="16"/>
      <c r="FQZ1844" s="16"/>
      <c r="FRA1844" s="16"/>
      <c r="FRB1844" s="16"/>
      <c r="FRC1844" s="16"/>
      <c r="FRD1844" s="16"/>
      <c r="FRE1844" s="16"/>
      <c r="FRF1844" s="16"/>
      <c r="FRG1844" s="16"/>
      <c r="FRH1844" s="16"/>
      <c r="FRI1844" s="16"/>
      <c r="FRJ1844" s="16"/>
      <c r="FRK1844" s="16"/>
      <c r="FRL1844" s="16"/>
      <c r="FRM1844" s="16"/>
      <c r="FRN1844" s="16"/>
      <c r="FRO1844" s="16"/>
      <c r="FRP1844" s="16"/>
      <c r="FRQ1844" s="16"/>
      <c r="FRR1844" s="16"/>
      <c r="FRS1844" s="16"/>
      <c r="FRT1844" s="16"/>
      <c r="FRU1844" s="16"/>
      <c r="FRV1844" s="16"/>
      <c r="FRW1844" s="16"/>
      <c r="FRX1844" s="16"/>
      <c r="FRY1844" s="16"/>
      <c r="FRZ1844" s="16"/>
      <c r="FSA1844" s="16"/>
      <c r="FSB1844" s="16"/>
      <c r="FSC1844" s="16"/>
      <c r="FSD1844" s="16"/>
      <c r="FSE1844" s="16"/>
      <c r="FSF1844" s="16"/>
      <c r="FSG1844" s="16"/>
      <c r="FSH1844" s="16"/>
      <c r="FSI1844" s="16"/>
      <c r="FSJ1844" s="16"/>
      <c r="FSK1844" s="16"/>
      <c r="FSL1844" s="16"/>
      <c r="FSM1844" s="16"/>
      <c r="FSN1844" s="16"/>
      <c r="FSO1844" s="16"/>
      <c r="FSP1844" s="16"/>
      <c r="FSQ1844" s="16"/>
      <c r="FSR1844" s="16"/>
      <c r="FSS1844" s="16"/>
      <c r="FST1844" s="16"/>
      <c r="FSU1844" s="16"/>
      <c r="FSV1844" s="16"/>
      <c r="FSW1844" s="16"/>
      <c r="FSX1844" s="16"/>
      <c r="FSY1844" s="16"/>
      <c r="FSZ1844" s="16"/>
      <c r="FTA1844" s="16"/>
      <c r="FTB1844" s="16"/>
      <c r="FTC1844" s="16"/>
      <c r="FTD1844" s="16"/>
      <c r="FTE1844" s="16"/>
      <c r="FTF1844" s="16"/>
      <c r="FTG1844" s="16"/>
      <c r="FTH1844" s="16"/>
      <c r="FTI1844" s="16"/>
      <c r="FTJ1844" s="16"/>
      <c r="FTK1844" s="16"/>
      <c r="FTL1844" s="16"/>
      <c r="FTM1844" s="16"/>
      <c r="FTN1844" s="16"/>
      <c r="FTO1844" s="16"/>
      <c r="FTP1844" s="16"/>
      <c r="FTQ1844" s="16"/>
      <c r="FTR1844" s="16"/>
      <c r="FTS1844" s="16"/>
      <c r="FTT1844" s="16"/>
      <c r="FTU1844" s="16"/>
      <c r="FTV1844" s="16"/>
      <c r="FTW1844" s="16"/>
      <c r="FTX1844" s="16"/>
      <c r="FTY1844" s="16"/>
      <c r="FTZ1844" s="16"/>
      <c r="FUA1844" s="16"/>
      <c r="FUB1844" s="16"/>
      <c r="FUC1844" s="16"/>
      <c r="FUD1844" s="16"/>
      <c r="FUE1844" s="16"/>
      <c r="FUF1844" s="16"/>
      <c r="FUG1844" s="16"/>
      <c r="FUH1844" s="16"/>
      <c r="FUI1844" s="16"/>
      <c r="FUJ1844" s="16"/>
      <c r="FUK1844" s="16"/>
      <c r="FUL1844" s="16"/>
      <c r="FUM1844" s="16"/>
      <c r="FUN1844" s="16"/>
      <c r="FUO1844" s="16"/>
      <c r="FUP1844" s="16"/>
      <c r="FUQ1844" s="16"/>
      <c r="FUR1844" s="16"/>
      <c r="FUS1844" s="16"/>
      <c r="FUT1844" s="16"/>
      <c r="FUU1844" s="16"/>
      <c r="FUV1844" s="16"/>
      <c r="FUW1844" s="16"/>
      <c r="FUX1844" s="16"/>
      <c r="FUY1844" s="16"/>
      <c r="FUZ1844" s="16"/>
      <c r="FVA1844" s="16"/>
      <c r="FVB1844" s="16"/>
      <c r="FVC1844" s="16"/>
      <c r="FVD1844" s="16"/>
      <c r="FVE1844" s="16"/>
      <c r="FVF1844" s="16"/>
      <c r="FVG1844" s="16"/>
      <c r="FVH1844" s="16"/>
      <c r="FVI1844" s="16"/>
      <c r="FVJ1844" s="16"/>
      <c r="FVK1844" s="16"/>
      <c r="FVL1844" s="16"/>
      <c r="FVM1844" s="16"/>
      <c r="FVN1844" s="16"/>
      <c r="FVO1844" s="16"/>
      <c r="FVP1844" s="16"/>
      <c r="FVQ1844" s="16"/>
      <c r="FVR1844" s="16"/>
      <c r="FVS1844" s="16"/>
      <c r="FVT1844" s="16"/>
      <c r="FVU1844" s="16"/>
      <c r="FVV1844" s="16"/>
      <c r="FVW1844" s="16"/>
      <c r="FVX1844" s="16"/>
      <c r="FVY1844" s="16"/>
      <c r="FVZ1844" s="16"/>
      <c r="FWA1844" s="16"/>
      <c r="FWB1844" s="16"/>
      <c r="FWC1844" s="16"/>
      <c r="FWD1844" s="16"/>
      <c r="FWE1844" s="16"/>
      <c r="FWF1844" s="16"/>
      <c r="FWG1844" s="16"/>
      <c r="FWH1844" s="16"/>
      <c r="FWI1844" s="16"/>
      <c r="FWJ1844" s="16"/>
      <c r="FWK1844" s="16"/>
      <c r="FWL1844" s="16"/>
      <c r="FWM1844" s="16"/>
      <c r="FWN1844" s="16"/>
      <c r="FWO1844" s="16"/>
      <c r="FWP1844" s="16"/>
      <c r="FWQ1844" s="16"/>
      <c r="FWR1844" s="16"/>
      <c r="FWS1844" s="16"/>
      <c r="FWT1844" s="16"/>
      <c r="FWU1844" s="16"/>
      <c r="FWV1844" s="16"/>
      <c r="FWW1844" s="16"/>
      <c r="FWX1844" s="16"/>
      <c r="FWY1844" s="16"/>
      <c r="FWZ1844" s="16"/>
      <c r="FXA1844" s="16"/>
      <c r="FXB1844" s="16"/>
      <c r="FXC1844" s="16"/>
      <c r="FXD1844" s="16"/>
      <c r="FXE1844" s="16"/>
      <c r="FXF1844" s="16"/>
      <c r="FXG1844" s="16"/>
      <c r="FXH1844" s="16"/>
      <c r="FXI1844" s="16"/>
      <c r="FXJ1844" s="16"/>
      <c r="FXK1844" s="16"/>
      <c r="FXL1844" s="16"/>
      <c r="FXM1844" s="16"/>
      <c r="FXN1844" s="16"/>
      <c r="FXO1844" s="16"/>
      <c r="FXP1844" s="16"/>
      <c r="FXQ1844" s="16"/>
      <c r="FXR1844" s="16"/>
      <c r="FXS1844" s="16"/>
      <c r="FXT1844" s="16"/>
      <c r="FXU1844" s="16"/>
      <c r="FXV1844" s="16"/>
      <c r="FXW1844" s="16"/>
      <c r="FXX1844" s="16"/>
      <c r="FXY1844" s="16"/>
      <c r="FXZ1844" s="16"/>
      <c r="FYA1844" s="16"/>
      <c r="FYB1844" s="16"/>
      <c r="FYC1844" s="16"/>
      <c r="FYD1844" s="16"/>
      <c r="FYE1844" s="16"/>
      <c r="FYF1844" s="16"/>
      <c r="FYG1844" s="16"/>
      <c r="FYH1844" s="16"/>
      <c r="FYI1844" s="16"/>
      <c r="FYJ1844" s="16"/>
      <c r="FYK1844" s="16"/>
      <c r="FYL1844" s="16"/>
      <c r="FYM1844" s="16"/>
      <c r="FYN1844" s="16"/>
      <c r="FYO1844" s="16"/>
      <c r="FYP1844" s="16"/>
      <c r="FYQ1844" s="16"/>
      <c r="FYR1844" s="16"/>
      <c r="FYS1844" s="16"/>
      <c r="FYT1844" s="16"/>
      <c r="FYU1844" s="16"/>
      <c r="FYV1844" s="16"/>
      <c r="FYW1844" s="16"/>
      <c r="FYX1844" s="16"/>
      <c r="FYY1844" s="16"/>
      <c r="FYZ1844" s="16"/>
      <c r="FZA1844" s="16"/>
      <c r="FZB1844" s="16"/>
      <c r="FZC1844" s="16"/>
      <c r="FZD1844" s="16"/>
      <c r="FZE1844" s="16"/>
      <c r="FZF1844" s="16"/>
      <c r="FZG1844" s="16"/>
      <c r="FZH1844" s="16"/>
      <c r="FZI1844" s="16"/>
      <c r="FZJ1844" s="16"/>
      <c r="FZK1844" s="16"/>
      <c r="FZL1844" s="16"/>
      <c r="FZM1844" s="16"/>
      <c r="FZN1844" s="16"/>
      <c r="FZO1844" s="16"/>
      <c r="FZP1844" s="16"/>
      <c r="FZQ1844" s="16"/>
      <c r="FZR1844" s="16"/>
      <c r="FZS1844" s="16"/>
      <c r="FZT1844" s="16"/>
      <c r="FZU1844" s="16"/>
      <c r="FZV1844" s="16"/>
      <c r="FZW1844" s="16"/>
      <c r="FZX1844" s="16"/>
      <c r="FZY1844" s="16"/>
      <c r="FZZ1844" s="16"/>
      <c r="GAA1844" s="16"/>
      <c r="GAB1844" s="16"/>
      <c r="GAC1844" s="16"/>
      <c r="GAD1844" s="16"/>
      <c r="GAE1844" s="16"/>
      <c r="GAF1844" s="16"/>
      <c r="GAG1844" s="16"/>
      <c r="GAH1844" s="16"/>
      <c r="GAI1844" s="16"/>
      <c r="GAJ1844" s="16"/>
      <c r="GAK1844" s="16"/>
      <c r="GAL1844" s="16"/>
      <c r="GAM1844" s="16"/>
      <c r="GAN1844" s="16"/>
      <c r="GAO1844" s="16"/>
      <c r="GAP1844" s="16"/>
      <c r="GAQ1844" s="16"/>
      <c r="GAR1844" s="16"/>
      <c r="GAS1844" s="16"/>
      <c r="GAT1844" s="16"/>
      <c r="GAU1844" s="16"/>
      <c r="GAV1844" s="16"/>
      <c r="GAW1844" s="16"/>
      <c r="GAX1844" s="16"/>
      <c r="GAY1844" s="16"/>
      <c r="GAZ1844" s="16"/>
      <c r="GBA1844" s="16"/>
      <c r="GBB1844" s="16"/>
      <c r="GBC1844" s="16"/>
      <c r="GBD1844" s="16"/>
      <c r="GBE1844" s="16"/>
      <c r="GBF1844" s="16"/>
      <c r="GBG1844" s="16"/>
      <c r="GBH1844" s="16"/>
      <c r="GBI1844" s="16"/>
      <c r="GBJ1844" s="16"/>
      <c r="GBK1844" s="16"/>
      <c r="GBL1844" s="16"/>
      <c r="GBM1844" s="16"/>
      <c r="GBN1844" s="16"/>
      <c r="GBO1844" s="16"/>
      <c r="GBP1844" s="16"/>
      <c r="GBQ1844" s="16"/>
      <c r="GBR1844" s="16"/>
      <c r="GBS1844" s="16"/>
      <c r="GBT1844" s="16"/>
      <c r="GBU1844" s="16"/>
      <c r="GBV1844" s="16"/>
      <c r="GBW1844" s="16"/>
      <c r="GBX1844" s="16"/>
      <c r="GBY1844" s="16"/>
      <c r="GBZ1844" s="16"/>
      <c r="GCA1844" s="16"/>
      <c r="GCB1844" s="16"/>
      <c r="GCC1844" s="16"/>
      <c r="GCD1844" s="16"/>
      <c r="GCE1844" s="16"/>
      <c r="GCF1844" s="16"/>
      <c r="GCG1844" s="16"/>
      <c r="GCH1844" s="16"/>
      <c r="GCI1844" s="16"/>
      <c r="GCJ1844" s="16"/>
      <c r="GCK1844" s="16"/>
      <c r="GCL1844" s="16"/>
      <c r="GCM1844" s="16"/>
      <c r="GCN1844" s="16"/>
      <c r="GCO1844" s="16"/>
      <c r="GCP1844" s="16"/>
      <c r="GCQ1844" s="16"/>
      <c r="GCR1844" s="16"/>
      <c r="GCS1844" s="16"/>
      <c r="GCT1844" s="16"/>
      <c r="GCU1844" s="16"/>
      <c r="GCV1844" s="16"/>
      <c r="GCW1844" s="16"/>
      <c r="GCX1844" s="16"/>
      <c r="GCY1844" s="16"/>
      <c r="GCZ1844" s="16"/>
      <c r="GDA1844" s="16"/>
      <c r="GDB1844" s="16"/>
      <c r="GDC1844" s="16"/>
      <c r="GDD1844" s="16"/>
      <c r="GDE1844" s="16"/>
      <c r="GDF1844" s="16"/>
      <c r="GDG1844" s="16"/>
      <c r="GDH1844" s="16"/>
      <c r="GDI1844" s="16"/>
      <c r="GDJ1844" s="16"/>
      <c r="GDK1844" s="16"/>
      <c r="GDL1844" s="16"/>
      <c r="GDM1844" s="16"/>
      <c r="GDN1844" s="16"/>
      <c r="GDO1844" s="16"/>
      <c r="GDP1844" s="16"/>
      <c r="GDQ1844" s="16"/>
      <c r="GDR1844" s="16"/>
      <c r="GDS1844" s="16"/>
      <c r="GDT1844" s="16"/>
      <c r="GDU1844" s="16"/>
      <c r="GDV1844" s="16"/>
      <c r="GDW1844" s="16"/>
      <c r="GDX1844" s="16"/>
      <c r="GDY1844" s="16"/>
      <c r="GDZ1844" s="16"/>
      <c r="GEA1844" s="16"/>
      <c r="GEB1844" s="16"/>
      <c r="GEC1844" s="16"/>
      <c r="GED1844" s="16"/>
      <c r="GEE1844" s="16"/>
      <c r="GEF1844" s="16"/>
      <c r="GEG1844" s="16"/>
      <c r="GEH1844" s="16"/>
      <c r="GEI1844" s="16"/>
      <c r="GEJ1844" s="16"/>
      <c r="GEK1844" s="16"/>
      <c r="GEL1844" s="16"/>
      <c r="GEM1844" s="16"/>
      <c r="GEN1844" s="16"/>
      <c r="GEO1844" s="16"/>
      <c r="GEP1844" s="16"/>
      <c r="GEQ1844" s="16"/>
      <c r="GER1844" s="16"/>
      <c r="GES1844" s="16"/>
      <c r="GET1844" s="16"/>
      <c r="GEU1844" s="16"/>
      <c r="GEV1844" s="16"/>
      <c r="GEW1844" s="16"/>
      <c r="GEX1844" s="16"/>
      <c r="GEY1844" s="16"/>
      <c r="GEZ1844" s="16"/>
      <c r="GFA1844" s="16"/>
      <c r="GFB1844" s="16"/>
      <c r="GFC1844" s="16"/>
      <c r="GFD1844" s="16"/>
      <c r="GFE1844" s="16"/>
      <c r="GFF1844" s="16"/>
      <c r="GFG1844" s="16"/>
      <c r="GFH1844" s="16"/>
      <c r="GFI1844" s="16"/>
      <c r="GFJ1844" s="16"/>
      <c r="GFK1844" s="16"/>
      <c r="GFL1844" s="16"/>
      <c r="GFM1844" s="16"/>
      <c r="GFN1844" s="16"/>
      <c r="GFO1844" s="16"/>
      <c r="GFP1844" s="16"/>
      <c r="GFQ1844" s="16"/>
      <c r="GFR1844" s="16"/>
      <c r="GFS1844" s="16"/>
      <c r="GFT1844" s="16"/>
      <c r="GFU1844" s="16"/>
      <c r="GFV1844" s="16"/>
      <c r="GFW1844" s="16"/>
      <c r="GFX1844" s="16"/>
      <c r="GFY1844" s="16"/>
      <c r="GFZ1844" s="16"/>
      <c r="GGA1844" s="16"/>
      <c r="GGB1844" s="16"/>
      <c r="GGC1844" s="16"/>
      <c r="GGD1844" s="16"/>
      <c r="GGE1844" s="16"/>
      <c r="GGF1844" s="16"/>
      <c r="GGG1844" s="16"/>
      <c r="GGH1844" s="16"/>
      <c r="GGI1844" s="16"/>
      <c r="GGJ1844" s="16"/>
      <c r="GGK1844" s="16"/>
      <c r="GGL1844" s="16"/>
      <c r="GGM1844" s="16"/>
      <c r="GGN1844" s="16"/>
      <c r="GGO1844" s="16"/>
      <c r="GGP1844" s="16"/>
      <c r="GGQ1844" s="16"/>
      <c r="GGR1844" s="16"/>
      <c r="GGS1844" s="16"/>
      <c r="GGT1844" s="16"/>
      <c r="GGU1844" s="16"/>
      <c r="GGV1844" s="16"/>
      <c r="GGW1844" s="16"/>
      <c r="GGX1844" s="16"/>
      <c r="GGY1844" s="16"/>
      <c r="GGZ1844" s="16"/>
      <c r="GHA1844" s="16"/>
      <c r="GHB1844" s="16"/>
      <c r="GHC1844" s="16"/>
      <c r="GHD1844" s="16"/>
      <c r="GHE1844" s="16"/>
      <c r="GHF1844" s="16"/>
      <c r="GHG1844" s="16"/>
      <c r="GHH1844" s="16"/>
      <c r="GHI1844" s="16"/>
      <c r="GHJ1844" s="16"/>
      <c r="GHK1844" s="16"/>
      <c r="GHL1844" s="16"/>
      <c r="GHM1844" s="16"/>
      <c r="GHN1844" s="16"/>
      <c r="GHO1844" s="16"/>
      <c r="GHP1844" s="16"/>
      <c r="GHQ1844" s="16"/>
      <c r="GHR1844" s="16"/>
      <c r="GHS1844" s="16"/>
      <c r="GHT1844" s="16"/>
      <c r="GHU1844" s="16"/>
      <c r="GHV1844" s="16"/>
      <c r="GHW1844" s="16"/>
      <c r="GHX1844" s="16"/>
      <c r="GHY1844" s="16"/>
      <c r="GHZ1844" s="16"/>
      <c r="GIA1844" s="16"/>
      <c r="GIB1844" s="16"/>
      <c r="GIC1844" s="16"/>
      <c r="GID1844" s="16"/>
      <c r="GIE1844" s="16"/>
      <c r="GIF1844" s="16"/>
      <c r="GIG1844" s="16"/>
      <c r="GIH1844" s="16"/>
      <c r="GII1844" s="16"/>
      <c r="GIJ1844" s="16"/>
      <c r="GIK1844" s="16"/>
      <c r="GIL1844" s="16"/>
      <c r="GIM1844" s="16"/>
      <c r="GIN1844" s="16"/>
      <c r="GIO1844" s="16"/>
      <c r="GIP1844" s="16"/>
      <c r="GIQ1844" s="16"/>
      <c r="GIR1844" s="16"/>
      <c r="GIS1844" s="16"/>
      <c r="GIT1844" s="16"/>
      <c r="GIU1844" s="16"/>
      <c r="GIV1844" s="16"/>
      <c r="GIW1844" s="16"/>
      <c r="GIX1844" s="16"/>
      <c r="GIY1844" s="16"/>
      <c r="GIZ1844" s="16"/>
      <c r="GJA1844" s="16"/>
      <c r="GJB1844" s="16"/>
      <c r="GJC1844" s="16"/>
      <c r="GJD1844" s="16"/>
      <c r="GJE1844" s="16"/>
      <c r="GJF1844" s="16"/>
      <c r="GJG1844" s="16"/>
      <c r="GJH1844" s="16"/>
      <c r="GJI1844" s="16"/>
      <c r="GJJ1844" s="16"/>
      <c r="GJK1844" s="16"/>
      <c r="GJL1844" s="16"/>
      <c r="GJM1844" s="16"/>
      <c r="GJN1844" s="16"/>
      <c r="GJO1844" s="16"/>
      <c r="GJP1844" s="16"/>
      <c r="GJQ1844" s="16"/>
      <c r="GJR1844" s="16"/>
      <c r="GJS1844" s="16"/>
      <c r="GJT1844" s="16"/>
      <c r="GJU1844" s="16"/>
      <c r="GJV1844" s="16"/>
      <c r="GJW1844" s="16"/>
      <c r="GJX1844" s="16"/>
      <c r="GJY1844" s="16"/>
      <c r="GJZ1844" s="16"/>
      <c r="GKA1844" s="16"/>
      <c r="GKB1844" s="16"/>
      <c r="GKC1844" s="16"/>
      <c r="GKD1844" s="16"/>
      <c r="GKE1844" s="16"/>
      <c r="GKF1844" s="16"/>
      <c r="GKG1844" s="16"/>
      <c r="GKH1844" s="16"/>
      <c r="GKI1844" s="16"/>
      <c r="GKJ1844" s="16"/>
      <c r="GKK1844" s="16"/>
      <c r="GKL1844" s="16"/>
      <c r="GKM1844" s="16"/>
      <c r="GKN1844" s="16"/>
      <c r="GKO1844" s="16"/>
      <c r="GKP1844" s="16"/>
      <c r="GKQ1844" s="16"/>
      <c r="GKR1844" s="16"/>
      <c r="GKS1844" s="16"/>
      <c r="GKT1844" s="16"/>
      <c r="GKU1844" s="16"/>
      <c r="GKV1844" s="16"/>
      <c r="GKW1844" s="16"/>
      <c r="GKX1844" s="16"/>
      <c r="GKY1844" s="16"/>
      <c r="GKZ1844" s="16"/>
      <c r="GLA1844" s="16"/>
      <c r="GLB1844" s="16"/>
      <c r="GLC1844" s="16"/>
      <c r="GLD1844" s="16"/>
      <c r="GLE1844" s="16"/>
      <c r="GLF1844" s="16"/>
      <c r="GLG1844" s="16"/>
      <c r="GLH1844" s="16"/>
      <c r="GLI1844" s="16"/>
      <c r="GLJ1844" s="16"/>
      <c r="GLK1844" s="16"/>
      <c r="GLL1844" s="16"/>
      <c r="GLM1844" s="16"/>
      <c r="GLN1844" s="16"/>
      <c r="GLO1844" s="16"/>
      <c r="GLP1844" s="16"/>
      <c r="GLQ1844" s="16"/>
      <c r="GLR1844" s="16"/>
      <c r="GLS1844" s="16"/>
      <c r="GLT1844" s="16"/>
      <c r="GLU1844" s="16"/>
      <c r="GLV1844" s="16"/>
      <c r="GLW1844" s="16"/>
      <c r="GLX1844" s="16"/>
      <c r="GLY1844" s="16"/>
      <c r="GLZ1844" s="16"/>
      <c r="GMA1844" s="16"/>
      <c r="GMB1844" s="16"/>
      <c r="GMC1844" s="16"/>
      <c r="GMD1844" s="16"/>
      <c r="GME1844" s="16"/>
      <c r="GMF1844" s="16"/>
      <c r="GMG1844" s="16"/>
      <c r="GMH1844" s="16"/>
      <c r="GMI1844" s="16"/>
      <c r="GMJ1844" s="16"/>
      <c r="GMK1844" s="16"/>
      <c r="GML1844" s="16"/>
      <c r="GMM1844" s="16"/>
      <c r="GMN1844" s="16"/>
      <c r="GMO1844" s="16"/>
      <c r="GMP1844" s="16"/>
      <c r="GMQ1844" s="16"/>
      <c r="GMR1844" s="16"/>
      <c r="GMS1844" s="16"/>
      <c r="GMT1844" s="16"/>
      <c r="GMU1844" s="16"/>
      <c r="GMV1844" s="16"/>
      <c r="GMW1844" s="16"/>
      <c r="GMX1844" s="16"/>
      <c r="GMY1844" s="16"/>
      <c r="GMZ1844" s="16"/>
      <c r="GNA1844" s="16"/>
      <c r="GNB1844" s="16"/>
      <c r="GNC1844" s="16"/>
      <c r="GND1844" s="16"/>
      <c r="GNE1844" s="16"/>
      <c r="GNF1844" s="16"/>
      <c r="GNG1844" s="16"/>
      <c r="GNH1844" s="16"/>
      <c r="GNI1844" s="16"/>
      <c r="GNJ1844" s="16"/>
      <c r="GNK1844" s="16"/>
      <c r="GNL1844" s="16"/>
      <c r="GNM1844" s="16"/>
      <c r="GNN1844" s="16"/>
      <c r="GNO1844" s="16"/>
      <c r="GNP1844" s="16"/>
      <c r="GNQ1844" s="16"/>
      <c r="GNR1844" s="16"/>
      <c r="GNS1844" s="16"/>
      <c r="GNT1844" s="16"/>
      <c r="GNU1844" s="16"/>
      <c r="GNV1844" s="16"/>
      <c r="GNW1844" s="16"/>
      <c r="GNX1844" s="16"/>
      <c r="GNY1844" s="16"/>
      <c r="GNZ1844" s="16"/>
      <c r="GOA1844" s="16"/>
      <c r="GOB1844" s="16"/>
      <c r="GOC1844" s="16"/>
      <c r="GOD1844" s="16"/>
      <c r="GOE1844" s="16"/>
      <c r="GOF1844" s="16"/>
      <c r="GOG1844" s="16"/>
      <c r="GOH1844" s="16"/>
      <c r="GOI1844" s="16"/>
      <c r="GOJ1844" s="16"/>
      <c r="GOK1844" s="16"/>
      <c r="GOL1844" s="16"/>
      <c r="GOM1844" s="16"/>
      <c r="GON1844" s="16"/>
      <c r="GOO1844" s="16"/>
      <c r="GOP1844" s="16"/>
      <c r="GOQ1844" s="16"/>
      <c r="GOR1844" s="16"/>
      <c r="GOS1844" s="16"/>
      <c r="GOT1844" s="16"/>
      <c r="GOU1844" s="16"/>
      <c r="GOV1844" s="16"/>
      <c r="GOW1844" s="16"/>
      <c r="GOX1844" s="16"/>
      <c r="GOY1844" s="16"/>
      <c r="GOZ1844" s="16"/>
      <c r="GPA1844" s="16"/>
      <c r="GPB1844" s="16"/>
      <c r="GPC1844" s="16"/>
      <c r="GPD1844" s="16"/>
      <c r="GPE1844" s="16"/>
      <c r="GPF1844" s="16"/>
      <c r="GPG1844" s="16"/>
      <c r="GPH1844" s="16"/>
      <c r="GPI1844" s="16"/>
      <c r="GPJ1844" s="16"/>
      <c r="GPK1844" s="16"/>
      <c r="GPL1844" s="16"/>
      <c r="GPM1844" s="16"/>
      <c r="GPN1844" s="16"/>
      <c r="GPO1844" s="16"/>
      <c r="GPP1844" s="16"/>
      <c r="GPQ1844" s="16"/>
      <c r="GPR1844" s="16"/>
      <c r="GPS1844" s="16"/>
      <c r="GPT1844" s="16"/>
      <c r="GPU1844" s="16"/>
      <c r="GPV1844" s="16"/>
      <c r="GPW1844" s="16"/>
      <c r="GPX1844" s="16"/>
      <c r="GPY1844" s="16"/>
      <c r="GPZ1844" s="16"/>
      <c r="GQA1844" s="16"/>
      <c r="GQB1844" s="16"/>
      <c r="GQC1844" s="16"/>
      <c r="GQD1844" s="16"/>
      <c r="GQE1844" s="16"/>
      <c r="GQF1844" s="16"/>
      <c r="GQG1844" s="16"/>
      <c r="GQH1844" s="16"/>
      <c r="GQI1844" s="16"/>
      <c r="GQJ1844" s="16"/>
      <c r="GQK1844" s="16"/>
      <c r="GQL1844" s="16"/>
      <c r="GQM1844" s="16"/>
      <c r="GQN1844" s="16"/>
      <c r="GQO1844" s="16"/>
      <c r="GQP1844" s="16"/>
      <c r="GQQ1844" s="16"/>
      <c r="GQR1844" s="16"/>
      <c r="GQS1844" s="16"/>
      <c r="GQT1844" s="16"/>
      <c r="GQU1844" s="16"/>
      <c r="GQV1844" s="16"/>
      <c r="GQW1844" s="16"/>
      <c r="GQX1844" s="16"/>
      <c r="GQY1844" s="16"/>
      <c r="GQZ1844" s="16"/>
      <c r="GRA1844" s="16"/>
      <c r="GRB1844" s="16"/>
      <c r="GRC1844" s="16"/>
      <c r="GRD1844" s="16"/>
      <c r="GRE1844" s="16"/>
      <c r="GRF1844" s="16"/>
      <c r="GRG1844" s="16"/>
      <c r="GRH1844" s="16"/>
      <c r="GRI1844" s="16"/>
      <c r="GRJ1844" s="16"/>
      <c r="GRK1844" s="16"/>
      <c r="GRL1844" s="16"/>
      <c r="GRM1844" s="16"/>
      <c r="GRN1844" s="16"/>
      <c r="GRO1844" s="16"/>
      <c r="GRP1844" s="16"/>
      <c r="GRQ1844" s="16"/>
      <c r="GRR1844" s="16"/>
      <c r="GRS1844" s="16"/>
      <c r="GRT1844" s="16"/>
      <c r="GRU1844" s="16"/>
      <c r="GRV1844" s="16"/>
      <c r="GRW1844" s="16"/>
      <c r="GRX1844" s="16"/>
      <c r="GRY1844" s="16"/>
      <c r="GRZ1844" s="16"/>
      <c r="GSA1844" s="16"/>
      <c r="GSB1844" s="16"/>
      <c r="GSC1844" s="16"/>
      <c r="GSD1844" s="16"/>
      <c r="GSE1844" s="16"/>
      <c r="GSF1844" s="16"/>
      <c r="GSG1844" s="16"/>
      <c r="GSH1844" s="16"/>
      <c r="GSI1844" s="16"/>
      <c r="GSJ1844" s="16"/>
      <c r="GSK1844" s="16"/>
      <c r="GSL1844" s="16"/>
      <c r="GSM1844" s="16"/>
      <c r="GSN1844" s="16"/>
      <c r="GSO1844" s="16"/>
      <c r="GSP1844" s="16"/>
      <c r="GSQ1844" s="16"/>
      <c r="GSR1844" s="16"/>
      <c r="GSS1844" s="16"/>
      <c r="GST1844" s="16"/>
      <c r="GSU1844" s="16"/>
      <c r="GSV1844" s="16"/>
      <c r="GSW1844" s="16"/>
      <c r="GSX1844" s="16"/>
      <c r="GSY1844" s="16"/>
      <c r="GSZ1844" s="16"/>
      <c r="GTA1844" s="16"/>
      <c r="GTB1844" s="16"/>
      <c r="GTC1844" s="16"/>
      <c r="GTD1844" s="16"/>
      <c r="GTE1844" s="16"/>
      <c r="GTF1844" s="16"/>
      <c r="GTG1844" s="16"/>
      <c r="GTH1844" s="16"/>
      <c r="GTI1844" s="16"/>
      <c r="GTJ1844" s="16"/>
      <c r="GTK1844" s="16"/>
      <c r="GTL1844" s="16"/>
      <c r="GTM1844" s="16"/>
      <c r="GTN1844" s="16"/>
      <c r="GTO1844" s="16"/>
      <c r="GTP1844" s="16"/>
      <c r="GTQ1844" s="16"/>
      <c r="GTR1844" s="16"/>
      <c r="GTS1844" s="16"/>
      <c r="GTT1844" s="16"/>
      <c r="GTU1844" s="16"/>
      <c r="GTV1844" s="16"/>
      <c r="GTW1844" s="16"/>
      <c r="GTX1844" s="16"/>
      <c r="GTY1844" s="16"/>
      <c r="GTZ1844" s="16"/>
      <c r="GUA1844" s="16"/>
      <c r="GUB1844" s="16"/>
      <c r="GUC1844" s="16"/>
      <c r="GUD1844" s="16"/>
      <c r="GUE1844" s="16"/>
      <c r="GUF1844" s="16"/>
      <c r="GUG1844" s="16"/>
      <c r="GUH1844" s="16"/>
      <c r="GUI1844" s="16"/>
      <c r="GUJ1844" s="16"/>
      <c r="GUK1844" s="16"/>
      <c r="GUL1844" s="16"/>
      <c r="GUM1844" s="16"/>
      <c r="GUN1844" s="16"/>
      <c r="GUO1844" s="16"/>
      <c r="GUP1844" s="16"/>
      <c r="GUQ1844" s="16"/>
      <c r="GUR1844" s="16"/>
      <c r="GUS1844" s="16"/>
      <c r="GUT1844" s="16"/>
      <c r="GUU1844" s="16"/>
      <c r="GUV1844" s="16"/>
      <c r="GUW1844" s="16"/>
      <c r="GUX1844" s="16"/>
      <c r="GUY1844" s="16"/>
      <c r="GUZ1844" s="16"/>
      <c r="GVA1844" s="16"/>
      <c r="GVB1844" s="16"/>
      <c r="GVC1844" s="16"/>
      <c r="GVD1844" s="16"/>
      <c r="GVE1844" s="16"/>
      <c r="GVF1844" s="16"/>
      <c r="GVG1844" s="16"/>
      <c r="GVH1844" s="16"/>
      <c r="GVI1844" s="16"/>
      <c r="GVJ1844" s="16"/>
      <c r="GVK1844" s="16"/>
      <c r="GVL1844" s="16"/>
      <c r="GVM1844" s="16"/>
      <c r="GVN1844" s="16"/>
      <c r="GVO1844" s="16"/>
      <c r="GVP1844" s="16"/>
      <c r="GVQ1844" s="16"/>
      <c r="GVR1844" s="16"/>
      <c r="GVS1844" s="16"/>
      <c r="GVT1844" s="16"/>
      <c r="GVU1844" s="16"/>
      <c r="GVV1844" s="16"/>
      <c r="GVW1844" s="16"/>
      <c r="GVX1844" s="16"/>
      <c r="GVY1844" s="16"/>
      <c r="GVZ1844" s="16"/>
      <c r="GWA1844" s="16"/>
      <c r="GWB1844" s="16"/>
      <c r="GWC1844" s="16"/>
      <c r="GWD1844" s="16"/>
      <c r="GWE1844" s="16"/>
      <c r="GWF1844" s="16"/>
      <c r="GWG1844" s="16"/>
      <c r="GWH1844" s="16"/>
      <c r="GWI1844" s="16"/>
      <c r="GWJ1844" s="16"/>
      <c r="GWK1844" s="16"/>
      <c r="GWL1844" s="16"/>
      <c r="GWM1844" s="16"/>
      <c r="GWN1844" s="16"/>
      <c r="GWO1844" s="16"/>
      <c r="GWP1844" s="16"/>
      <c r="GWQ1844" s="16"/>
      <c r="GWR1844" s="16"/>
      <c r="GWS1844" s="16"/>
      <c r="GWT1844" s="16"/>
      <c r="GWU1844" s="16"/>
      <c r="GWV1844" s="16"/>
      <c r="GWW1844" s="16"/>
      <c r="GWX1844" s="16"/>
      <c r="GWY1844" s="16"/>
      <c r="GWZ1844" s="16"/>
      <c r="GXA1844" s="16"/>
      <c r="GXB1844" s="16"/>
      <c r="GXC1844" s="16"/>
      <c r="GXD1844" s="16"/>
      <c r="GXE1844" s="16"/>
      <c r="GXF1844" s="16"/>
      <c r="GXG1844" s="16"/>
      <c r="GXH1844" s="16"/>
      <c r="GXI1844" s="16"/>
      <c r="GXJ1844" s="16"/>
      <c r="GXK1844" s="16"/>
      <c r="GXL1844" s="16"/>
      <c r="GXM1844" s="16"/>
      <c r="GXN1844" s="16"/>
      <c r="GXO1844" s="16"/>
      <c r="GXP1844" s="16"/>
      <c r="GXQ1844" s="16"/>
      <c r="GXR1844" s="16"/>
      <c r="GXS1844" s="16"/>
      <c r="GXT1844" s="16"/>
      <c r="GXU1844" s="16"/>
      <c r="GXV1844" s="16"/>
      <c r="GXW1844" s="16"/>
      <c r="GXX1844" s="16"/>
      <c r="GXY1844" s="16"/>
      <c r="GXZ1844" s="16"/>
      <c r="GYA1844" s="16"/>
      <c r="GYB1844" s="16"/>
      <c r="GYC1844" s="16"/>
      <c r="GYD1844" s="16"/>
      <c r="GYE1844" s="16"/>
      <c r="GYF1844" s="16"/>
      <c r="GYG1844" s="16"/>
      <c r="GYH1844" s="16"/>
      <c r="GYI1844" s="16"/>
      <c r="GYJ1844" s="16"/>
      <c r="GYK1844" s="16"/>
      <c r="GYL1844" s="16"/>
      <c r="GYM1844" s="16"/>
      <c r="GYN1844" s="16"/>
      <c r="GYO1844" s="16"/>
      <c r="GYP1844" s="16"/>
      <c r="GYQ1844" s="16"/>
      <c r="GYR1844" s="16"/>
      <c r="GYS1844" s="16"/>
      <c r="GYT1844" s="16"/>
      <c r="GYU1844" s="16"/>
      <c r="GYV1844" s="16"/>
      <c r="GYW1844" s="16"/>
      <c r="GYX1844" s="16"/>
      <c r="GYY1844" s="16"/>
      <c r="GYZ1844" s="16"/>
      <c r="GZA1844" s="16"/>
      <c r="GZB1844" s="16"/>
      <c r="GZC1844" s="16"/>
      <c r="GZD1844" s="16"/>
      <c r="GZE1844" s="16"/>
      <c r="GZF1844" s="16"/>
      <c r="GZG1844" s="16"/>
      <c r="GZH1844" s="16"/>
      <c r="GZI1844" s="16"/>
      <c r="GZJ1844" s="16"/>
      <c r="GZK1844" s="16"/>
      <c r="GZL1844" s="16"/>
      <c r="GZM1844" s="16"/>
      <c r="GZN1844" s="16"/>
      <c r="GZO1844" s="16"/>
      <c r="GZP1844" s="16"/>
      <c r="GZQ1844" s="16"/>
      <c r="GZR1844" s="16"/>
      <c r="GZS1844" s="16"/>
      <c r="GZT1844" s="16"/>
      <c r="GZU1844" s="16"/>
      <c r="GZV1844" s="16"/>
      <c r="GZW1844" s="16"/>
      <c r="GZX1844" s="16"/>
      <c r="GZY1844" s="16"/>
      <c r="GZZ1844" s="16"/>
      <c r="HAA1844" s="16"/>
      <c r="HAB1844" s="16"/>
      <c r="HAC1844" s="16"/>
      <c r="HAD1844" s="16"/>
      <c r="HAE1844" s="16"/>
      <c r="HAF1844" s="16"/>
      <c r="HAG1844" s="16"/>
      <c r="HAH1844" s="16"/>
      <c r="HAI1844" s="16"/>
      <c r="HAJ1844" s="16"/>
      <c r="HAK1844" s="16"/>
      <c r="HAL1844" s="16"/>
      <c r="HAM1844" s="16"/>
      <c r="HAN1844" s="16"/>
      <c r="HAO1844" s="16"/>
      <c r="HAP1844" s="16"/>
      <c r="HAQ1844" s="16"/>
      <c r="HAR1844" s="16"/>
      <c r="HAS1844" s="16"/>
      <c r="HAT1844" s="16"/>
      <c r="HAU1844" s="16"/>
      <c r="HAV1844" s="16"/>
      <c r="HAW1844" s="16"/>
      <c r="HAX1844" s="16"/>
      <c r="HAY1844" s="16"/>
      <c r="HAZ1844" s="16"/>
      <c r="HBA1844" s="16"/>
      <c r="HBB1844" s="16"/>
      <c r="HBC1844" s="16"/>
      <c r="HBD1844" s="16"/>
      <c r="HBE1844" s="16"/>
      <c r="HBF1844" s="16"/>
      <c r="HBG1844" s="16"/>
      <c r="HBH1844" s="16"/>
      <c r="HBI1844" s="16"/>
      <c r="HBJ1844" s="16"/>
      <c r="HBK1844" s="16"/>
      <c r="HBL1844" s="16"/>
      <c r="HBM1844" s="16"/>
      <c r="HBN1844" s="16"/>
      <c r="HBO1844" s="16"/>
      <c r="HBP1844" s="16"/>
      <c r="HBQ1844" s="16"/>
      <c r="HBR1844" s="16"/>
      <c r="HBS1844" s="16"/>
      <c r="HBT1844" s="16"/>
      <c r="HBU1844" s="16"/>
      <c r="HBV1844" s="16"/>
      <c r="HBW1844" s="16"/>
      <c r="HBX1844" s="16"/>
      <c r="HBY1844" s="16"/>
      <c r="HBZ1844" s="16"/>
      <c r="HCA1844" s="16"/>
      <c r="HCB1844" s="16"/>
      <c r="HCC1844" s="16"/>
      <c r="HCD1844" s="16"/>
      <c r="HCE1844" s="16"/>
      <c r="HCF1844" s="16"/>
      <c r="HCG1844" s="16"/>
      <c r="HCH1844" s="16"/>
      <c r="HCI1844" s="16"/>
      <c r="HCJ1844" s="16"/>
      <c r="HCK1844" s="16"/>
      <c r="HCL1844" s="16"/>
      <c r="HCM1844" s="16"/>
      <c r="HCN1844" s="16"/>
      <c r="HCO1844" s="16"/>
      <c r="HCP1844" s="16"/>
      <c r="HCQ1844" s="16"/>
      <c r="HCR1844" s="16"/>
      <c r="HCS1844" s="16"/>
      <c r="HCT1844" s="16"/>
      <c r="HCU1844" s="16"/>
      <c r="HCV1844" s="16"/>
      <c r="HCW1844" s="16"/>
      <c r="HCX1844" s="16"/>
      <c r="HCY1844" s="16"/>
      <c r="HCZ1844" s="16"/>
      <c r="HDA1844" s="16"/>
      <c r="HDB1844" s="16"/>
      <c r="HDC1844" s="16"/>
      <c r="HDD1844" s="16"/>
      <c r="HDE1844" s="16"/>
      <c r="HDF1844" s="16"/>
      <c r="HDG1844" s="16"/>
      <c r="HDH1844" s="16"/>
      <c r="HDI1844" s="16"/>
      <c r="HDJ1844" s="16"/>
      <c r="HDK1844" s="16"/>
      <c r="HDL1844" s="16"/>
      <c r="HDM1844" s="16"/>
      <c r="HDN1844" s="16"/>
      <c r="HDO1844" s="16"/>
      <c r="HDP1844" s="16"/>
      <c r="HDQ1844" s="16"/>
      <c r="HDR1844" s="16"/>
      <c r="HDS1844" s="16"/>
      <c r="HDT1844" s="16"/>
      <c r="HDU1844" s="16"/>
      <c r="HDV1844" s="16"/>
      <c r="HDW1844" s="16"/>
      <c r="HDX1844" s="16"/>
      <c r="HDY1844" s="16"/>
      <c r="HDZ1844" s="16"/>
      <c r="HEA1844" s="16"/>
      <c r="HEB1844" s="16"/>
      <c r="HEC1844" s="16"/>
      <c r="HED1844" s="16"/>
      <c r="HEE1844" s="16"/>
      <c r="HEF1844" s="16"/>
      <c r="HEG1844" s="16"/>
      <c r="HEH1844" s="16"/>
      <c r="HEI1844" s="16"/>
      <c r="HEJ1844" s="16"/>
      <c r="HEK1844" s="16"/>
      <c r="HEL1844" s="16"/>
      <c r="HEM1844" s="16"/>
      <c r="HEN1844" s="16"/>
      <c r="HEO1844" s="16"/>
      <c r="HEP1844" s="16"/>
      <c r="HEQ1844" s="16"/>
      <c r="HER1844" s="16"/>
      <c r="HES1844" s="16"/>
      <c r="HET1844" s="16"/>
      <c r="HEU1844" s="16"/>
      <c r="HEV1844" s="16"/>
      <c r="HEW1844" s="16"/>
      <c r="HEX1844" s="16"/>
      <c r="HEY1844" s="16"/>
      <c r="HEZ1844" s="16"/>
      <c r="HFA1844" s="16"/>
      <c r="HFB1844" s="16"/>
      <c r="HFC1844" s="16"/>
      <c r="HFD1844" s="16"/>
      <c r="HFE1844" s="16"/>
      <c r="HFF1844" s="16"/>
      <c r="HFG1844" s="16"/>
      <c r="HFH1844" s="16"/>
      <c r="HFI1844" s="16"/>
      <c r="HFJ1844" s="16"/>
      <c r="HFK1844" s="16"/>
      <c r="HFL1844" s="16"/>
      <c r="HFM1844" s="16"/>
      <c r="HFN1844" s="16"/>
      <c r="HFO1844" s="16"/>
      <c r="HFP1844" s="16"/>
      <c r="HFQ1844" s="16"/>
      <c r="HFR1844" s="16"/>
      <c r="HFS1844" s="16"/>
      <c r="HFT1844" s="16"/>
      <c r="HFU1844" s="16"/>
      <c r="HFV1844" s="16"/>
      <c r="HFW1844" s="16"/>
      <c r="HFX1844" s="16"/>
      <c r="HFY1844" s="16"/>
      <c r="HFZ1844" s="16"/>
      <c r="HGA1844" s="16"/>
      <c r="HGB1844" s="16"/>
      <c r="HGC1844" s="16"/>
      <c r="HGD1844" s="16"/>
      <c r="HGE1844" s="16"/>
      <c r="HGF1844" s="16"/>
      <c r="HGG1844" s="16"/>
      <c r="HGH1844" s="16"/>
      <c r="HGI1844" s="16"/>
      <c r="HGJ1844" s="16"/>
      <c r="HGK1844" s="16"/>
      <c r="HGL1844" s="16"/>
      <c r="HGM1844" s="16"/>
      <c r="HGN1844" s="16"/>
      <c r="HGO1844" s="16"/>
      <c r="HGP1844" s="16"/>
      <c r="HGQ1844" s="16"/>
      <c r="HGR1844" s="16"/>
      <c r="HGS1844" s="16"/>
      <c r="HGT1844" s="16"/>
      <c r="HGU1844" s="16"/>
      <c r="HGV1844" s="16"/>
      <c r="HGW1844" s="16"/>
      <c r="HGX1844" s="16"/>
      <c r="HGY1844" s="16"/>
      <c r="HGZ1844" s="16"/>
      <c r="HHA1844" s="16"/>
      <c r="HHB1844" s="16"/>
      <c r="HHC1844" s="16"/>
      <c r="HHD1844" s="16"/>
      <c r="HHE1844" s="16"/>
      <c r="HHF1844" s="16"/>
      <c r="HHG1844" s="16"/>
      <c r="HHH1844" s="16"/>
      <c r="HHI1844" s="16"/>
      <c r="HHJ1844" s="16"/>
      <c r="HHK1844" s="16"/>
      <c r="HHL1844" s="16"/>
      <c r="HHM1844" s="16"/>
      <c r="HHN1844" s="16"/>
      <c r="HHO1844" s="16"/>
      <c r="HHP1844" s="16"/>
      <c r="HHQ1844" s="16"/>
      <c r="HHR1844" s="16"/>
      <c r="HHS1844" s="16"/>
      <c r="HHT1844" s="16"/>
      <c r="HHU1844" s="16"/>
      <c r="HHV1844" s="16"/>
      <c r="HHW1844" s="16"/>
      <c r="HHX1844" s="16"/>
      <c r="HHY1844" s="16"/>
      <c r="HHZ1844" s="16"/>
      <c r="HIA1844" s="16"/>
      <c r="HIB1844" s="16"/>
      <c r="HIC1844" s="16"/>
      <c r="HID1844" s="16"/>
      <c r="HIE1844" s="16"/>
      <c r="HIF1844" s="16"/>
      <c r="HIG1844" s="16"/>
      <c r="HIH1844" s="16"/>
      <c r="HII1844" s="16"/>
      <c r="HIJ1844" s="16"/>
      <c r="HIK1844" s="16"/>
      <c r="HIL1844" s="16"/>
      <c r="HIM1844" s="16"/>
      <c r="HIN1844" s="16"/>
      <c r="HIO1844" s="16"/>
      <c r="HIP1844" s="16"/>
      <c r="HIQ1844" s="16"/>
      <c r="HIR1844" s="16"/>
      <c r="HIS1844" s="16"/>
      <c r="HIT1844" s="16"/>
      <c r="HIU1844" s="16"/>
      <c r="HIV1844" s="16"/>
      <c r="HIW1844" s="16"/>
      <c r="HIX1844" s="16"/>
      <c r="HIY1844" s="16"/>
      <c r="HIZ1844" s="16"/>
      <c r="HJA1844" s="16"/>
      <c r="HJB1844" s="16"/>
      <c r="HJC1844" s="16"/>
      <c r="HJD1844" s="16"/>
      <c r="HJE1844" s="16"/>
      <c r="HJF1844" s="16"/>
      <c r="HJG1844" s="16"/>
      <c r="HJH1844" s="16"/>
      <c r="HJI1844" s="16"/>
      <c r="HJJ1844" s="16"/>
      <c r="HJK1844" s="16"/>
      <c r="HJL1844" s="16"/>
      <c r="HJM1844" s="16"/>
      <c r="HJN1844" s="16"/>
      <c r="HJO1844" s="16"/>
      <c r="HJP1844" s="16"/>
      <c r="HJQ1844" s="16"/>
      <c r="HJR1844" s="16"/>
      <c r="HJS1844" s="16"/>
      <c r="HJT1844" s="16"/>
      <c r="HJU1844" s="16"/>
      <c r="HJV1844" s="16"/>
      <c r="HJW1844" s="16"/>
      <c r="HJX1844" s="16"/>
      <c r="HJY1844" s="16"/>
      <c r="HJZ1844" s="16"/>
      <c r="HKA1844" s="16"/>
      <c r="HKB1844" s="16"/>
      <c r="HKC1844" s="16"/>
      <c r="HKD1844" s="16"/>
      <c r="HKE1844" s="16"/>
      <c r="HKF1844" s="16"/>
      <c r="HKG1844" s="16"/>
      <c r="HKH1844" s="16"/>
      <c r="HKI1844" s="16"/>
      <c r="HKJ1844" s="16"/>
      <c r="HKK1844" s="16"/>
      <c r="HKL1844" s="16"/>
      <c r="HKM1844" s="16"/>
      <c r="HKN1844" s="16"/>
      <c r="HKO1844" s="16"/>
      <c r="HKP1844" s="16"/>
      <c r="HKQ1844" s="16"/>
      <c r="HKR1844" s="16"/>
      <c r="HKS1844" s="16"/>
      <c r="HKT1844" s="16"/>
      <c r="HKU1844" s="16"/>
      <c r="HKV1844" s="16"/>
      <c r="HKW1844" s="16"/>
      <c r="HKX1844" s="16"/>
      <c r="HKY1844" s="16"/>
      <c r="HKZ1844" s="16"/>
      <c r="HLA1844" s="16"/>
      <c r="HLB1844" s="16"/>
      <c r="HLC1844" s="16"/>
      <c r="HLD1844" s="16"/>
      <c r="HLE1844" s="16"/>
      <c r="HLF1844" s="16"/>
      <c r="HLG1844" s="16"/>
      <c r="HLH1844" s="16"/>
      <c r="HLI1844" s="16"/>
      <c r="HLJ1844" s="16"/>
      <c r="HLK1844" s="16"/>
      <c r="HLL1844" s="16"/>
      <c r="HLM1844" s="16"/>
      <c r="HLN1844" s="16"/>
      <c r="HLO1844" s="16"/>
      <c r="HLP1844" s="16"/>
      <c r="HLQ1844" s="16"/>
      <c r="HLR1844" s="16"/>
      <c r="HLS1844" s="16"/>
      <c r="HLT1844" s="16"/>
      <c r="HLU1844" s="16"/>
      <c r="HLV1844" s="16"/>
      <c r="HLW1844" s="16"/>
      <c r="HLX1844" s="16"/>
      <c r="HLY1844" s="16"/>
      <c r="HLZ1844" s="16"/>
      <c r="HMA1844" s="16"/>
      <c r="HMB1844" s="16"/>
      <c r="HMC1844" s="16"/>
      <c r="HMD1844" s="16"/>
      <c r="HME1844" s="16"/>
      <c r="HMF1844" s="16"/>
      <c r="HMG1844" s="16"/>
      <c r="HMH1844" s="16"/>
      <c r="HMI1844" s="16"/>
      <c r="HMJ1844" s="16"/>
      <c r="HMK1844" s="16"/>
      <c r="HML1844" s="16"/>
      <c r="HMM1844" s="16"/>
      <c r="HMN1844" s="16"/>
      <c r="HMO1844" s="16"/>
      <c r="HMP1844" s="16"/>
      <c r="HMQ1844" s="16"/>
      <c r="HMR1844" s="16"/>
      <c r="HMS1844" s="16"/>
      <c r="HMT1844" s="16"/>
      <c r="HMU1844" s="16"/>
      <c r="HMV1844" s="16"/>
      <c r="HMW1844" s="16"/>
      <c r="HMX1844" s="16"/>
      <c r="HMY1844" s="16"/>
      <c r="HMZ1844" s="16"/>
      <c r="HNA1844" s="16"/>
      <c r="HNB1844" s="16"/>
      <c r="HNC1844" s="16"/>
      <c r="HND1844" s="16"/>
      <c r="HNE1844" s="16"/>
      <c r="HNF1844" s="16"/>
      <c r="HNG1844" s="16"/>
      <c r="HNH1844" s="16"/>
      <c r="HNI1844" s="16"/>
      <c r="HNJ1844" s="16"/>
      <c r="HNK1844" s="16"/>
      <c r="HNL1844" s="16"/>
      <c r="HNM1844" s="16"/>
      <c r="HNN1844" s="16"/>
      <c r="HNO1844" s="16"/>
      <c r="HNP1844" s="16"/>
      <c r="HNQ1844" s="16"/>
      <c r="HNR1844" s="16"/>
      <c r="HNS1844" s="16"/>
      <c r="HNT1844" s="16"/>
      <c r="HNU1844" s="16"/>
      <c r="HNV1844" s="16"/>
      <c r="HNW1844" s="16"/>
      <c r="HNX1844" s="16"/>
      <c r="HNY1844" s="16"/>
      <c r="HNZ1844" s="16"/>
      <c r="HOA1844" s="16"/>
      <c r="HOB1844" s="16"/>
      <c r="HOC1844" s="16"/>
      <c r="HOD1844" s="16"/>
      <c r="HOE1844" s="16"/>
      <c r="HOF1844" s="16"/>
      <c r="HOG1844" s="16"/>
      <c r="HOH1844" s="16"/>
      <c r="HOI1844" s="16"/>
      <c r="HOJ1844" s="16"/>
      <c r="HOK1844" s="16"/>
      <c r="HOL1844" s="16"/>
      <c r="HOM1844" s="16"/>
      <c r="HON1844" s="16"/>
      <c r="HOO1844" s="16"/>
      <c r="HOP1844" s="16"/>
      <c r="HOQ1844" s="16"/>
      <c r="HOR1844" s="16"/>
      <c r="HOS1844" s="16"/>
      <c r="HOT1844" s="16"/>
      <c r="HOU1844" s="16"/>
      <c r="HOV1844" s="16"/>
      <c r="HOW1844" s="16"/>
      <c r="HOX1844" s="16"/>
      <c r="HOY1844" s="16"/>
      <c r="HOZ1844" s="16"/>
      <c r="HPA1844" s="16"/>
      <c r="HPB1844" s="16"/>
      <c r="HPC1844" s="16"/>
      <c r="HPD1844" s="16"/>
      <c r="HPE1844" s="16"/>
      <c r="HPF1844" s="16"/>
      <c r="HPG1844" s="16"/>
      <c r="HPH1844" s="16"/>
      <c r="HPI1844" s="16"/>
      <c r="HPJ1844" s="16"/>
      <c r="HPK1844" s="16"/>
      <c r="HPL1844" s="16"/>
      <c r="HPM1844" s="16"/>
      <c r="HPN1844" s="16"/>
      <c r="HPO1844" s="16"/>
      <c r="HPP1844" s="16"/>
      <c r="HPQ1844" s="16"/>
      <c r="HPR1844" s="16"/>
      <c r="HPS1844" s="16"/>
      <c r="HPT1844" s="16"/>
      <c r="HPU1844" s="16"/>
      <c r="HPV1844" s="16"/>
      <c r="HPW1844" s="16"/>
      <c r="HPX1844" s="16"/>
      <c r="HPY1844" s="16"/>
      <c r="HPZ1844" s="16"/>
      <c r="HQA1844" s="16"/>
      <c r="HQB1844" s="16"/>
      <c r="HQC1844" s="16"/>
      <c r="HQD1844" s="16"/>
      <c r="HQE1844" s="16"/>
      <c r="HQF1844" s="16"/>
      <c r="HQG1844" s="16"/>
      <c r="HQH1844" s="16"/>
      <c r="HQI1844" s="16"/>
      <c r="HQJ1844" s="16"/>
      <c r="HQK1844" s="16"/>
      <c r="HQL1844" s="16"/>
      <c r="HQM1844" s="16"/>
      <c r="HQN1844" s="16"/>
      <c r="HQO1844" s="16"/>
      <c r="HQP1844" s="16"/>
      <c r="HQQ1844" s="16"/>
      <c r="HQR1844" s="16"/>
      <c r="HQS1844" s="16"/>
      <c r="HQT1844" s="16"/>
      <c r="HQU1844" s="16"/>
      <c r="HQV1844" s="16"/>
      <c r="HQW1844" s="16"/>
      <c r="HQX1844" s="16"/>
      <c r="HQY1844" s="16"/>
      <c r="HQZ1844" s="16"/>
      <c r="HRA1844" s="16"/>
      <c r="HRB1844" s="16"/>
      <c r="HRC1844" s="16"/>
      <c r="HRD1844" s="16"/>
      <c r="HRE1844" s="16"/>
      <c r="HRF1844" s="16"/>
      <c r="HRG1844" s="16"/>
      <c r="HRH1844" s="16"/>
      <c r="HRI1844" s="16"/>
      <c r="HRJ1844" s="16"/>
      <c r="HRK1844" s="16"/>
      <c r="HRL1844" s="16"/>
      <c r="HRM1844" s="16"/>
      <c r="HRN1844" s="16"/>
      <c r="HRO1844" s="16"/>
      <c r="HRP1844" s="16"/>
      <c r="HRQ1844" s="16"/>
      <c r="HRR1844" s="16"/>
      <c r="HRS1844" s="16"/>
      <c r="HRT1844" s="16"/>
      <c r="HRU1844" s="16"/>
      <c r="HRV1844" s="16"/>
      <c r="HRW1844" s="16"/>
      <c r="HRX1844" s="16"/>
      <c r="HRY1844" s="16"/>
      <c r="HRZ1844" s="16"/>
      <c r="HSA1844" s="16"/>
      <c r="HSB1844" s="16"/>
      <c r="HSC1844" s="16"/>
      <c r="HSD1844" s="16"/>
      <c r="HSE1844" s="16"/>
      <c r="HSF1844" s="16"/>
      <c r="HSG1844" s="16"/>
      <c r="HSH1844" s="16"/>
      <c r="HSI1844" s="16"/>
      <c r="HSJ1844" s="16"/>
      <c r="HSK1844" s="16"/>
      <c r="HSL1844" s="16"/>
      <c r="HSM1844" s="16"/>
      <c r="HSN1844" s="16"/>
      <c r="HSO1844" s="16"/>
      <c r="HSP1844" s="16"/>
      <c r="HSQ1844" s="16"/>
      <c r="HSR1844" s="16"/>
      <c r="HSS1844" s="16"/>
      <c r="HST1844" s="16"/>
      <c r="HSU1844" s="16"/>
      <c r="HSV1844" s="16"/>
      <c r="HSW1844" s="16"/>
      <c r="HSX1844" s="16"/>
      <c r="HSY1844" s="16"/>
      <c r="HSZ1844" s="16"/>
      <c r="HTA1844" s="16"/>
      <c r="HTB1844" s="16"/>
      <c r="HTC1844" s="16"/>
      <c r="HTD1844" s="16"/>
      <c r="HTE1844" s="16"/>
      <c r="HTF1844" s="16"/>
      <c r="HTG1844" s="16"/>
      <c r="HTH1844" s="16"/>
      <c r="HTI1844" s="16"/>
      <c r="HTJ1844" s="16"/>
      <c r="HTK1844" s="16"/>
      <c r="HTL1844" s="16"/>
      <c r="HTM1844" s="16"/>
      <c r="HTN1844" s="16"/>
      <c r="HTO1844" s="16"/>
      <c r="HTP1844" s="16"/>
      <c r="HTQ1844" s="16"/>
      <c r="HTR1844" s="16"/>
      <c r="HTS1844" s="16"/>
      <c r="HTT1844" s="16"/>
      <c r="HTU1844" s="16"/>
      <c r="HTV1844" s="16"/>
      <c r="HTW1844" s="16"/>
      <c r="HTX1844" s="16"/>
      <c r="HTY1844" s="16"/>
      <c r="HTZ1844" s="16"/>
      <c r="HUA1844" s="16"/>
      <c r="HUB1844" s="16"/>
      <c r="HUC1844" s="16"/>
      <c r="HUD1844" s="16"/>
      <c r="HUE1844" s="16"/>
      <c r="HUF1844" s="16"/>
      <c r="HUG1844" s="16"/>
      <c r="HUH1844" s="16"/>
      <c r="HUI1844" s="16"/>
      <c r="HUJ1844" s="16"/>
      <c r="HUK1844" s="16"/>
      <c r="HUL1844" s="16"/>
      <c r="HUM1844" s="16"/>
      <c r="HUN1844" s="16"/>
      <c r="HUO1844" s="16"/>
      <c r="HUP1844" s="16"/>
      <c r="HUQ1844" s="16"/>
      <c r="HUR1844" s="16"/>
      <c r="HUS1844" s="16"/>
      <c r="HUT1844" s="16"/>
      <c r="HUU1844" s="16"/>
      <c r="HUV1844" s="16"/>
      <c r="HUW1844" s="16"/>
      <c r="HUX1844" s="16"/>
      <c r="HUY1844" s="16"/>
      <c r="HUZ1844" s="16"/>
      <c r="HVA1844" s="16"/>
      <c r="HVB1844" s="16"/>
      <c r="HVC1844" s="16"/>
      <c r="HVD1844" s="16"/>
      <c r="HVE1844" s="16"/>
      <c r="HVF1844" s="16"/>
      <c r="HVG1844" s="16"/>
      <c r="HVH1844" s="16"/>
      <c r="HVI1844" s="16"/>
      <c r="HVJ1844" s="16"/>
      <c r="HVK1844" s="16"/>
      <c r="HVL1844" s="16"/>
      <c r="HVM1844" s="16"/>
      <c r="HVN1844" s="16"/>
      <c r="HVO1844" s="16"/>
      <c r="HVP1844" s="16"/>
      <c r="HVQ1844" s="16"/>
      <c r="HVR1844" s="16"/>
      <c r="HVS1844" s="16"/>
      <c r="HVT1844" s="16"/>
      <c r="HVU1844" s="16"/>
      <c r="HVV1844" s="16"/>
      <c r="HVW1844" s="16"/>
      <c r="HVX1844" s="16"/>
      <c r="HVY1844" s="16"/>
      <c r="HVZ1844" s="16"/>
      <c r="HWA1844" s="16"/>
      <c r="HWB1844" s="16"/>
      <c r="HWC1844" s="16"/>
      <c r="HWD1844" s="16"/>
      <c r="HWE1844" s="16"/>
      <c r="HWF1844" s="16"/>
      <c r="HWG1844" s="16"/>
      <c r="HWH1844" s="16"/>
      <c r="HWI1844" s="16"/>
      <c r="HWJ1844" s="16"/>
      <c r="HWK1844" s="16"/>
      <c r="HWL1844" s="16"/>
      <c r="HWM1844" s="16"/>
      <c r="HWN1844" s="16"/>
      <c r="HWO1844" s="16"/>
      <c r="HWP1844" s="16"/>
      <c r="HWQ1844" s="16"/>
      <c r="HWR1844" s="16"/>
      <c r="HWS1844" s="16"/>
      <c r="HWT1844" s="16"/>
      <c r="HWU1844" s="16"/>
      <c r="HWV1844" s="16"/>
      <c r="HWW1844" s="16"/>
      <c r="HWX1844" s="16"/>
      <c r="HWY1844" s="16"/>
      <c r="HWZ1844" s="16"/>
      <c r="HXA1844" s="16"/>
      <c r="HXB1844" s="16"/>
      <c r="HXC1844" s="16"/>
      <c r="HXD1844" s="16"/>
      <c r="HXE1844" s="16"/>
      <c r="HXF1844" s="16"/>
      <c r="HXG1844" s="16"/>
      <c r="HXH1844" s="16"/>
      <c r="HXI1844" s="16"/>
      <c r="HXJ1844" s="16"/>
      <c r="HXK1844" s="16"/>
      <c r="HXL1844" s="16"/>
      <c r="HXM1844" s="16"/>
      <c r="HXN1844" s="16"/>
      <c r="HXO1844" s="16"/>
      <c r="HXP1844" s="16"/>
      <c r="HXQ1844" s="16"/>
      <c r="HXR1844" s="16"/>
      <c r="HXS1844" s="16"/>
      <c r="HXT1844" s="16"/>
      <c r="HXU1844" s="16"/>
      <c r="HXV1844" s="16"/>
      <c r="HXW1844" s="16"/>
      <c r="HXX1844" s="16"/>
      <c r="HXY1844" s="16"/>
      <c r="HXZ1844" s="16"/>
      <c r="HYA1844" s="16"/>
      <c r="HYB1844" s="16"/>
      <c r="HYC1844" s="16"/>
      <c r="HYD1844" s="16"/>
      <c r="HYE1844" s="16"/>
      <c r="HYF1844" s="16"/>
      <c r="HYG1844" s="16"/>
      <c r="HYH1844" s="16"/>
      <c r="HYI1844" s="16"/>
      <c r="HYJ1844" s="16"/>
      <c r="HYK1844" s="16"/>
      <c r="HYL1844" s="16"/>
      <c r="HYM1844" s="16"/>
      <c r="HYN1844" s="16"/>
      <c r="HYO1844" s="16"/>
      <c r="HYP1844" s="16"/>
      <c r="HYQ1844" s="16"/>
      <c r="HYR1844" s="16"/>
      <c r="HYS1844" s="16"/>
      <c r="HYT1844" s="16"/>
      <c r="HYU1844" s="16"/>
      <c r="HYV1844" s="16"/>
      <c r="HYW1844" s="16"/>
      <c r="HYX1844" s="16"/>
      <c r="HYY1844" s="16"/>
      <c r="HYZ1844" s="16"/>
      <c r="HZA1844" s="16"/>
      <c r="HZB1844" s="16"/>
      <c r="HZC1844" s="16"/>
      <c r="HZD1844" s="16"/>
      <c r="HZE1844" s="16"/>
      <c r="HZF1844" s="16"/>
      <c r="HZG1844" s="16"/>
      <c r="HZH1844" s="16"/>
      <c r="HZI1844" s="16"/>
      <c r="HZJ1844" s="16"/>
      <c r="HZK1844" s="16"/>
      <c r="HZL1844" s="16"/>
      <c r="HZM1844" s="16"/>
      <c r="HZN1844" s="16"/>
      <c r="HZO1844" s="16"/>
      <c r="HZP1844" s="16"/>
      <c r="HZQ1844" s="16"/>
      <c r="HZR1844" s="16"/>
      <c r="HZS1844" s="16"/>
      <c r="HZT1844" s="16"/>
      <c r="HZU1844" s="16"/>
      <c r="HZV1844" s="16"/>
      <c r="HZW1844" s="16"/>
      <c r="HZX1844" s="16"/>
      <c r="HZY1844" s="16"/>
      <c r="HZZ1844" s="16"/>
      <c r="IAA1844" s="16"/>
      <c r="IAB1844" s="16"/>
      <c r="IAC1844" s="16"/>
      <c r="IAD1844" s="16"/>
      <c r="IAE1844" s="16"/>
      <c r="IAF1844" s="16"/>
      <c r="IAG1844" s="16"/>
      <c r="IAH1844" s="16"/>
      <c r="IAI1844" s="16"/>
      <c r="IAJ1844" s="16"/>
      <c r="IAK1844" s="16"/>
      <c r="IAL1844" s="16"/>
      <c r="IAM1844" s="16"/>
      <c r="IAN1844" s="16"/>
      <c r="IAO1844" s="16"/>
      <c r="IAP1844" s="16"/>
      <c r="IAQ1844" s="16"/>
      <c r="IAR1844" s="16"/>
      <c r="IAS1844" s="16"/>
      <c r="IAT1844" s="16"/>
      <c r="IAU1844" s="16"/>
      <c r="IAV1844" s="16"/>
      <c r="IAW1844" s="16"/>
      <c r="IAX1844" s="16"/>
      <c r="IAY1844" s="16"/>
      <c r="IAZ1844" s="16"/>
      <c r="IBA1844" s="16"/>
      <c r="IBB1844" s="16"/>
      <c r="IBC1844" s="16"/>
      <c r="IBD1844" s="16"/>
      <c r="IBE1844" s="16"/>
      <c r="IBF1844" s="16"/>
      <c r="IBG1844" s="16"/>
      <c r="IBH1844" s="16"/>
      <c r="IBI1844" s="16"/>
      <c r="IBJ1844" s="16"/>
      <c r="IBK1844" s="16"/>
      <c r="IBL1844" s="16"/>
      <c r="IBM1844" s="16"/>
      <c r="IBN1844" s="16"/>
      <c r="IBO1844" s="16"/>
      <c r="IBP1844" s="16"/>
      <c r="IBQ1844" s="16"/>
      <c r="IBR1844" s="16"/>
      <c r="IBS1844" s="16"/>
      <c r="IBT1844" s="16"/>
      <c r="IBU1844" s="16"/>
      <c r="IBV1844" s="16"/>
      <c r="IBW1844" s="16"/>
      <c r="IBX1844" s="16"/>
      <c r="IBY1844" s="16"/>
      <c r="IBZ1844" s="16"/>
      <c r="ICA1844" s="16"/>
      <c r="ICB1844" s="16"/>
      <c r="ICC1844" s="16"/>
      <c r="ICD1844" s="16"/>
      <c r="ICE1844" s="16"/>
      <c r="ICF1844" s="16"/>
      <c r="ICG1844" s="16"/>
      <c r="ICH1844" s="16"/>
      <c r="ICI1844" s="16"/>
      <c r="ICJ1844" s="16"/>
      <c r="ICK1844" s="16"/>
      <c r="ICL1844" s="16"/>
      <c r="ICM1844" s="16"/>
      <c r="ICN1844" s="16"/>
      <c r="ICO1844" s="16"/>
      <c r="ICP1844" s="16"/>
      <c r="ICQ1844" s="16"/>
      <c r="ICR1844" s="16"/>
      <c r="ICS1844" s="16"/>
      <c r="ICT1844" s="16"/>
      <c r="ICU1844" s="16"/>
      <c r="ICV1844" s="16"/>
      <c r="ICW1844" s="16"/>
      <c r="ICX1844" s="16"/>
      <c r="ICY1844" s="16"/>
      <c r="ICZ1844" s="16"/>
      <c r="IDA1844" s="16"/>
      <c r="IDB1844" s="16"/>
      <c r="IDC1844" s="16"/>
      <c r="IDD1844" s="16"/>
      <c r="IDE1844" s="16"/>
      <c r="IDF1844" s="16"/>
      <c r="IDG1844" s="16"/>
      <c r="IDH1844" s="16"/>
      <c r="IDI1844" s="16"/>
      <c r="IDJ1844" s="16"/>
      <c r="IDK1844" s="16"/>
      <c r="IDL1844" s="16"/>
      <c r="IDM1844" s="16"/>
      <c r="IDN1844" s="16"/>
      <c r="IDO1844" s="16"/>
      <c r="IDP1844" s="16"/>
      <c r="IDQ1844" s="16"/>
      <c r="IDR1844" s="16"/>
      <c r="IDS1844" s="16"/>
      <c r="IDT1844" s="16"/>
      <c r="IDU1844" s="16"/>
      <c r="IDV1844" s="16"/>
      <c r="IDW1844" s="16"/>
      <c r="IDX1844" s="16"/>
      <c r="IDY1844" s="16"/>
      <c r="IDZ1844" s="16"/>
      <c r="IEA1844" s="16"/>
      <c r="IEB1844" s="16"/>
      <c r="IEC1844" s="16"/>
      <c r="IED1844" s="16"/>
      <c r="IEE1844" s="16"/>
      <c r="IEF1844" s="16"/>
      <c r="IEG1844" s="16"/>
      <c r="IEH1844" s="16"/>
      <c r="IEI1844" s="16"/>
      <c r="IEJ1844" s="16"/>
      <c r="IEK1844" s="16"/>
      <c r="IEL1844" s="16"/>
      <c r="IEM1844" s="16"/>
      <c r="IEN1844" s="16"/>
      <c r="IEO1844" s="16"/>
      <c r="IEP1844" s="16"/>
      <c r="IEQ1844" s="16"/>
      <c r="IER1844" s="16"/>
      <c r="IES1844" s="16"/>
      <c r="IET1844" s="16"/>
      <c r="IEU1844" s="16"/>
      <c r="IEV1844" s="16"/>
      <c r="IEW1844" s="16"/>
      <c r="IEX1844" s="16"/>
      <c r="IEY1844" s="16"/>
      <c r="IEZ1844" s="16"/>
      <c r="IFA1844" s="16"/>
      <c r="IFB1844" s="16"/>
      <c r="IFC1844" s="16"/>
      <c r="IFD1844" s="16"/>
      <c r="IFE1844" s="16"/>
      <c r="IFF1844" s="16"/>
      <c r="IFG1844" s="16"/>
      <c r="IFH1844" s="16"/>
      <c r="IFI1844" s="16"/>
      <c r="IFJ1844" s="16"/>
      <c r="IFK1844" s="16"/>
      <c r="IFL1844" s="16"/>
      <c r="IFM1844" s="16"/>
      <c r="IFN1844" s="16"/>
      <c r="IFO1844" s="16"/>
      <c r="IFP1844" s="16"/>
      <c r="IFQ1844" s="16"/>
      <c r="IFR1844" s="16"/>
      <c r="IFS1844" s="16"/>
      <c r="IFT1844" s="16"/>
      <c r="IFU1844" s="16"/>
      <c r="IFV1844" s="16"/>
      <c r="IFW1844" s="16"/>
      <c r="IFX1844" s="16"/>
      <c r="IFY1844" s="16"/>
      <c r="IFZ1844" s="16"/>
      <c r="IGA1844" s="16"/>
      <c r="IGB1844" s="16"/>
      <c r="IGC1844" s="16"/>
      <c r="IGD1844" s="16"/>
      <c r="IGE1844" s="16"/>
      <c r="IGF1844" s="16"/>
      <c r="IGG1844" s="16"/>
      <c r="IGH1844" s="16"/>
      <c r="IGI1844" s="16"/>
      <c r="IGJ1844" s="16"/>
      <c r="IGK1844" s="16"/>
      <c r="IGL1844" s="16"/>
      <c r="IGM1844" s="16"/>
      <c r="IGN1844" s="16"/>
      <c r="IGO1844" s="16"/>
      <c r="IGP1844" s="16"/>
      <c r="IGQ1844" s="16"/>
      <c r="IGR1844" s="16"/>
      <c r="IGS1844" s="16"/>
      <c r="IGT1844" s="16"/>
      <c r="IGU1844" s="16"/>
      <c r="IGV1844" s="16"/>
      <c r="IGW1844" s="16"/>
      <c r="IGX1844" s="16"/>
      <c r="IGY1844" s="16"/>
      <c r="IGZ1844" s="16"/>
      <c r="IHA1844" s="16"/>
      <c r="IHB1844" s="16"/>
      <c r="IHC1844" s="16"/>
      <c r="IHD1844" s="16"/>
      <c r="IHE1844" s="16"/>
      <c r="IHF1844" s="16"/>
      <c r="IHG1844" s="16"/>
      <c r="IHH1844" s="16"/>
      <c r="IHI1844" s="16"/>
      <c r="IHJ1844" s="16"/>
      <c r="IHK1844" s="16"/>
      <c r="IHL1844" s="16"/>
      <c r="IHM1844" s="16"/>
      <c r="IHN1844" s="16"/>
      <c r="IHO1844" s="16"/>
      <c r="IHP1844" s="16"/>
      <c r="IHQ1844" s="16"/>
      <c r="IHR1844" s="16"/>
      <c r="IHS1844" s="16"/>
      <c r="IHT1844" s="16"/>
      <c r="IHU1844" s="16"/>
      <c r="IHV1844" s="16"/>
      <c r="IHW1844" s="16"/>
      <c r="IHX1844" s="16"/>
      <c r="IHY1844" s="16"/>
      <c r="IHZ1844" s="16"/>
      <c r="IIA1844" s="16"/>
      <c r="IIB1844" s="16"/>
      <c r="IIC1844" s="16"/>
      <c r="IID1844" s="16"/>
      <c r="IIE1844" s="16"/>
      <c r="IIF1844" s="16"/>
      <c r="IIG1844" s="16"/>
      <c r="IIH1844" s="16"/>
      <c r="III1844" s="16"/>
      <c r="IIJ1844" s="16"/>
      <c r="IIK1844" s="16"/>
      <c r="IIL1844" s="16"/>
      <c r="IIM1844" s="16"/>
      <c r="IIN1844" s="16"/>
      <c r="IIO1844" s="16"/>
      <c r="IIP1844" s="16"/>
      <c r="IIQ1844" s="16"/>
      <c r="IIR1844" s="16"/>
      <c r="IIS1844" s="16"/>
      <c r="IIT1844" s="16"/>
      <c r="IIU1844" s="16"/>
      <c r="IIV1844" s="16"/>
      <c r="IIW1844" s="16"/>
      <c r="IIX1844" s="16"/>
      <c r="IIY1844" s="16"/>
      <c r="IIZ1844" s="16"/>
      <c r="IJA1844" s="16"/>
      <c r="IJB1844" s="16"/>
      <c r="IJC1844" s="16"/>
      <c r="IJD1844" s="16"/>
      <c r="IJE1844" s="16"/>
      <c r="IJF1844" s="16"/>
      <c r="IJG1844" s="16"/>
      <c r="IJH1844" s="16"/>
      <c r="IJI1844" s="16"/>
      <c r="IJJ1844" s="16"/>
      <c r="IJK1844" s="16"/>
      <c r="IJL1844" s="16"/>
      <c r="IJM1844" s="16"/>
      <c r="IJN1844" s="16"/>
      <c r="IJO1844" s="16"/>
      <c r="IJP1844" s="16"/>
      <c r="IJQ1844" s="16"/>
      <c r="IJR1844" s="16"/>
      <c r="IJS1844" s="16"/>
      <c r="IJT1844" s="16"/>
      <c r="IJU1844" s="16"/>
      <c r="IJV1844" s="16"/>
      <c r="IJW1844" s="16"/>
      <c r="IJX1844" s="16"/>
      <c r="IJY1844" s="16"/>
      <c r="IJZ1844" s="16"/>
      <c r="IKA1844" s="16"/>
      <c r="IKB1844" s="16"/>
      <c r="IKC1844" s="16"/>
      <c r="IKD1844" s="16"/>
      <c r="IKE1844" s="16"/>
      <c r="IKF1844" s="16"/>
      <c r="IKG1844" s="16"/>
      <c r="IKH1844" s="16"/>
      <c r="IKI1844" s="16"/>
      <c r="IKJ1844" s="16"/>
      <c r="IKK1844" s="16"/>
      <c r="IKL1844" s="16"/>
      <c r="IKM1844" s="16"/>
      <c r="IKN1844" s="16"/>
      <c r="IKO1844" s="16"/>
      <c r="IKP1844" s="16"/>
      <c r="IKQ1844" s="16"/>
      <c r="IKR1844" s="16"/>
      <c r="IKS1844" s="16"/>
      <c r="IKT1844" s="16"/>
      <c r="IKU1844" s="16"/>
      <c r="IKV1844" s="16"/>
      <c r="IKW1844" s="16"/>
      <c r="IKX1844" s="16"/>
      <c r="IKY1844" s="16"/>
      <c r="IKZ1844" s="16"/>
      <c r="ILA1844" s="16"/>
      <c r="ILB1844" s="16"/>
      <c r="ILC1844" s="16"/>
      <c r="ILD1844" s="16"/>
      <c r="ILE1844" s="16"/>
      <c r="ILF1844" s="16"/>
      <c r="ILG1844" s="16"/>
      <c r="ILH1844" s="16"/>
      <c r="ILI1844" s="16"/>
      <c r="ILJ1844" s="16"/>
      <c r="ILK1844" s="16"/>
      <c r="ILL1844" s="16"/>
      <c r="ILM1844" s="16"/>
      <c r="ILN1844" s="16"/>
      <c r="ILO1844" s="16"/>
      <c r="ILP1844" s="16"/>
      <c r="ILQ1844" s="16"/>
      <c r="ILR1844" s="16"/>
      <c r="ILS1844" s="16"/>
      <c r="ILT1844" s="16"/>
      <c r="ILU1844" s="16"/>
      <c r="ILV1844" s="16"/>
      <c r="ILW1844" s="16"/>
      <c r="ILX1844" s="16"/>
      <c r="ILY1844" s="16"/>
      <c r="ILZ1844" s="16"/>
      <c r="IMA1844" s="16"/>
      <c r="IMB1844" s="16"/>
      <c r="IMC1844" s="16"/>
      <c r="IMD1844" s="16"/>
      <c r="IME1844" s="16"/>
      <c r="IMF1844" s="16"/>
      <c r="IMG1844" s="16"/>
      <c r="IMH1844" s="16"/>
      <c r="IMI1844" s="16"/>
      <c r="IMJ1844" s="16"/>
      <c r="IMK1844" s="16"/>
      <c r="IML1844" s="16"/>
      <c r="IMM1844" s="16"/>
      <c r="IMN1844" s="16"/>
      <c r="IMO1844" s="16"/>
      <c r="IMP1844" s="16"/>
      <c r="IMQ1844" s="16"/>
      <c r="IMR1844" s="16"/>
      <c r="IMS1844" s="16"/>
      <c r="IMT1844" s="16"/>
      <c r="IMU1844" s="16"/>
      <c r="IMV1844" s="16"/>
      <c r="IMW1844" s="16"/>
      <c r="IMX1844" s="16"/>
      <c r="IMY1844" s="16"/>
      <c r="IMZ1844" s="16"/>
      <c r="INA1844" s="16"/>
      <c r="INB1844" s="16"/>
      <c r="INC1844" s="16"/>
      <c r="IND1844" s="16"/>
      <c r="INE1844" s="16"/>
      <c r="INF1844" s="16"/>
      <c r="ING1844" s="16"/>
      <c r="INH1844" s="16"/>
      <c r="INI1844" s="16"/>
      <c r="INJ1844" s="16"/>
      <c r="INK1844" s="16"/>
      <c r="INL1844" s="16"/>
      <c r="INM1844" s="16"/>
      <c r="INN1844" s="16"/>
      <c r="INO1844" s="16"/>
      <c r="INP1844" s="16"/>
      <c r="INQ1844" s="16"/>
      <c r="INR1844" s="16"/>
      <c r="INS1844" s="16"/>
      <c r="INT1844" s="16"/>
      <c r="INU1844" s="16"/>
      <c r="INV1844" s="16"/>
      <c r="INW1844" s="16"/>
      <c r="INX1844" s="16"/>
      <c r="INY1844" s="16"/>
      <c r="INZ1844" s="16"/>
      <c r="IOA1844" s="16"/>
      <c r="IOB1844" s="16"/>
      <c r="IOC1844" s="16"/>
      <c r="IOD1844" s="16"/>
      <c r="IOE1844" s="16"/>
      <c r="IOF1844" s="16"/>
      <c r="IOG1844" s="16"/>
      <c r="IOH1844" s="16"/>
      <c r="IOI1844" s="16"/>
      <c r="IOJ1844" s="16"/>
      <c r="IOK1844" s="16"/>
      <c r="IOL1844" s="16"/>
      <c r="IOM1844" s="16"/>
      <c r="ION1844" s="16"/>
      <c r="IOO1844" s="16"/>
      <c r="IOP1844" s="16"/>
      <c r="IOQ1844" s="16"/>
      <c r="IOR1844" s="16"/>
      <c r="IOS1844" s="16"/>
      <c r="IOT1844" s="16"/>
      <c r="IOU1844" s="16"/>
      <c r="IOV1844" s="16"/>
      <c r="IOW1844" s="16"/>
      <c r="IOX1844" s="16"/>
      <c r="IOY1844" s="16"/>
      <c r="IOZ1844" s="16"/>
      <c r="IPA1844" s="16"/>
      <c r="IPB1844" s="16"/>
      <c r="IPC1844" s="16"/>
      <c r="IPD1844" s="16"/>
      <c r="IPE1844" s="16"/>
      <c r="IPF1844" s="16"/>
      <c r="IPG1844" s="16"/>
      <c r="IPH1844" s="16"/>
      <c r="IPI1844" s="16"/>
      <c r="IPJ1844" s="16"/>
      <c r="IPK1844" s="16"/>
      <c r="IPL1844" s="16"/>
      <c r="IPM1844" s="16"/>
      <c r="IPN1844" s="16"/>
      <c r="IPO1844" s="16"/>
      <c r="IPP1844" s="16"/>
      <c r="IPQ1844" s="16"/>
      <c r="IPR1844" s="16"/>
      <c r="IPS1844" s="16"/>
      <c r="IPT1844" s="16"/>
      <c r="IPU1844" s="16"/>
      <c r="IPV1844" s="16"/>
      <c r="IPW1844" s="16"/>
      <c r="IPX1844" s="16"/>
      <c r="IPY1844" s="16"/>
      <c r="IPZ1844" s="16"/>
      <c r="IQA1844" s="16"/>
      <c r="IQB1844" s="16"/>
      <c r="IQC1844" s="16"/>
      <c r="IQD1844" s="16"/>
      <c r="IQE1844" s="16"/>
      <c r="IQF1844" s="16"/>
      <c r="IQG1844" s="16"/>
      <c r="IQH1844" s="16"/>
      <c r="IQI1844" s="16"/>
      <c r="IQJ1844" s="16"/>
      <c r="IQK1844" s="16"/>
      <c r="IQL1844" s="16"/>
      <c r="IQM1844" s="16"/>
      <c r="IQN1844" s="16"/>
      <c r="IQO1844" s="16"/>
      <c r="IQP1844" s="16"/>
      <c r="IQQ1844" s="16"/>
      <c r="IQR1844" s="16"/>
      <c r="IQS1844" s="16"/>
      <c r="IQT1844" s="16"/>
      <c r="IQU1844" s="16"/>
      <c r="IQV1844" s="16"/>
      <c r="IQW1844" s="16"/>
      <c r="IQX1844" s="16"/>
      <c r="IQY1844" s="16"/>
      <c r="IQZ1844" s="16"/>
      <c r="IRA1844" s="16"/>
      <c r="IRB1844" s="16"/>
      <c r="IRC1844" s="16"/>
      <c r="IRD1844" s="16"/>
      <c r="IRE1844" s="16"/>
      <c r="IRF1844" s="16"/>
      <c r="IRG1844" s="16"/>
      <c r="IRH1844" s="16"/>
      <c r="IRI1844" s="16"/>
      <c r="IRJ1844" s="16"/>
      <c r="IRK1844" s="16"/>
      <c r="IRL1844" s="16"/>
      <c r="IRM1844" s="16"/>
      <c r="IRN1844" s="16"/>
      <c r="IRO1844" s="16"/>
      <c r="IRP1844" s="16"/>
      <c r="IRQ1844" s="16"/>
      <c r="IRR1844" s="16"/>
      <c r="IRS1844" s="16"/>
      <c r="IRT1844" s="16"/>
      <c r="IRU1844" s="16"/>
      <c r="IRV1844" s="16"/>
      <c r="IRW1844" s="16"/>
      <c r="IRX1844" s="16"/>
      <c r="IRY1844" s="16"/>
      <c r="IRZ1844" s="16"/>
      <c r="ISA1844" s="16"/>
      <c r="ISB1844" s="16"/>
      <c r="ISC1844" s="16"/>
      <c r="ISD1844" s="16"/>
      <c r="ISE1844" s="16"/>
      <c r="ISF1844" s="16"/>
      <c r="ISG1844" s="16"/>
      <c r="ISH1844" s="16"/>
      <c r="ISI1844" s="16"/>
      <c r="ISJ1844" s="16"/>
      <c r="ISK1844" s="16"/>
      <c r="ISL1844" s="16"/>
      <c r="ISM1844" s="16"/>
      <c r="ISN1844" s="16"/>
      <c r="ISO1844" s="16"/>
      <c r="ISP1844" s="16"/>
      <c r="ISQ1844" s="16"/>
      <c r="ISR1844" s="16"/>
      <c r="ISS1844" s="16"/>
      <c r="IST1844" s="16"/>
      <c r="ISU1844" s="16"/>
      <c r="ISV1844" s="16"/>
      <c r="ISW1844" s="16"/>
      <c r="ISX1844" s="16"/>
      <c r="ISY1844" s="16"/>
      <c r="ISZ1844" s="16"/>
      <c r="ITA1844" s="16"/>
      <c r="ITB1844" s="16"/>
      <c r="ITC1844" s="16"/>
      <c r="ITD1844" s="16"/>
      <c r="ITE1844" s="16"/>
      <c r="ITF1844" s="16"/>
      <c r="ITG1844" s="16"/>
      <c r="ITH1844" s="16"/>
      <c r="ITI1844" s="16"/>
      <c r="ITJ1844" s="16"/>
      <c r="ITK1844" s="16"/>
      <c r="ITL1844" s="16"/>
      <c r="ITM1844" s="16"/>
      <c r="ITN1844" s="16"/>
      <c r="ITO1844" s="16"/>
      <c r="ITP1844" s="16"/>
      <c r="ITQ1844" s="16"/>
      <c r="ITR1844" s="16"/>
      <c r="ITS1844" s="16"/>
      <c r="ITT1844" s="16"/>
      <c r="ITU1844" s="16"/>
      <c r="ITV1844" s="16"/>
      <c r="ITW1844" s="16"/>
      <c r="ITX1844" s="16"/>
      <c r="ITY1844" s="16"/>
      <c r="ITZ1844" s="16"/>
      <c r="IUA1844" s="16"/>
      <c r="IUB1844" s="16"/>
      <c r="IUC1844" s="16"/>
      <c r="IUD1844" s="16"/>
      <c r="IUE1844" s="16"/>
      <c r="IUF1844" s="16"/>
      <c r="IUG1844" s="16"/>
      <c r="IUH1844" s="16"/>
      <c r="IUI1844" s="16"/>
      <c r="IUJ1844" s="16"/>
      <c r="IUK1844" s="16"/>
      <c r="IUL1844" s="16"/>
      <c r="IUM1844" s="16"/>
      <c r="IUN1844" s="16"/>
      <c r="IUO1844" s="16"/>
      <c r="IUP1844" s="16"/>
      <c r="IUQ1844" s="16"/>
      <c r="IUR1844" s="16"/>
      <c r="IUS1844" s="16"/>
      <c r="IUT1844" s="16"/>
      <c r="IUU1844" s="16"/>
      <c r="IUV1844" s="16"/>
      <c r="IUW1844" s="16"/>
      <c r="IUX1844" s="16"/>
      <c r="IUY1844" s="16"/>
      <c r="IUZ1844" s="16"/>
      <c r="IVA1844" s="16"/>
      <c r="IVB1844" s="16"/>
      <c r="IVC1844" s="16"/>
      <c r="IVD1844" s="16"/>
      <c r="IVE1844" s="16"/>
      <c r="IVF1844" s="16"/>
      <c r="IVG1844" s="16"/>
      <c r="IVH1844" s="16"/>
      <c r="IVI1844" s="16"/>
      <c r="IVJ1844" s="16"/>
      <c r="IVK1844" s="16"/>
      <c r="IVL1844" s="16"/>
      <c r="IVM1844" s="16"/>
      <c r="IVN1844" s="16"/>
      <c r="IVO1844" s="16"/>
      <c r="IVP1844" s="16"/>
      <c r="IVQ1844" s="16"/>
      <c r="IVR1844" s="16"/>
      <c r="IVS1844" s="16"/>
      <c r="IVT1844" s="16"/>
      <c r="IVU1844" s="16"/>
      <c r="IVV1844" s="16"/>
      <c r="IVW1844" s="16"/>
      <c r="IVX1844" s="16"/>
      <c r="IVY1844" s="16"/>
      <c r="IVZ1844" s="16"/>
      <c r="IWA1844" s="16"/>
      <c r="IWB1844" s="16"/>
      <c r="IWC1844" s="16"/>
      <c r="IWD1844" s="16"/>
      <c r="IWE1844" s="16"/>
      <c r="IWF1844" s="16"/>
      <c r="IWG1844" s="16"/>
      <c r="IWH1844" s="16"/>
      <c r="IWI1844" s="16"/>
      <c r="IWJ1844" s="16"/>
      <c r="IWK1844" s="16"/>
      <c r="IWL1844" s="16"/>
      <c r="IWM1844" s="16"/>
      <c r="IWN1844" s="16"/>
      <c r="IWO1844" s="16"/>
      <c r="IWP1844" s="16"/>
      <c r="IWQ1844" s="16"/>
      <c r="IWR1844" s="16"/>
      <c r="IWS1844" s="16"/>
      <c r="IWT1844" s="16"/>
      <c r="IWU1844" s="16"/>
      <c r="IWV1844" s="16"/>
      <c r="IWW1844" s="16"/>
      <c r="IWX1844" s="16"/>
      <c r="IWY1844" s="16"/>
      <c r="IWZ1844" s="16"/>
      <c r="IXA1844" s="16"/>
      <c r="IXB1844" s="16"/>
      <c r="IXC1844" s="16"/>
      <c r="IXD1844" s="16"/>
      <c r="IXE1844" s="16"/>
      <c r="IXF1844" s="16"/>
      <c r="IXG1844" s="16"/>
      <c r="IXH1844" s="16"/>
      <c r="IXI1844" s="16"/>
      <c r="IXJ1844" s="16"/>
      <c r="IXK1844" s="16"/>
      <c r="IXL1844" s="16"/>
      <c r="IXM1844" s="16"/>
      <c r="IXN1844" s="16"/>
      <c r="IXO1844" s="16"/>
      <c r="IXP1844" s="16"/>
      <c r="IXQ1844" s="16"/>
      <c r="IXR1844" s="16"/>
      <c r="IXS1844" s="16"/>
      <c r="IXT1844" s="16"/>
      <c r="IXU1844" s="16"/>
      <c r="IXV1844" s="16"/>
      <c r="IXW1844" s="16"/>
      <c r="IXX1844" s="16"/>
      <c r="IXY1844" s="16"/>
      <c r="IXZ1844" s="16"/>
      <c r="IYA1844" s="16"/>
      <c r="IYB1844" s="16"/>
      <c r="IYC1844" s="16"/>
      <c r="IYD1844" s="16"/>
      <c r="IYE1844" s="16"/>
      <c r="IYF1844" s="16"/>
      <c r="IYG1844" s="16"/>
      <c r="IYH1844" s="16"/>
      <c r="IYI1844" s="16"/>
      <c r="IYJ1844" s="16"/>
      <c r="IYK1844" s="16"/>
      <c r="IYL1844" s="16"/>
      <c r="IYM1844" s="16"/>
      <c r="IYN1844" s="16"/>
      <c r="IYO1844" s="16"/>
      <c r="IYP1844" s="16"/>
      <c r="IYQ1844" s="16"/>
      <c r="IYR1844" s="16"/>
      <c r="IYS1844" s="16"/>
      <c r="IYT1844" s="16"/>
      <c r="IYU1844" s="16"/>
      <c r="IYV1844" s="16"/>
      <c r="IYW1844" s="16"/>
      <c r="IYX1844" s="16"/>
      <c r="IYY1844" s="16"/>
      <c r="IYZ1844" s="16"/>
      <c r="IZA1844" s="16"/>
      <c r="IZB1844" s="16"/>
      <c r="IZC1844" s="16"/>
      <c r="IZD1844" s="16"/>
      <c r="IZE1844" s="16"/>
      <c r="IZF1844" s="16"/>
      <c r="IZG1844" s="16"/>
      <c r="IZH1844" s="16"/>
      <c r="IZI1844" s="16"/>
      <c r="IZJ1844" s="16"/>
      <c r="IZK1844" s="16"/>
      <c r="IZL1844" s="16"/>
      <c r="IZM1844" s="16"/>
      <c r="IZN1844" s="16"/>
      <c r="IZO1844" s="16"/>
      <c r="IZP1844" s="16"/>
      <c r="IZQ1844" s="16"/>
      <c r="IZR1844" s="16"/>
      <c r="IZS1844" s="16"/>
      <c r="IZT1844" s="16"/>
      <c r="IZU1844" s="16"/>
      <c r="IZV1844" s="16"/>
      <c r="IZW1844" s="16"/>
      <c r="IZX1844" s="16"/>
      <c r="IZY1844" s="16"/>
      <c r="IZZ1844" s="16"/>
      <c r="JAA1844" s="16"/>
      <c r="JAB1844" s="16"/>
      <c r="JAC1844" s="16"/>
      <c r="JAD1844" s="16"/>
      <c r="JAE1844" s="16"/>
      <c r="JAF1844" s="16"/>
      <c r="JAG1844" s="16"/>
      <c r="JAH1844" s="16"/>
      <c r="JAI1844" s="16"/>
      <c r="JAJ1844" s="16"/>
      <c r="JAK1844" s="16"/>
      <c r="JAL1844" s="16"/>
      <c r="JAM1844" s="16"/>
      <c r="JAN1844" s="16"/>
      <c r="JAO1844" s="16"/>
      <c r="JAP1844" s="16"/>
      <c r="JAQ1844" s="16"/>
      <c r="JAR1844" s="16"/>
      <c r="JAS1844" s="16"/>
      <c r="JAT1844" s="16"/>
      <c r="JAU1844" s="16"/>
      <c r="JAV1844" s="16"/>
      <c r="JAW1844" s="16"/>
      <c r="JAX1844" s="16"/>
      <c r="JAY1844" s="16"/>
      <c r="JAZ1844" s="16"/>
      <c r="JBA1844" s="16"/>
      <c r="JBB1844" s="16"/>
      <c r="JBC1844" s="16"/>
      <c r="JBD1844" s="16"/>
      <c r="JBE1844" s="16"/>
      <c r="JBF1844" s="16"/>
      <c r="JBG1844" s="16"/>
      <c r="JBH1844" s="16"/>
      <c r="JBI1844" s="16"/>
      <c r="JBJ1844" s="16"/>
      <c r="JBK1844" s="16"/>
      <c r="JBL1844" s="16"/>
      <c r="JBM1844" s="16"/>
      <c r="JBN1844" s="16"/>
      <c r="JBO1844" s="16"/>
      <c r="JBP1844" s="16"/>
      <c r="JBQ1844" s="16"/>
      <c r="JBR1844" s="16"/>
      <c r="JBS1844" s="16"/>
      <c r="JBT1844" s="16"/>
      <c r="JBU1844" s="16"/>
      <c r="JBV1844" s="16"/>
      <c r="JBW1844" s="16"/>
      <c r="JBX1844" s="16"/>
      <c r="JBY1844" s="16"/>
      <c r="JBZ1844" s="16"/>
      <c r="JCA1844" s="16"/>
      <c r="JCB1844" s="16"/>
      <c r="JCC1844" s="16"/>
      <c r="JCD1844" s="16"/>
      <c r="JCE1844" s="16"/>
      <c r="JCF1844" s="16"/>
      <c r="JCG1844" s="16"/>
      <c r="JCH1844" s="16"/>
      <c r="JCI1844" s="16"/>
      <c r="JCJ1844" s="16"/>
      <c r="JCK1844" s="16"/>
      <c r="JCL1844" s="16"/>
      <c r="JCM1844" s="16"/>
      <c r="JCN1844" s="16"/>
      <c r="JCO1844" s="16"/>
      <c r="JCP1844" s="16"/>
      <c r="JCQ1844" s="16"/>
      <c r="JCR1844" s="16"/>
      <c r="JCS1844" s="16"/>
      <c r="JCT1844" s="16"/>
      <c r="JCU1844" s="16"/>
      <c r="JCV1844" s="16"/>
      <c r="JCW1844" s="16"/>
      <c r="JCX1844" s="16"/>
      <c r="JCY1844" s="16"/>
      <c r="JCZ1844" s="16"/>
      <c r="JDA1844" s="16"/>
      <c r="JDB1844" s="16"/>
      <c r="JDC1844" s="16"/>
      <c r="JDD1844" s="16"/>
      <c r="JDE1844" s="16"/>
      <c r="JDF1844" s="16"/>
      <c r="JDG1844" s="16"/>
      <c r="JDH1844" s="16"/>
      <c r="JDI1844" s="16"/>
      <c r="JDJ1844" s="16"/>
      <c r="JDK1844" s="16"/>
      <c r="JDL1844" s="16"/>
      <c r="JDM1844" s="16"/>
      <c r="JDN1844" s="16"/>
      <c r="JDO1844" s="16"/>
      <c r="JDP1844" s="16"/>
      <c r="JDQ1844" s="16"/>
      <c r="JDR1844" s="16"/>
      <c r="JDS1844" s="16"/>
      <c r="JDT1844" s="16"/>
      <c r="JDU1844" s="16"/>
      <c r="JDV1844" s="16"/>
      <c r="JDW1844" s="16"/>
      <c r="JDX1844" s="16"/>
      <c r="JDY1844" s="16"/>
      <c r="JDZ1844" s="16"/>
      <c r="JEA1844" s="16"/>
      <c r="JEB1844" s="16"/>
      <c r="JEC1844" s="16"/>
      <c r="JED1844" s="16"/>
      <c r="JEE1844" s="16"/>
      <c r="JEF1844" s="16"/>
      <c r="JEG1844" s="16"/>
      <c r="JEH1844" s="16"/>
      <c r="JEI1844" s="16"/>
      <c r="JEJ1844" s="16"/>
      <c r="JEK1844" s="16"/>
      <c r="JEL1844" s="16"/>
      <c r="JEM1844" s="16"/>
      <c r="JEN1844" s="16"/>
      <c r="JEO1844" s="16"/>
      <c r="JEP1844" s="16"/>
      <c r="JEQ1844" s="16"/>
      <c r="JER1844" s="16"/>
      <c r="JES1844" s="16"/>
      <c r="JET1844" s="16"/>
      <c r="JEU1844" s="16"/>
      <c r="JEV1844" s="16"/>
      <c r="JEW1844" s="16"/>
      <c r="JEX1844" s="16"/>
      <c r="JEY1844" s="16"/>
      <c r="JEZ1844" s="16"/>
      <c r="JFA1844" s="16"/>
      <c r="JFB1844" s="16"/>
      <c r="JFC1844" s="16"/>
      <c r="JFD1844" s="16"/>
      <c r="JFE1844" s="16"/>
      <c r="JFF1844" s="16"/>
      <c r="JFG1844" s="16"/>
      <c r="JFH1844" s="16"/>
      <c r="JFI1844" s="16"/>
      <c r="JFJ1844" s="16"/>
      <c r="JFK1844" s="16"/>
      <c r="JFL1844" s="16"/>
      <c r="JFM1844" s="16"/>
      <c r="JFN1844" s="16"/>
      <c r="JFO1844" s="16"/>
      <c r="JFP1844" s="16"/>
      <c r="JFQ1844" s="16"/>
      <c r="JFR1844" s="16"/>
      <c r="JFS1844" s="16"/>
      <c r="JFT1844" s="16"/>
      <c r="JFU1844" s="16"/>
      <c r="JFV1844" s="16"/>
      <c r="JFW1844" s="16"/>
      <c r="JFX1844" s="16"/>
      <c r="JFY1844" s="16"/>
      <c r="JFZ1844" s="16"/>
      <c r="JGA1844" s="16"/>
      <c r="JGB1844" s="16"/>
      <c r="JGC1844" s="16"/>
      <c r="JGD1844" s="16"/>
      <c r="JGE1844" s="16"/>
      <c r="JGF1844" s="16"/>
      <c r="JGG1844" s="16"/>
      <c r="JGH1844" s="16"/>
      <c r="JGI1844" s="16"/>
      <c r="JGJ1844" s="16"/>
      <c r="JGK1844" s="16"/>
      <c r="JGL1844" s="16"/>
      <c r="JGM1844" s="16"/>
      <c r="JGN1844" s="16"/>
      <c r="JGO1844" s="16"/>
      <c r="JGP1844" s="16"/>
      <c r="JGQ1844" s="16"/>
      <c r="JGR1844" s="16"/>
      <c r="JGS1844" s="16"/>
      <c r="JGT1844" s="16"/>
      <c r="JGU1844" s="16"/>
      <c r="JGV1844" s="16"/>
      <c r="JGW1844" s="16"/>
      <c r="JGX1844" s="16"/>
      <c r="JGY1844" s="16"/>
      <c r="JGZ1844" s="16"/>
      <c r="JHA1844" s="16"/>
      <c r="JHB1844" s="16"/>
      <c r="JHC1844" s="16"/>
      <c r="JHD1844" s="16"/>
      <c r="JHE1844" s="16"/>
      <c r="JHF1844" s="16"/>
      <c r="JHG1844" s="16"/>
      <c r="JHH1844" s="16"/>
      <c r="JHI1844" s="16"/>
      <c r="JHJ1844" s="16"/>
      <c r="JHK1844" s="16"/>
      <c r="JHL1844" s="16"/>
      <c r="JHM1844" s="16"/>
      <c r="JHN1844" s="16"/>
      <c r="JHO1844" s="16"/>
      <c r="JHP1844" s="16"/>
      <c r="JHQ1844" s="16"/>
      <c r="JHR1844" s="16"/>
      <c r="JHS1844" s="16"/>
      <c r="JHT1844" s="16"/>
      <c r="JHU1844" s="16"/>
      <c r="JHV1844" s="16"/>
      <c r="JHW1844" s="16"/>
      <c r="JHX1844" s="16"/>
      <c r="JHY1844" s="16"/>
      <c r="JHZ1844" s="16"/>
      <c r="JIA1844" s="16"/>
      <c r="JIB1844" s="16"/>
      <c r="JIC1844" s="16"/>
      <c r="JID1844" s="16"/>
      <c r="JIE1844" s="16"/>
      <c r="JIF1844" s="16"/>
      <c r="JIG1844" s="16"/>
      <c r="JIH1844" s="16"/>
      <c r="JII1844" s="16"/>
      <c r="JIJ1844" s="16"/>
      <c r="JIK1844" s="16"/>
      <c r="JIL1844" s="16"/>
      <c r="JIM1844" s="16"/>
      <c r="JIN1844" s="16"/>
      <c r="JIO1844" s="16"/>
      <c r="JIP1844" s="16"/>
      <c r="JIQ1844" s="16"/>
      <c r="JIR1844" s="16"/>
      <c r="JIS1844" s="16"/>
      <c r="JIT1844" s="16"/>
      <c r="JIU1844" s="16"/>
      <c r="JIV1844" s="16"/>
      <c r="JIW1844" s="16"/>
      <c r="JIX1844" s="16"/>
      <c r="JIY1844" s="16"/>
      <c r="JIZ1844" s="16"/>
      <c r="JJA1844" s="16"/>
      <c r="JJB1844" s="16"/>
      <c r="JJC1844" s="16"/>
      <c r="JJD1844" s="16"/>
      <c r="JJE1844" s="16"/>
      <c r="JJF1844" s="16"/>
      <c r="JJG1844" s="16"/>
      <c r="JJH1844" s="16"/>
      <c r="JJI1844" s="16"/>
      <c r="JJJ1844" s="16"/>
      <c r="JJK1844" s="16"/>
      <c r="JJL1844" s="16"/>
      <c r="JJM1844" s="16"/>
      <c r="JJN1844" s="16"/>
      <c r="JJO1844" s="16"/>
      <c r="JJP1844" s="16"/>
      <c r="JJQ1844" s="16"/>
      <c r="JJR1844" s="16"/>
      <c r="JJS1844" s="16"/>
      <c r="JJT1844" s="16"/>
      <c r="JJU1844" s="16"/>
      <c r="JJV1844" s="16"/>
      <c r="JJW1844" s="16"/>
      <c r="JJX1844" s="16"/>
      <c r="JJY1844" s="16"/>
      <c r="JJZ1844" s="16"/>
      <c r="JKA1844" s="16"/>
      <c r="JKB1844" s="16"/>
      <c r="JKC1844" s="16"/>
      <c r="JKD1844" s="16"/>
      <c r="JKE1844" s="16"/>
      <c r="JKF1844" s="16"/>
      <c r="JKG1844" s="16"/>
      <c r="JKH1844" s="16"/>
      <c r="JKI1844" s="16"/>
      <c r="JKJ1844" s="16"/>
      <c r="JKK1844" s="16"/>
      <c r="JKL1844" s="16"/>
      <c r="JKM1844" s="16"/>
      <c r="JKN1844" s="16"/>
      <c r="JKO1844" s="16"/>
      <c r="JKP1844" s="16"/>
      <c r="JKQ1844" s="16"/>
      <c r="JKR1844" s="16"/>
      <c r="JKS1844" s="16"/>
      <c r="JKT1844" s="16"/>
      <c r="JKU1844" s="16"/>
      <c r="JKV1844" s="16"/>
      <c r="JKW1844" s="16"/>
      <c r="JKX1844" s="16"/>
      <c r="JKY1844" s="16"/>
      <c r="JKZ1844" s="16"/>
      <c r="JLA1844" s="16"/>
      <c r="JLB1844" s="16"/>
      <c r="JLC1844" s="16"/>
      <c r="JLD1844" s="16"/>
      <c r="JLE1844" s="16"/>
      <c r="JLF1844" s="16"/>
      <c r="JLG1844" s="16"/>
      <c r="JLH1844" s="16"/>
      <c r="JLI1844" s="16"/>
      <c r="JLJ1844" s="16"/>
      <c r="JLK1844" s="16"/>
      <c r="JLL1844" s="16"/>
      <c r="JLM1844" s="16"/>
      <c r="JLN1844" s="16"/>
      <c r="JLO1844" s="16"/>
      <c r="JLP1844" s="16"/>
      <c r="JLQ1844" s="16"/>
      <c r="JLR1844" s="16"/>
      <c r="JLS1844" s="16"/>
      <c r="JLT1844" s="16"/>
      <c r="JLU1844" s="16"/>
      <c r="JLV1844" s="16"/>
      <c r="JLW1844" s="16"/>
      <c r="JLX1844" s="16"/>
      <c r="JLY1844" s="16"/>
      <c r="JLZ1844" s="16"/>
      <c r="JMA1844" s="16"/>
      <c r="JMB1844" s="16"/>
      <c r="JMC1844" s="16"/>
      <c r="JMD1844" s="16"/>
      <c r="JME1844" s="16"/>
      <c r="JMF1844" s="16"/>
      <c r="JMG1844" s="16"/>
      <c r="JMH1844" s="16"/>
      <c r="JMI1844" s="16"/>
      <c r="JMJ1844" s="16"/>
      <c r="JMK1844" s="16"/>
      <c r="JML1844" s="16"/>
      <c r="JMM1844" s="16"/>
      <c r="JMN1844" s="16"/>
      <c r="JMO1844" s="16"/>
      <c r="JMP1844" s="16"/>
      <c r="JMQ1844" s="16"/>
      <c r="JMR1844" s="16"/>
      <c r="JMS1844" s="16"/>
      <c r="JMT1844" s="16"/>
      <c r="JMU1844" s="16"/>
      <c r="JMV1844" s="16"/>
      <c r="JMW1844" s="16"/>
      <c r="JMX1844" s="16"/>
      <c r="JMY1844" s="16"/>
      <c r="JMZ1844" s="16"/>
      <c r="JNA1844" s="16"/>
      <c r="JNB1844" s="16"/>
      <c r="JNC1844" s="16"/>
      <c r="JND1844" s="16"/>
      <c r="JNE1844" s="16"/>
      <c r="JNF1844" s="16"/>
      <c r="JNG1844" s="16"/>
      <c r="JNH1844" s="16"/>
      <c r="JNI1844" s="16"/>
      <c r="JNJ1844" s="16"/>
      <c r="JNK1844" s="16"/>
      <c r="JNL1844" s="16"/>
      <c r="JNM1844" s="16"/>
      <c r="JNN1844" s="16"/>
      <c r="JNO1844" s="16"/>
      <c r="JNP1844" s="16"/>
      <c r="JNQ1844" s="16"/>
      <c r="JNR1844" s="16"/>
      <c r="JNS1844" s="16"/>
      <c r="JNT1844" s="16"/>
      <c r="JNU1844" s="16"/>
      <c r="JNV1844" s="16"/>
      <c r="JNW1844" s="16"/>
      <c r="JNX1844" s="16"/>
      <c r="JNY1844" s="16"/>
      <c r="JNZ1844" s="16"/>
      <c r="JOA1844" s="16"/>
      <c r="JOB1844" s="16"/>
      <c r="JOC1844" s="16"/>
      <c r="JOD1844" s="16"/>
      <c r="JOE1844" s="16"/>
      <c r="JOF1844" s="16"/>
      <c r="JOG1844" s="16"/>
      <c r="JOH1844" s="16"/>
      <c r="JOI1844" s="16"/>
      <c r="JOJ1844" s="16"/>
      <c r="JOK1844" s="16"/>
      <c r="JOL1844" s="16"/>
      <c r="JOM1844" s="16"/>
      <c r="JON1844" s="16"/>
      <c r="JOO1844" s="16"/>
      <c r="JOP1844" s="16"/>
      <c r="JOQ1844" s="16"/>
      <c r="JOR1844" s="16"/>
      <c r="JOS1844" s="16"/>
      <c r="JOT1844" s="16"/>
      <c r="JOU1844" s="16"/>
      <c r="JOV1844" s="16"/>
      <c r="JOW1844" s="16"/>
      <c r="JOX1844" s="16"/>
      <c r="JOY1844" s="16"/>
      <c r="JOZ1844" s="16"/>
      <c r="JPA1844" s="16"/>
      <c r="JPB1844" s="16"/>
      <c r="JPC1844" s="16"/>
      <c r="JPD1844" s="16"/>
      <c r="JPE1844" s="16"/>
      <c r="JPF1844" s="16"/>
      <c r="JPG1844" s="16"/>
      <c r="JPH1844" s="16"/>
      <c r="JPI1844" s="16"/>
      <c r="JPJ1844" s="16"/>
      <c r="JPK1844" s="16"/>
      <c r="JPL1844" s="16"/>
      <c r="JPM1844" s="16"/>
      <c r="JPN1844" s="16"/>
      <c r="JPO1844" s="16"/>
      <c r="JPP1844" s="16"/>
      <c r="JPQ1844" s="16"/>
      <c r="JPR1844" s="16"/>
      <c r="JPS1844" s="16"/>
      <c r="JPT1844" s="16"/>
      <c r="JPU1844" s="16"/>
      <c r="JPV1844" s="16"/>
      <c r="JPW1844" s="16"/>
      <c r="JPX1844" s="16"/>
      <c r="JPY1844" s="16"/>
      <c r="JPZ1844" s="16"/>
      <c r="JQA1844" s="16"/>
      <c r="JQB1844" s="16"/>
      <c r="JQC1844" s="16"/>
      <c r="JQD1844" s="16"/>
      <c r="JQE1844" s="16"/>
      <c r="JQF1844" s="16"/>
      <c r="JQG1844" s="16"/>
      <c r="JQH1844" s="16"/>
      <c r="JQI1844" s="16"/>
      <c r="JQJ1844" s="16"/>
      <c r="JQK1844" s="16"/>
      <c r="JQL1844" s="16"/>
      <c r="JQM1844" s="16"/>
      <c r="JQN1844" s="16"/>
      <c r="JQO1844" s="16"/>
      <c r="JQP1844" s="16"/>
      <c r="JQQ1844" s="16"/>
      <c r="JQR1844" s="16"/>
      <c r="JQS1844" s="16"/>
      <c r="JQT1844" s="16"/>
      <c r="JQU1844" s="16"/>
      <c r="JQV1844" s="16"/>
      <c r="JQW1844" s="16"/>
      <c r="JQX1844" s="16"/>
      <c r="JQY1844" s="16"/>
      <c r="JQZ1844" s="16"/>
      <c r="JRA1844" s="16"/>
      <c r="JRB1844" s="16"/>
      <c r="JRC1844" s="16"/>
      <c r="JRD1844" s="16"/>
      <c r="JRE1844" s="16"/>
      <c r="JRF1844" s="16"/>
      <c r="JRG1844" s="16"/>
      <c r="JRH1844" s="16"/>
      <c r="JRI1844" s="16"/>
      <c r="JRJ1844" s="16"/>
      <c r="JRK1844" s="16"/>
      <c r="JRL1844" s="16"/>
      <c r="JRM1844" s="16"/>
      <c r="JRN1844" s="16"/>
      <c r="JRO1844" s="16"/>
      <c r="JRP1844" s="16"/>
      <c r="JRQ1844" s="16"/>
      <c r="JRR1844" s="16"/>
      <c r="JRS1844" s="16"/>
      <c r="JRT1844" s="16"/>
      <c r="JRU1844" s="16"/>
      <c r="JRV1844" s="16"/>
      <c r="JRW1844" s="16"/>
      <c r="JRX1844" s="16"/>
      <c r="JRY1844" s="16"/>
      <c r="JRZ1844" s="16"/>
      <c r="JSA1844" s="16"/>
      <c r="JSB1844" s="16"/>
      <c r="JSC1844" s="16"/>
      <c r="JSD1844" s="16"/>
      <c r="JSE1844" s="16"/>
      <c r="JSF1844" s="16"/>
      <c r="JSG1844" s="16"/>
      <c r="JSH1844" s="16"/>
      <c r="JSI1844" s="16"/>
      <c r="JSJ1844" s="16"/>
      <c r="JSK1844" s="16"/>
      <c r="JSL1844" s="16"/>
      <c r="JSM1844" s="16"/>
      <c r="JSN1844" s="16"/>
      <c r="JSO1844" s="16"/>
      <c r="JSP1844" s="16"/>
      <c r="JSQ1844" s="16"/>
      <c r="JSR1844" s="16"/>
      <c r="JSS1844" s="16"/>
      <c r="JST1844" s="16"/>
      <c r="JSU1844" s="16"/>
      <c r="JSV1844" s="16"/>
      <c r="JSW1844" s="16"/>
      <c r="JSX1844" s="16"/>
      <c r="JSY1844" s="16"/>
      <c r="JSZ1844" s="16"/>
      <c r="JTA1844" s="16"/>
      <c r="JTB1844" s="16"/>
      <c r="JTC1844" s="16"/>
      <c r="JTD1844" s="16"/>
      <c r="JTE1844" s="16"/>
      <c r="JTF1844" s="16"/>
      <c r="JTG1844" s="16"/>
      <c r="JTH1844" s="16"/>
      <c r="JTI1844" s="16"/>
      <c r="JTJ1844" s="16"/>
      <c r="JTK1844" s="16"/>
      <c r="JTL1844" s="16"/>
      <c r="JTM1844" s="16"/>
      <c r="JTN1844" s="16"/>
      <c r="JTO1844" s="16"/>
      <c r="JTP1844" s="16"/>
      <c r="JTQ1844" s="16"/>
      <c r="JTR1844" s="16"/>
      <c r="JTS1844" s="16"/>
      <c r="JTT1844" s="16"/>
      <c r="JTU1844" s="16"/>
      <c r="JTV1844" s="16"/>
      <c r="JTW1844" s="16"/>
      <c r="JTX1844" s="16"/>
      <c r="JTY1844" s="16"/>
      <c r="JTZ1844" s="16"/>
      <c r="JUA1844" s="16"/>
      <c r="JUB1844" s="16"/>
      <c r="JUC1844" s="16"/>
      <c r="JUD1844" s="16"/>
      <c r="JUE1844" s="16"/>
      <c r="JUF1844" s="16"/>
      <c r="JUG1844" s="16"/>
      <c r="JUH1844" s="16"/>
      <c r="JUI1844" s="16"/>
      <c r="JUJ1844" s="16"/>
      <c r="JUK1844" s="16"/>
      <c r="JUL1844" s="16"/>
      <c r="JUM1844" s="16"/>
      <c r="JUN1844" s="16"/>
      <c r="JUO1844" s="16"/>
      <c r="JUP1844" s="16"/>
      <c r="JUQ1844" s="16"/>
      <c r="JUR1844" s="16"/>
      <c r="JUS1844" s="16"/>
      <c r="JUT1844" s="16"/>
      <c r="JUU1844" s="16"/>
      <c r="JUV1844" s="16"/>
      <c r="JUW1844" s="16"/>
      <c r="JUX1844" s="16"/>
      <c r="JUY1844" s="16"/>
      <c r="JUZ1844" s="16"/>
      <c r="JVA1844" s="16"/>
      <c r="JVB1844" s="16"/>
      <c r="JVC1844" s="16"/>
      <c r="JVD1844" s="16"/>
      <c r="JVE1844" s="16"/>
      <c r="JVF1844" s="16"/>
      <c r="JVG1844" s="16"/>
      <c r="JVH1844" s="16"/>
      <c r="JVI1844" s="16"/>
      <c r="JVJ1844" s="16"/>
      <c r="JVK1844" s="16"/>
      <c r="JVL1844" s="16"/>
      <c r="JVM1844" s="16"/>
      <c r="JVN1844" s="16"/>
      <c r="JVO1844" s="16"/>
      <c r="JVP1844" s="16"/>
      <c r="JVQ1844" s="16"/>
      <c r="JVR1844" s="16"/>
      <c r="JVS1844" s="16"/>
      <c r="JVT1844" s="16"/>
      <c r="JVU1844" s="16"/>
      <c r="JVV1844" s="16"/>
      <c r="JVW1844" s="16"/>
      <c r="JVX1844" s="16"/>
      <c r="JVY1844" s="16"/>
      <c r="JVZ1844" s="16"/>
      <c r="JWA1844" s="16"/>
      <c r="JWB1844" s="16"/>
      <c r="JWC1844" s="16"/>
      <c r="JWD1844" s="16"/>
      <c r="JWE1844" s="16"/>
      <c r="JWF1844" s="16"/>
      <c r="JWG1844" s="16"/>
      <c r="JWH1844" s="16"/>
      <c r="JWI1844" s="16"/>
      <c r="JWJ1844" s="16"/>
      <c r="JWK1844" s="16"/>
      <c r="JWL1844" s="16"/>
      <c r="JWM1844" s="16"/>
      <c r="JWN1844" s="16"/>
      <c r="JWO1844" s="16"/>
      <c r="JWP1844" s="16"/>
      <c r="JWQ1844" s="16"/>
      <c r="JWR1844" s="16"/>
      <c r="JWS1844" s="16"/>
      <c r="JWT1844" s="16"/>
      <c r="JWU1844" s="16"/>
      <c r="JWV1844" s="16"/>
      <c r="JWW1844" s="16"/>
      <c r="JWX1844" s="16"/>
      <c r="JWY1844" s="16"/>
      <c r="JWZ1844" s="16"/>
      <c r="JXA1844" s="16"/>
      <c r="JXB1844" s="16"/>
      <c r="JXC1844" s="16"/>
      <c r="JXD1844" s="16"/>
      <c r="JXE1844" s="16"/>
      <c r="JXF1844" s="16"/>
      <c r="JXG1844" s="16"/>
      <c r="JXH1844" s="16"/>
      <c r="JXI1844" s="16"/>
      <c r="JXJ1844" s="16"/>
      <c r="JXK1844" s="16"/>
      <c r="JXL1844" s="16"/>
      <c r="JXM1844" s="16"/>
      <c r="JXN1844" s="16"/>
      <c r="JXO1844" s="16"/>
      <c r="JXP1844" s="16"/>
      <c r="JXQ1844" s="16"/>
      <c r="JXR1844" s="16"/>
      <c r="JXS1844" s="16"/>
      <c r="JXT1844" s="16"/>
      <c r="JXU1844" s="16"/>
      <c r="JXV1844" s="16"/>
      <c r="JXW1844" s="16"/>
      <c r="JXX1844" s="16"/>
      <c r="JXY1844" s="16"/>
      <c r="JXZ1844" s="16"/>
      <c r="JYA1844" s="16"/>
      <c r="JYB1844" s="16"/>
      <c r="JYC1844" s="16"/>
      <c r="JYD1844" s="16"/>
      <c r="JYE1844" s="16"/>
      <c r="JYF1844" s="16"/>
      <c r="JYG1844" s="16"/>
      <c r="JYH1844" s="16"/>
      <c r="JYI1844" s="16"/>
      <c r="JYJ1844" s="16"/>
      <c r="JYK1844" s="16"/>
      <c r="JYL1844" s="16"/>
      <c r="JYM1844" s="16"/>
      <c r="JYN1844" s="16"/>
      <c r="JYO1844" s="16"/>
      <c r="JYP1844" s="16"/>
      <c r="JYQ1844" s="16"/>
      <c r="JYR1844" s="16"/>
      <c r="JYS1844" s="16"/>
      <c r="JYT1844" s="16"/>
      <c r="JYU1844" s="16"/>
      <c r="JYV1844" s="16"/>
      <c r="JYW1844" s="16"/>
      <c r="JYX1844" s="16"/>
      <c r="JYY1844" s="16"/>
      <c r="JYZ1844" s="16"/>
      <c r="JZA1844" s="16"/>
      <c r="JZB1844" s="16"/>
      <c r="JZC1844" s="16"/>
      <c r="JZD1844" s="16"/>
      <c r="JZE1844" s="16"/>
      <c r="JZF1844" s="16"/>
      <c r="JZG1844" s="16"/>
      <c r="JZH1844" s="16"/>
      <c r="JZI1844" s="16"/>
      <c r="JZJ1844" s="16"/>
      <c r="JZK1844" s="16"/>
      <c r="JZL1844" s="16"/>
      <c r="JZM1844" s="16"/>
      <c r="JZN1844" s="16"/>
      <c r="JZO1844" s="16"/>
      <c r="JZP1844" s="16"/>
      <c r="JZQ1844" s="16"/>
      <c r="JZR1844" s="16"/>
      <c r="JZS1844" s="16"/>
      <c r="JZT1844" s="16"/>
      <c r="JZU1844" s="16"/>
      <c r="JZV1844" s="16"/>
      <c r="JZW1844" s="16"/>
      <c r="JZX1844" s="16"/>
      <c r="JZY1844" s="16"/>
      <c r="JZZ1844" s="16"/>
      <c r="KAA1844" s="16"/>
      <c r="KAB1844" s="16"/>
      <c r="KAC1844" s="16"/>
      <c r="KAD1844" s="16"/>
      <c r="KAE1844" s="16"/>
      <c r="KAF1844" s="16"/>
      <c r="KAG1844" s="16"/>
      <c r="KAH1844" s="16"/>
      <c r="KAI1844" s="16"/>
      <c r="KAJ1844" s="16"/>
      <c r="KAK1844" s="16"/>
      <c r="KAL1844" s="16"/>
      <c r="KAM1844" s="16"/>
      <c r="KAN1844" s="16"/>
      <c r="KAO1844" s="16"/>
      <c r="KAP1844" s="16"/>
      <c r="KAQ1844" s="16"/>
      <c r="KAR1844" s="16"/>
      <c r="KAS1844" s="16"/>
      <c r="KAT1844" s="16"/>
      <c r="KAU1844" s="16"/>
      <c r="KAV1844" s="16"/>
      <c r="KAW1844" s="16"/>
      <c r="KAX1844" s="16"/>
      <c r="KAY1844" s="16"/>
      <c r="KAZ1844" s="16"/>
      <c r="KBA1844" s="16"/>
      <c r="KBB1844" s="16"/>
      <c r="KBC1844" s="16"/>
      <c r="KBD1844" s="16"/>
      <c r="KBE1844" s="16"/>
      <c r="KBF1844" s="16"/>
      <c r="KBG1844" s="16"/>
      <c r="KBH1844" s="16"/>
      <c r="KBI1844" s="16"/>
      <c r="KBJ1844" s="16"/>
      <c r="KBK1844" s="16"/>
      <c r="KBL1844" s="16"/>
      <c r="KBM1844" s="16"/>
      <c r="KBN1844" s="16"/>
      <c r="KBO1844" s="16"/>
      <c r="KBP1844" s="16"/>
      <c r="KBQ1844" s="16"/>
      <c r="KBR1844" s="16"/>
      <c r="KBS1844" s="16"/>
      <c r="KBT1844" s="16"/>
      <c r="KBU1844" s="16"/>
      <c r="KBV1844" s="16"/>
      <c r="KBW1844" s="16"/>
      <c r="KBX1844" s="16"/>
      <c r="KBY1844" s="16"/>
      <c r="KBZ1844" s="16"/>
      <c r="KCA1844" s="16"/>
      <c r="KCB1844" s="16"/>
      <c r="KCC1844" s="16"/>
      <c r="KCD1844" s="16"/>
      <c r="KCE1844" s="16"/>
      <c r="KCF1844" s="16"/>
      <c r="KCG1844" s="16"/>
      <c r="KCH1844" s="16"/>
      <c r="KCI1844" s="16"/>
      <c r="KCJ1844" s="16"/>
      <c r="KCK1844" s="16"/>
      <c r="KCL1844" s="16"/>
      <c r="KCM1844" s="16"/>
      <c r="KCN1844" s="16"/>
      <c r="KCO1844" s="16"/>
      <c r="KCP1844" s="16"/>
      <c r="KCQ1844" s="16"/>
      <c r="KCR1844" s="16"/>
      <c r="KCS1844" s="16"/>
      <c r="KCT1844" s="16"/>
      <c r="KCU1844" s="16"/>
      <c r="KCV1844" s="16"/>
      <c r="KCW1844" s="16"/>
      <c r="KCX1844" s="16"/>
      <c r="KCY1844" s="16"/>
      <c r="KCZ1844" s="16"/>
      <c r="KDA1844" s="16"/>
      <c r="KDB1844" s="16"/>
      <c r="KDC1844" s="16"/>
      <c r="KDD1844" s="16"/>
      <c r="KDE1844" s="16"/>
      <c r="KDF1844" s="16"/>
      <c r="KDG1844" s="16"/>
      <c r="KDH1844" s="16"/>
      <c r="KDI1844" s="16"/>
      <c r="KDJ1844" s="16"/>
      <c r="KDK1844" s="16"/>
      <c r="KDL1844" s="16"/>
      <c r="KDM1844" s="16"/>
      <c r="KDN1844" s="16"/>
      <c r="KDO1844" s="16"/>
      <c r="KDP1844" s="16"/>
      <c r="KDQ1844" s="16"/>
      <c r="KDR1844" s="16"/>
      <c r="KDS1844" s="16"/>
      <c r="KDT1844" s="16"/>
      <c r="KDU1844" s="16"/>
      <c r="KDV1844" s="16"/>
      <c r="KDW1844" s="16"/>
      <c r="KDX1844" s="16"/>
      <c r="KDY1844" s="16"/>
      <c r="KDZ1844" s="16"/>
      <c r="KEA1844" s="16"/>
      <c r="KEB1844" s="16"/>
      <c r="KEC1844" s="16"/>
      <c r="KED1844" s="16"/>
      <c r="KEE1844" s="16"/>
      <c r="KEF1844" s="16"/>
      <c r="KEG1844" s="16"/>
      <c r="KEH1844" s="16"/>
      <c r="KEI1844" s="16"/>
      <c r="KEJ1844" s="16"/>
      <c r="KEK1844" s="16"/>
      <c r="KEL1844" s="16"/>
      <c r="KEM1844" s="16"/>
      <c r="KEN1844" s="16"/>
      <c r="KEO1844" s="16"/>
      <c r="KEP1844" s="16"/>
      <c r="KEQ1844" s="16"/>
      <c r="KER1844" s="16"/>
      <c r="KES1844" s="16"/>
      <c r="KET1844" s="16"/>
      <c r="KEU1844" s="16"/>
      <c r="KEV1844" s="16"/>
      <c r="KEW1844" s="16"/>
      <c r="KEX1844" s="16"/>
      <c r="KEY1844" s="16"/>
      <c r="KEZ1844" s="16"/>
      <c r="KFA1844" s="16"/>
      <c r="KFB1844" s="16"/>
      <c r="KFC1844" s="16"/>
      <c r="KFD1844" s="16"/>
      <c r="KFE1844" s="16"/>
      <c r="KFF1844" s="16"/>
      <c r="KFG1844" s="16"/>
      <c r="KFH1844" s="16"/>
      <c r="KFI1844" s="16"/>
      <c r="KFJ1844" s="16"/>
      <c r="KFK1844" s="16"/>
      <c r="KFL1844" s="16"/>
      <c r="KFM1844" s="16"/>
      <c r="KFN1844" s="16"/>
      <c r="KFO1844" s="16"/>
      <c r="KFP1844" s="16"/>
      <c r="KFQ1844" s="16"/>
      <c r="KFR1844" s="16"/>
      <c r="KFS1844" s="16"/>
      <c r="KFT1844" s="16"/>
      <c r="KFU1844" s="16"/>
      <c r="KFV1844" s="16"/>
      <c r="KFW1844" s="16"/>
      <c r="KFX1844" s="16"/>
      <c r="KFY1844" s="16"/>
      <c r="KFZ1844" s="16"/>
      <c r="KGA1844" s="16"/>
      <c r="KGB1844" s="16"/>
      <c r="KGC1844" s="16"/>
      <c r="KGD1844" s="16"/>
      <c r="KGE1844" s="16"/>
      <c r="KGF1844" s="16"/>
      <c r="KGG1844" s="16"/>
      <c r="KGH1844" s="16"/>
      <c r="KGI1844" s="16"/>
      <c r="KGJ1844" s="16"/>
      <c r="KGK1844" s="16"/>
      <c r="KGL1844" s="16"/>
      <c r="KGM1844" s="16"/>
      <c r="KGN1844" s="16"/>
      <c r="KGO1844" s="16"/>
      <c r="KGP1844" s="16"/>
      <c r="KGQ1844" s="16"/>
      <c r="KGR1844" s="16"/>
      <c r="KGS1844" s="16"/>
      <c r="KGT1844" s="16"/>
      <c r="KGU1844" s="16"/>
      <c r="KGV1844" s="16"/>
      <c r="KGW1844" s="16"/>
      <c r="KGX1844" s="16"/>
      <c r="KGY1844" s="16"/>
      <c r="KGZ1844" s="16"/>
      <c r="KHA1844" s="16"/>
      <c r="KHB1844" s="16"/>
      <c r="KHC1844" s="16"/>
      <c r="KHD1844" s="16"/>
      <c r="KHE1844" s="16"/>
      <c r="KHF1844" s="16"/>
      <c r="KHG1844" s="16"/>
      <c r="KHH1844" s="16"/>
      <c r="KHI1844" s="16"/>
      <c r="KHJ1844" s="16"/>
      <c r="KHK1844" s="16"/>
      <c r="KHL1844" s="16"/>
      <c r="KHM1844" s="16"/>
      <c r="KHN1844" s="16"/>
      <c r="KHO1844" s="16"/>
      <c r="KHP1844" s="16"/>
      <c r="KHQ1844" s="16"/>
      <c r="KHR1844" s="16"/>
      <c r="KHS1844" s="16"/>
      <c r="KHT1844" s="16"/>
      <c r="KHU1844" s="16"/>
      <c r="KHV1844" s="16"/>
      <c r="KHW1844" s="16"/>
      <c r="KHX1844" s="16"/>
      <c r="KHY1844" s="16"/>
      <c r="KHZ1844" s="16"/>
      <c r="KIA1844" s="16"/>
      <c r="KIB1844" s="16"/>
      <c r="KIC1844" s="16"/>
      <c r="KID1844" s="16"/>
      <c r="KIE1844" s="16"/>
      <c r="KIF1844" s="16"/>
      <c r="KIG1844" s="16"/>
      <c r="KIH1844" s="16"/>
      <c r="KII1844" s="16"/>
      <c r="KIJ1844" s="16"/>
      <c r="KIK1844" s="16"/>
      <c r="KIL1844" s="16"/>
      <c r="KIM1844" s="16"/>
      <c r="KIN1844" s="16"/>
      <c r="KIO1844" s="16"/>
      <c r="KIP1844" s="16"/>
      <c r="KIQ1844" s="16"/>
      <c r="KIR1844" s="16"/>
      <c r="KIS1844" s="16"/>
      <c r="KIT1844" s="16"/>
      <c r="KIU1844" s="16"/>
      <c r="KIV1844" s="16"/>
      <c r="KIW1844" s="16"/>
      <c r="KIX1844" s="16"/>
      <c r="KIY1844" s="16"/>
      <c r="KIZ1844" s="16"/>
      <c r="KJA1844" s="16"/>
      <c r="KJB1844" s="16"/>
      <c r="KJC1844" s="16"/>
      <c r="KJD1844" s="16"/>
      <c r="KJE1844" s="16"/>
      <c r="KJF1844" s="16"/>
      <c r="KJG1844" s="16"/>
      <c r="KJH1844" s="16"/>
      <c r="KJI1844" s="16"/>
      <c r="KJJ1844" s="16"/>
      <c r="KJK1844" s="16"/>
      <c r="KJL1844" s="16"/>
      <c r="KJM1844" s="16"/>
      <c r="KJN1844" s="16"/>
      <c r="KJO1844" s="16"/>
      <c r="KJP1844" s="16"/>
      <c r="KJQ1844" s="16"/>
      <c r="KJR1844" s="16"/>
      <c r="KJS1844" s="16"/>
      <c r="KJT1844" s="16"/>
      <c r="KJU1844" s="16"/>
      <c r="KJV1844" s="16"/>
      <c r="KJW1844" s="16"/>
      <c r="KJX1844" s="16"/>
      <c r="KJY1844" s="16"/>
      <c r="KJZ1844" s="16"/>
      <c r="KKA1844" s="16"/>
      <c r="KKB1844" s="16"/>
      <c r="KKC1844" s="16"/>
      <c r="KKD1844" s="16"/>
      <c r="KKE1844" s="16"/>
      <c r="KKF1844" s="16"/>
      <c r="KKG1844" s="16"/>
      <c r="KKH1844" s="16"/>
      <c r="KKI1844" s="16"/>
      <c r="KKJ1844" s="16"/>
      <c r="KKK1844" s="16"/>
      <c r="KKL1844" s="16"/>
      <c r="KKM1844" s="16"/>
      <c r="KKN1844" s="16"/>
      <c r="KKO1844" s="16"/>
      <c r="KKP1844" s="16"/>
      <c r="KKQ1844" s="16"/>
      <c r="KKR1844" s="16"/>
      <c r="KKS1844" s="16"/>
      <c r="KKT1844" s="16"/>
      <c r="KKU1844" s="16"/>
      <c r="KKV1844" s="16"/>
      <c r="KKW1844" s="16"/>
      <c r="KKX1844" s="16"/>
      <c r="KKY1844" s="16"/>
      <c r="KKZ1844" s="16"/>
      <c r="KLA1844" s="16"/>
      <c r="KLB1844" s="16"/>
      <c r="KLC1844" s="16"/>
      <c r="KLD1844" s="16"/>
      <c r="KLE1844" s="16"/>
      <c r="KLF1844" s="16"/>
      <c r="KLG1844" s="16"/>
      <c r="KLH1844" s="16"/>
      <c r="KLI1844" s="16"/>
      <c r="KLJ1844" s="16"/>
      <c r="KLK1844" s="16"/>
      <c r="KLL1844" s="16"/>
      <c r="KLM1844" s="16"/>
      <c r="KLN1844" s="16"/>
      <c r="KLO1844" s="16"/>
      <c r="KLP1844" s="16"/>
      <c r="KLQ1844" s="16"/>
      <c r="KLR1844" s="16"/>
      <c r="KLS1844" s="16"/>
      <c r="KLT1844" s="16"/>
      <c r="KLU1844" s="16"/>
      <c r="KLV1844" s="16"/>
      <c r="KLW1844" s="16"/>
      <c r="KLX1844" s="16"/>
      <c r="KLY1844" s="16"/>
      <c r="KLZ1844" s="16"/>
      <c r="KMA1844" s="16"/>
      <c r="KMB1844" s="16"/>
      <c r="KMC1844" s="16"/>
      <c r="KMD1844" s="16"/>
      <c r="KME1844" s="16"/>
      <c r="KMF1844" s="16"/>
      <c r="KMG1844" s="16"/>
      <c r="KMH1844" s="16"/>
      <c r="KMI1844" s="16"/>
      <c r="KMJ1844" s="16"/>
      <c r="KMK1844" s="16"/>
      <c r="KML1844" s="16"/>
      <c r="KMM1844" s="16"/>
      <c r="KMN1844" s="16"/>
      <c r="KMO1844" s="16"/>
      <c r="KMP1844" s="16"/>
      <c r="KMQ1844" s="16"/>
      <c r="KMR1844" s="16"/>
      <c r="KMS1844" s="16"/>
      <c r="KMT1844" s="16"/>
      <c r="KMU1844" s="16"/>
      <c r="KMV1844" s="16"/>
      <c r="KMW1844" s="16"/>
      <c r="KMX1844" s="16"/>
      <c r="KMY1844" s="16"/>
      <c r="KMZ1844" s="16"/>
      <c r="KNA1844" s="16"/>
      <c r="KNB1844" s="16"/>
      <c r="KNC1844" s="16"/>
      <c r="KND1844" s="16"/>
      <c r="KNE1844" s="16"/>
      <c r="KNF1844" s="16"/>
      <c r="KNG1844" s="16"/>
      <c r="KNH1844" s="16"/>
      <c r="KNI1844" s="16"/>
      <c r="KNJ1844" s="16"/>
      <c r="KNK1844" s="16"/>
      <c r="KNL1844" s="16"/>
      <c r="KNM1844" s="16"/>
      <c r="KNN1844" s="16"/>
      <c r="KNO1844" s="16"/>
      <c r="KNP1844" s="16"/>
      <c r="KNQ1844" s="16"/>
      <c r="KNR1844" s="16"/>
      <c r="KNS1844" s="16"/>
      <c r="KNT1844" s="16"/>
      <c r="KNU1844" s="16"/>
      <c r="KNV1844" s="16"/>
      <c r="KNW1844" s="16"/>
      <c r="KNX1844" s="16"/>
      <c r="KNY1844" s="16"/>
      <c r="KNZ1844" s="16"/>
      <c r="KOA1844" s="16"/>
      <c r="KOB1844" s="16"/>
      <c r="KOC1844" s="16"/>
      <c r="KOD1844" s="16"/>
      <c r="KOE1844" s="16"/>
      <c r="KOF1844" s="16"/>
      <c r="KOG1844" s="16"/>
      <c r="KOH1844" s="16"/>
      <c r="KOI1844" s="16"/>
      <c r="KOJ1844" s="16"/>
      <c r="KOK1844" s="16"/>
      <c r="KOL1844" s="16"/>
      <c r="KOM1844" s="16"/>
      <c r="KON1844" s="16"/>
      <c r="KOO1844" s="16"/>
      <c r="KOP1844" s="16"/>
      <c r="KOQ1844" s="16"/>
      <c r="KOR1844" s="16"/>
      <c r="KOS1844" s="16"/>
      <c r="KOT1844" s="16"/>
      <c r="KOU1844" s="16"/>
      <c r="KOV1844" s="16"/>
      <c r="KOW1844" s="16"/>
      <c r="KOX1844" s="16"/>
      <c r="KOY1844" s="16"/>
      <c r="KOZ1844" s="16"/>
      <c r="KPA1844" s="16"/>
      <c r="KPB1844" s="16"/>
      <c r="KPC1844" s="16"/>
      <c r="KPD1844" s="16"/>
      <c r="KPE1844" s="16"/>
      <c r="KPF1844" s="16"/>
      <c r="KPG1844" s="16"/>
      <c r="KPH1844" s="16"/>
      <c r="KPI1844" s="16"/>
      <c r="KPJ1844" s="16"/>
      <c r="KPK1844" s="16"/>
      <c r="KPL1844" s="16"/>
      <c r="KPM1844" s="16"/>
      <c r="KPN1844" s="16"/>
      <c r="KPO1844" s="16"/>
      <c r="KPP1844" s="16"/>
      <c r="KPQ1844" s="16"/>
      <c r="KPR1844" s="16"/>
      <c r="KPS1844" s="16"/>
      <c r="KPT1844" s="16"/>
      <c r="KPU1844" s="16"/>
      <c r="KPV1844" s="16"/>
      <c r="KPW1844" s="16"/>
      <c r="KPX1844" s="16"/>
      <c r="KPY1844" s="16"/>
      <c r="KPZ1844" s="16"/>
      <c r="KQA1844" s="16"/>
      <c r="KQB1844" s="16"/>
      <c r="KQC1844" s="16"/>
      <c r="KQD1844" s="16"/>
      <c r="KQE1844" s="16"/>
      <c r="KQF1844" s="16"/>
      <c r="KQG1844" s="16"/>
      <c r="KQH1844" s="16"/>
      <c r="KQI1844" s="16"/>
      <c r="KQJ1844" s="16"/>
      <c r="KQK1844" s="16"/>
      <c r="KQL1844" s="16"/>
      <c r="KQM1844" s="16"/>
      <c r="KQN1844" s="16"/>
      <c r="KQO1844" s="16"/>
      <c r="KQP1844" s="16"/>
      <c r="KQQ1844" s="16"/>
      <c r="KQR1844" s="16"/>
      <c r="KQS1844" s="16"/>
      <c r="KQT1844" s="16"/>
      <c r="KQU1844" s="16"/>
      <c r="KQV1844" s="16"/>
      <c r="KQW1844" s="16"/>
      <c r="KQX1844" s="16"/>
      <c r="KQY1844" s="16"/>
      <c r="KQZ1844" s="16"/>
      <c r="KRA1844" s="16"/>
      <c r="KRB1844" s="16"/>
      <c r="KRC1844" s="16"/>
      <c r="KRD1844" s="16"/>
      <c r="KRE1844" s="16"/>
      <c r="KRF1844" s="16"/>
      <c r="KRG1844" s="16"/>
      <c r="KRH1844" s="16"/>
      <c r="KRI1844" s="16"/>
      <c r="KRJ1844" s="16"/>
      <c r="KRK1844" s="16"/>
      <c r="KRL1844" s="16"/>
      <c r="KRM1844" s="16"/>
      <c r="KRN1844" s="16"/>
      <c r="KRO1844" s="16"/>
      <c r="KRP1844" s="16"/>
      <c r="KRQ1844" s="16"/>
      <c r="KRR1844" s="16"/>
      <c r="KRS1844" s="16"/>
      <c r="KRT1844" s="16"/>
      <c r="KRU1844" s="16"/>
      <c r="KRV1844" s="16"/>
      <c r="KRW1844" s="16"/>
      <c r="KRX1844" s="16"/>
      <c r="KRY1844" s="16"/>
      <c r="KRZ1844" s="16"/>
      <c r="KSA1844" s="16"/>
      <c r="KSB1844" s="16"/>
      <c r="KSC1844" s="16"/>
      <c r="KSD1844" s="16"/>
      <c r="KSE1844" s="16"/>
      <c r="KSF1844" s="16"/>
      <c r="KSG1844" s="16"/>
      <c r="KSH1844" s="16"/>
      <c r="KSI1844" s="16"/>
      <c r="KSJ1844" s="16"/>
      <c r="KSK1844" s="16"/>
      <c r="KSL1844" s="16"/>
      <c r="KSM1844" s="16"/>
      <c r="KSN1844" s="16"/>
      <c r="KSO1844" s="16"/>
      <c r="KSP1844" s="16"/>
      <c r="KSQ1844" s="16"/>
      <c r="KSR1844" s="16"/>
      <c r="KSS1844" s="16"/>
      <c r="KST1844" s="16"/>
      <c r="KSU1844" s="16"/>
      <c r="KSV1844" s="16"/>
      <c r="KSW1844" s="16"/>
      <c r="KSX1844" s="16"/>
      <c r="KSY1844" s="16"/>
      <c r="KSZ1844" s="16"/>
      <c r="KTA1844" s="16"/>
      <c r="KTB1844" s="16"/>
      <c r="KTC1844" s="16"/>
      <c r="KTD1844" s="16"/>
      <c r="KTE1844" s="16"/>
      <c r="KTF1844" s="16"/>
      <c r="KTG1844" s="16"/>
      <c r="KTH1844" s="16"/>
      <c r="KTI1844" s="16"/>
      <c r="KTJ1844" s="16"/>
      <c r="KTK1844" s="16"/>
      <c r="KTL1844" s="16"/>
      <c r="KTM1844" s="16"/>
      <c r="KTN1844" s="16"/>
      <c r="KTO1844" s="16"/>
      <c r="KTP1844" s="16"/>
      <c r="KTQ1844" s="16"/>
      <c r="KTR1844" s="16"/>
      <c r="KTS1844" s="16"/>
      <c r="KTT1844" s="16"/>
      <c r="KTU1844" s="16"/>
      <c r="KTV1844" s="16"/>
      <c r="KTW1844" s="16"/>
      <c r="KTX1844" s="16"/>
      <c r="KTY1844" s="16"/>
      <c r="KTZ1844" s="16"/>
      <c r="KUA1844" s="16"/>
      <c r="KUB1844" s="16"/>
      <c r="KUC1844" s="16"/>
      <c r="KUD1844" s="16"/>
      <c r="KUE1844" s="16"/>
      <c r="KUF1844" s="16"/>
      <c r="KUG1844" s="16"/>
      <c r="KUH1844" s="16"/>
      <c r="KUI1844" s="16"/>
      <c r="KUJ1844" s="16"/>
      <c r="KUK1844" s="16"/>
      <c r="KUL1844" s="16"/>
      <c r="KUM1844" s="16"/>
      <c r="KUN1844" s="16"/>
      <c r="KUO1844" s="16"/>
      <c r="KUP1844" s="16"/>
      <c r="KUQ1844" s="16"/>
      <c r="KUR1844" s="16"/>
      <c r="KUS1844" s="16"/>
      <c r="KUT1844" s="16"/>
      <c r="KUU1844" s="16"/>
      <c r="KUV1844" s="16"/>
      <c r="KUW1844" s="16"/>
      <c r="KUX1844" s="16"/>
      <c r="KUY1844" s="16"/>
      <c r="KUZ1844" s="16"/>
      <c r="KVA1844" s="16"/>
      <c r="KVB1844" s="16"/>
      <c r="KVC1844" s="16"/>
      <c r="KVD1844" s="16"/>
      <c r="KVE1844" s="16"/>
      <c r="KVF1844" s="16"/>
      <c r="KVG1844" s="16"/>
      <c r="KVH1844" s="16"/>
      <c r="KVI1844" s="16"/>
      <c r="KVJ1844" s="16"/>
      <c r="KVK1844" s="16"/>
      <c r="KVL1844" s="16"/>
      <c r="KVM1844" s="16"/>
      <c r="KVN1844" s="16"/>
      <c r="KVO1844" s="16"/>
      <c r="KVP1844" s="16"/>
      <c r="KVQ1844" s="16"/>
      <c r="KVR1844" s="16"/>
      <c r="KVS1844" s="16"/>
      <c r="KVT1844" s="16"/>
      <c r="KVU1844" s="16"/>
      <c r="KVV1844" s="16"/>
      <c r="KVW1844" s="16"/>
      <c r="KVX1844" s="16"/>
      <c r="KVY1844" s="16"/>
      <c r="KVZ1844" s="16"/>
      <c r="KWA1844" s="16"/>
      <c r="KWB1844" s="16"/>
      <c r="KWC1844" s="16"/>
      <c r="KWD1844" s="16"/>
      <c r="KWE1844" s="16"/>
      <c r="KWF1844" s="16"/>
      <c r="KWG1844" s="16"/>
      <c r="KWH1844" s="16"/>
      <c r="KWI1844" s="16"/>
      <c r="KWJ1844" s="16"/>
      <c r="KWK1844" s="16"/>
      <c r="KWL1844" s="16"/>
      <c r="KWM1844" s="16"/>
      <c r="KWN1844" s="16"/>
      <c r="KWO1844" s="16"/>
      <c r="KWP1844" s="16"/>
      <c r="KWQ1844" s="16"/>
      <c r="KWR1844" s="16"/>
      <c r="KWS1844" s="16"/>
      <c r="KWT1844" s="16"/>
      <c r="KWU1844" s="16"/>
      <c r="KWV1844" s="16"/>
      <c r="KWW1844" s="16"/>
      <c r="KWX1844" s="16"/>
      <c r="KWY1844" s="16"/>
      <c r="KWZ1844" s="16"/>
      <c r="KXA1844" s="16"/>
      <c r="KXB1844" s="16"/>
      <c r="KXC1844" s="16"/>
      <c r="KXD1844" s="16"/>
      <c r="KXE1844" s="16"/>
      <c r="KXF1844" s="16"/>
      <c r="KXG1844" s="16"/>
      <c r="KXH1844" s="16"/>
      <c r="KXI1844" s="16"/>
      <c r="KXJ1844" s="16"/>
      <c r="KXK1844" s="16"/>
      <c r="KXL1844" s="16"/>
      <c r="KXM1844" s="16"/>
      <c r="KXN1844" s="16"/>
      <c r="KXO1844" s="16"/>
      <c r="KXP1844" s="16"/>
      <c r="KXQ1844" s="16"/>
      <c r="KXR1844" s="16"/>
      <c r="KXS1844" s="16"/>
      <c r="KXT1844" s="16"/>
      <c r="KXU1844" s="16"/>
      <c r="KXV1844" s="16"/>
      <c r="KXW1844" s="16"/>
      <c r="KXX1844" s="16"/>
      <c r="KXY1844" s="16"/>
      <c r="KXZ1844" s="16"/>
      <c r="KYA1844" s="16"/>
      <c r="KYB1844" s="16"/>
      <c r="KYC1844" s="16"/>
      <c r="KYD1844" s="16"/>
      <c r="KYE1844" s="16"/>
      <c r="KYF1844" s="16"/>
      <c r="KYG1844" s="16"/>
      <c r="KYH1844" s="16"/>
      <c r="KYI1844" s="16"/>
      <c r="KYJ1844" s="16"/>
      <c r="KYK1844" s="16"/>
      <c r="KYL1844" s="16"/>
      <c r="KYM1844" s="16"/>
      <c r="KYN1844" s="16"/>
      <c r="KYO1844" s="16"/>
      <c r="KYP1844" s="16"/>
      <c r="KYQ1844" s="16"/>
      <c r="KYR1844" s="16"/>
      <c r="KYS1844" s="16"/>
      <c r="KYT1844" s="16"/>
      <c r="KYU1844" s="16"/>
      <c r="KYV1844" s="16"/>
      <c r="KYW1844" s="16"/>
      <c r="KYX1844" s="16"/>
      <c r="KYY1844" s="16"/>
      <c r="KYZ1844" s="16"/>
      <c r="KZA1844" s="16"/>
      <c r="KZB1844" s="16"/>
      <c r="KZC1844" s="16"/>
      <c r="KZD1844" s="16"/>
      <c r="KZE1844" s="16"/>
      <c r="KZF1844" s="16"/>
      <c r="KZG1844" s="16"/>
      <c r="KZH1844" s="16"/>
      <c r="KZI1844" s="16"/>
      <c r="KZJ1844" s="16"/>
      <c r="KZK1844" s="16"/>
      <c r="KZL1844" s="16"/>
      <c r="KZM1844" s="16"/>
      <c r="KZN1844" s="16"/>
      <c r="KZO1844" s="16"/>
      <c r="KZP1844" s="16"/>
      <c r="KZQ1844" s="16"/>
      <c r="KZR1844" s="16"/>
      <c r="KZS1844" s="16"/>
      <c r="KZT1844" s="16"/>
      <c r="KZU1844" s="16"/>
      <c r="KZV1844" s="16"/>
      <c r="KZW1844" s="16"/>
      <c r="KZX1844" s="16"/>
      <c r="KZY1844" s="16"/>
      <c r="KZZ1844" s="16"/>
      <c r="LAA1844" s="16"/>
      <c r="LAB1844" s="16"/>
      <c r="LAC1844" s="16"/>
      <c r="LAD1844" s="16"/>
      <c r="LAE1844" s="16"/>
      <c r="LAF1844" s="16"/>
      <c r="LAG1844" s="16"/>
      <c r="LAH1844" s="16"/>
      <c r="LAI1844" s="16"/>
      <c r="LAJ1844" s="16"/>
      <c r="LAK1844" s="16"/>
      <c r="LAL1844" s="16"/>
      <c r="LAM1844" s="16"/>
      <c r="LAN1844" s="16"/>
      <c r="LAO1844" s="16"/>
      <c r="LAP1844" s="16"/>
      <c r="LAQ1844" s="16"/>
      <c r="LAR1844" s="16"/>
      <c r="LAS1844" s="16"/>
      <c r="LAT1844" s="16"/>
      <c r="LAU1844" s="16"/>
      <c r="LAV1844" s="16"/>
      <c r="LAW1844" s="16"/>
      <c r="LAX1844" s="16"/>
      <c r="LAY1844" s="16"/>
      <c r="LAZ1844" s="16"/>
      <c r="LBA1844" s="16"/>
      <c r="LBB1844" s="16"/>
      <c r="LBC1844" s="16"/>
      <c r="LBD1844" s="16"/>
      <c r="LBE1844" s="16"/>
      <c r="LBF1844" s="16"/>
      <c r="LBG1844" s="16"/>
      <c r="LBH1844" s="16"/>
      <c r="LBI1844" s="16"/>
      <c r="LBJ1844" s="16"/>
      <c r="LBK1844" s="16"/>
      <c r="LBL1844" s="16"/>
      <c r="LBM1844" s="16"/>
      <c r="LBN1844" s="16"/>
      <c r="LBO1844" s="16"/>
      <c r="LBP1844" s="16"/>
      <c r="LBQ1844" s="16"/>
      <c r="LBR1844" s="16"/>
      <c r="LBS1844" s="16"/>
      <c r="LBT1844" s="16"/>
      <c r="LBU1844" s="16"/>
      <c r="LBV1844" s="16"/>
      <c r="LBW1844" s="16"/>
      <c r="LBX1844" s="16"/>
      <c r="LBY1844" s="16"/>
      <c r="LBZ1844" s="16"/>
      <c r="LCA1844" s="16"/>
      <c r="LCB1844" s="16"/>
      <c r="LCC1844" s="16"/>
      <c r="LCD1844" s="16"/>
      <c r="LCE1844" s="16"/>
      <c r="LCF1844" s="16"/>
      <c r="LCG1844" s="16"/>
      <c r="LCH1844" s="16"/>
      <c r="LCI1844" s="16"/>
      <c r="LCJ1844" s="16"/>
      <c r="LCK1844" s="16"/>
      <c r="LCL1844" s="16"/>
      <c r="LCM1844" s="16"/>
      <c r="LCN1844" s="16"/>
      <c r="LCO1844" s="16"/>
      <c r="LCP1844" s="16"/>
      <c r="LCQ1844" s="16"/>
      <c r="LCR1844" s="16"/>
      <c r="LCS1844" s="16"/>
      <c r="LCT1844" s="16"/>
      <c r="LCU1844" s="16"/>
      <c r="LCV1844" s="16"/>
      <c r="LCW1844" s="16"/>
      <c r="LCX1844" s="16"/>
      <c r="LCY1844" s="16"/>
      <c r="LCZ1844" s="16"/>
      <c r="LDA1844" s="16"/>
      <c r="LDB1844" s="16"/>
      <c r="LDC1844" s="16"/>
      <c r="LDD1844" s="16"/>
      <c r="LDE1844" s="16"/>
      <c r="LDF1844" s="16"/>
      <c r="LDG1844" s="16"/>
      <c r="LDH1844" s="16"/>
      <c r="LDI1844" s="16"/>
      <c r="LDJ1844" s="16"/>
      <c r="LDK1844" s="16"/>
      <c r="LDL1844" s="16"/>
      <c r="LDM1844" s="16"/>
      <c r="LDN1844" s="16"/>
      <c r="LDO1844" s="16"/>
      <c r="LDP1844" s="16"/>
      <c r="LDQ1844" s="16"/>
      <c r="LDR1844" s="16"/>
      <c r="LDS1844" s="16"/>
      <c r="LDT1844" s="16"/>
      <c r="LDU1844" s="16"/>
      <c r="LDV1844" s="16"/>
      <c r="LDW1844" s="16"/>
      <c r="LDX1844" s="16"/>
      <c r="LDY1844" s="16"/>
      <c r="LDZ1844" s="16"/>
      <c r="LEA1844" s="16"/>
      <c r="LEB1844" s="16"/>
      <c r="LEC1844" s="16"/>
      <c r="LED1844" s="16"/>
      <c r="LEE1844" s="16"/>
      <c r="LEF1844" s="16"/>
      <c r="LEG1844" s="16"/>
      <c r="LEH1844" s="16"/>
      <c r="LEI1844" s="16"/>
      <c r="LEJ1844" s="16"/>
      <c r="LEK1844" s="16"/>
      <c r="LEL1844" s="16"/>
      <c r="LEM1844" s="16"/>
      <c r="LEN1844" s="16"/>
      <c r="LEO1844" s="16"/>
      <c r="LEP1844" s="16"/>
      <c r="LEQ1844" s="16"/>
      <c r="LER1844" s="16"/>
      <c r="LES1844" s="16"/>
      <c r="LET1844" s="16"/>
      <c r="LEU1844" s="16"/>
      <c r="LEV1844" s="16"/>
      <c r="LEW1844" s="16"/>
      <c r="LEX1844" s="16"/>
      <c r="LEY1844" s="16"/>
      <c r="LEZ1844" s="16"/>
      <c r="LFA1844" s="16"/>
      <c r="LFB1844" s="16"/>
      <c r="LFC1844" s="16"/>
      <c r="LFD1844" s="16"/>
      <c r="LFE1844" s="16"/>
      <c r="LFF1844" s="16"/>
      <c r="LFG1844" s="16"/>
      <c r="LFH1844" s="16"/>
      <c r="LFI1844" s="16"/>
      <c r="LFJ1844" s="16"/>
      <c r="LFK1844" s="16"/>
      <c r="LFL1844" s="16"/>
      <c r="LFM1844" s="16"/>
      <c r="LFN1844" s="16"/>
      <c r="LFO1844" s="16"/>
      <c r="LFP1844" s="16"/>
      <c r="LFQ1844" s="16"/>
      <c r="LFR1844" s="16"/>
      <c r="LFS1844" s="16"/>
      <c r="LFT1844" s="16"/>
      <c r="LFU1844" s="16"/>
      <c r="LFV1844" s="16"/>
      <c r="LFW1844" s="16"/>
      <c r="LFX1844" s="16"/>
      <c r="LFY1844" s="16"/>
      <c r="LFZ1844" s="16"/>
      <c r="LGA1844" s="16"/>
      <c r="LGB1844" s="16"/>
      <c r="LGC1844" s="16"/>
      <c r="LGD1844" s="16"/>
      <c r="LGE1844" s="16"/>
      <c r="LGF1844" s="16"/>
      <c r="LGG1844" s="16"/>
      <c r="LGH1844" s="16"/>
      <c r="LGI1844" s="16"/>
      <c r="LGJ1844" s="16"/>
      <c r="LGK1844" s="16"/>
      <c r="LGL1844" s="16"/>
      <c r="LGM1844" s="16"/>
      <c r="LGN1844" s="16"/>
      <c r="LGO1844" s="16"/>
      <c r="LGP1844" s="16"/>
      <c r="LGQ1844" s="16"/>
      <c r="LGR1844" s="16"/>
      <c r="LGS1844" s="16"/>
      <c r="LGT1844" s="16"/>
      <c r="LGU1844" s="16"/>
      <c r="LGV1844" s="16"/>
      <c r="LGW1844" s="16"/>
      <c r="LGX1844" s="16"/>
      <c r="LGY1844" s="16"/>
      <c r="LGZ1844" s="16"/>
      <c r="LHA1844" s="16"/>
      <c r="LHB1844" s="16"/>
      <c r="LHC1844" s="16"/>
      <c r="LHD1844" s="16"/>
      <c r="LHE1844" s="16"/>
      <c r="LHF1844" s="16"/>
      <c r="LHG1844" s="16"/>
      <c r="LHH1844" s="16"/>
      <c r="LHI1844" s="16"/>
      <c r="LHJ1844" s="16"/>
      <c r="LHK1844" s="16"/>
      <c r="LHL1844" s="16"/>
      <c r="LHM1844" s="16"/>
      <c r="LHN1844" s="16"/>
      <c r="LHO1844" s="16"/>
      <c r="LHP1844" s="16"/>
      <c r="LHQ1844" s="16"/>
      <c r="LHR1844" s="16"/>
      <c r="LHS1844" s="16"/>
      <c r="LHT1844" s="16"/>
      <c r="LHU1844" s="16"/>
      <c r="LHV1844" s="16"/>
      <c r="LHW1844" s="16"/>
      <c r="LHX1844" s="16"/>
      <c r="LHY1844" s="16"/>
      <c r="LHZ1844" s="16"/>
      <c r="LIA1844" s="16"/>
      <c r="LIB1844" s="16"/>
      <c r="LIC1844" s="16"/>
      <c r="LID1844" s="16"/>
      <c r="LIE1844" s="16"/>
      <c r="LIF1844" s="16"/>
      <c r="LIG1844" s="16"/>
      <c r="LIH1844" s="16"/>
      <c r="LII1844" s="16"/>
      <c r="LIJ1844" s="16"/>
      <c r="LIK1844" s="16"/>
      <c r="LIL1844" s="16"/>
      <c r="LIM1844" s="16"/>
      <c r="LIN1844" s="16"/>
      <c r="LIO1844" s="16"/>
      <c r="LIP1844" s="16"/>
      <c r="LIQ1844" s="16"/>
      <c r="LIR1844" s="16"/>
      <c r="LIS1844" s="16"/>
      <c r="LIT1844" s="16"/>
      <c r="LIU1844" s="16"/>
      <c r="LIV1844" s="16"/>
      <c r="LIW1844" s="16"/>
      <c r="LIX1844" s="16"/>
      <c r="LIY1844" s="16"/>
      <c r="LIZ1844" s="16"/>
      <c r="LJA1844" s="16"/>
      <c r="LJB1844" s="16"/>
      <c r="LJC1844" s="16"/>
      <c r="LJD1844" s="16"/>
      <c r="LJE1844" s="16"/>
      <c r="LJF1844" s="16"/>
      <c r="LJG1844" s="16"/>
      <c r="LJH1844" s="16"/>
      <c r="LJI1844" s="16"/>
      <c r="LJJ1844" s="16"/>
      <c r="LJK1844" s="16"/>
      <c r="LJL1844" s="16"/>
      <c r="LJM1844" s="16"/>
      <c r="LJN1844" s="16"/>
      <c r="LJO1844" s="16"/>
      <c r="LJP1844" s="16"/>
      <c r="LJQ1844" s="16"/>
      <c r="LJR1844" s="16"/>
      <c r="LJS1844" s="16"/>
      <c r="LJT1844" s="16"/>
      <c r="LJU1844" s="16"/>
      <c r="LJV1844" s="16"/>
      <c r="LJW1844" s="16"/>
      <c r="LJX1844" s="16"/>
      <c r="LJY1844" s="16"/>
      <c r="LJZ1844" s="16"/>
      <c r="LKA1844" s="16"/>
      <c r="LKB1844" s="16"/>
      <c r="LKC1844" s="16"/>
      <c r="LKD1844" s="16"/>
      <c r="LKE1844" s="16"/>
      <c r="LKF1844" s="16"/>
      <c r="LKG1844" s="16"/>
      <c r="LKH1844" s="16"/>
      <c r="LKI1844" s="16"/>
      <c r="LKJ1844" s="16"/>
      <c r="LKK1844" s="16"/>
      <c r="LKL1844" s="16"/>
      <c r="LKM1844" s="16"/>
      <c r="LKN1844" s="16"/>
      <c r="LKO1844" s="16"/>
      <c r="LKP1844" s="16"/>
      <c r="LKQ1844" s="16"/>
      <c r="LKR1844" s="16"/>
      <c r="LKS1844" s="16"/>
      <c r="LKT1844" s="16"/>
      <c r="LKU1844" s="16"/>
      <c r="LKV1844" s="16"/>
      <c r="LKW1844" s="16"/>
      <c r="LKX1844" s="16"/>
      <c r="LKY1844" s="16"/>
      <c r="LKZ1844" s="16"/>
      <c r="LLA1844" s="16"/>
      <c r="LLB1844" s="16"/>
      <c r="LLC1844" s="16"/>
      <c r="LLD1844" s="16"/>
      <c r="LLE1844" s="16"/>
      <c r="LLF1844" s="16"/>
      <c r="LLG1844" s="16"/>
      <c r="LLH1844" s="16"/>
      <c r="LLI1844" s="16"/>
      <c r="LLJ1844" s="16"/>
      <c r="LLK1844" s="16"/>
      <c r="LLL1844" s="16"/>
      <c r="LLM1844" s="16"/>
      <c r="LLN1844" s="16"/>
      <c r="LLO1844" s="16"/>
      <c r="LLP1844" s="16"/>
      <c r="LLQ1844" s="16"/>
      <c r="LLR1844" s="16"/>
      <c r="LLS1844" s="16"/>
      <c r="LLT1844" s="16"/>
      <c r="LLU1844" s="16"/>
      <c r="LLV1844" s="16"/>
      <c r="LLW1844" s="16"/>
      <c r="LLX1844" s="16"/>
      <c r="LLY1844" s="16"/>
      <c r="LLZ1844" s="16"/>
      <c r="LMA1844" s="16"/>
      <c r="LMB1844" s="16"/>
      <c r="LMC1844" s="16"/>
      <c r="LMD1844" s="16"/>
      <c r="LME1844" s="16"/>
      <c r="LMF1844" s="16"/>
      <c r="LMG1844" s="16"/>
      <c r="LMH1844" s="16"/>
      <c r="LMI1844" s="16"/>
      <c r="LMJ1844" s="16"/>
      <c r="LMK1844" s="16"/>
      <c r="LML1844" s="16"/>
      <c r="LMM1844" s="16"/>
      <c r="LMN1844" s="16"/>
      <c r="LMO1844" s="16"/>
      <c r="LMP1844" s="16"/>
      <c r="LMQ1844" s="16"/>
      <c r="LMR1844" s="16"/>
      <c r="LMS1844" s="16"/>
      <c r="LMT1844" s="16"/>
      <c r="LMU1844" s="16"/>
      <c r="LMV1844" s="16"/>
      <c r="LMW1844" s="16"/>
      <c r="LMX1844" s="16"/>
      <c r="LMY1844" s="16"/>
      <c r="LMZ1844" s="16"/>
      <c r="LNA1844" s="16"/>
      <c r="LNB1844" s="16"/>
      <c r="LNC1844" s="16"/>
      <c r="LND1844" s="16"/>
      <c r="LNE1844" s="16"/>
      <c r="LNF1844" s="16"/>
      <c r="LNG1844" s="16"/>
      <c r="LNH1844" s="16"/>
      <c r="LNI1844" s="16"/>
      <c r="LNJ1844" s="16"/>
      <c r="LNK1844" s="16"/>
      <c r="LNL1844" s="16"/>
      <c r="LNM1844" s="16"/>
      <c r="LNN1844" s="16"/>
      <c r="LNO1844" s="16"/>
      <c r="LNP1844" s="16"/>
      <c r="LNQ1844" s="16"/>
      <c r="LNR1844" s="16"/>
      <c r="LNS1844" s="16"/>
      <c r="LNT1844" s="16"/>
      <c r="LNU1844" s="16"/>
      <c r="LNV1844" s="16"/>
      <c r="LNW1844" s="16"/>
      <c r="LNX1844" s="16"/>
      <c r="LNY1844" s="16"/>
      <c r="LNZ1844" s="16"/>
      <c r="LOA1844" s="16"/>
      <c r="LOB1844" s="16"/>
      <c r="LOC1844" s="16"/>
      <c r="LOD1844" s="16"/>
      <c r="LOE1844" s="16"/>
      <c r="LOF1844" s="16"/>
      <c r="LOG1844" s="16"/>
      <c r="LOH1844" s="16"/>
      <c r="LOI1844" s="16"/>
      <c r="LOJ1844" s="16"/>
      <c r="LOK1844" s="16"/>
      <c r="LOL1844" s="16"/>
      <c r="LOM1844" s="16"/>
      <c r="LON1844" s="16"/>
      <c r="LOO1844" s="16"/>
      <c r="LOP1844" s="16"/>
      <c r="LOQ1844" s="16"/>
      <c r="LOR1844" s="16"/>
      <c r="LOS1844" s="16"/>
      <c r="LOT1844" s="16"/>
      <c r="LOU1844" s="16"/>
      <c r="LOV1844" s="16"/>
      <c r="LOW1844" s="16"/>
      <c r="LOX1844" s="16"/>
      <c r="LOY1844" s="16"/>
      <c r="LOZ1844" s="16"/>
      <c r="LPA1844" s="16"/>
      <c r="LPB1844" s="16"/>
      <c r="LPC1844" s="16"/>
      <c r="LPD1844" s="16"/>
      <c r="LPE1844" s="16"/>
      <c r="LPF1844" s="16"/>
      <c r="LPG1844" s="16"/>
      <c r="LPH1844" s="16"/>
      <c r="LPI1844" s="16"/>
      <c r="LPJ1844" s="16"/>
      <c r="LPK1844" s="16"/>
      <c r="LPL1844" s="16"/>
      <c r="LPM1844" s="16"/>
      <c r="LPN1844" s="16"/>
      <c r="LPO1844" s="16"/>
      <c r="LPP1844" s="16"/>
      <c r="LPQ1844" s="16"/>
      <c r="LPR1844" s="16"/>
      <c r="LPS1844" s="16"/>
      <c r="LPT1844" s="16"/>
      <c r="LPU1844" s="16"/>
      <c r="LPV1844" s="16"/>
      <c r="LPW1844" s="16"/>
      <c r="LPX1844" s="16"/>
      <c r="LPY1844" s="16"/>
      <c r="LPZ1844" s="16"/>
      <c r="LQA1844" s="16"/>
      <c r="LQB1844" s="16"/>
      <c r="LQC1844" s="16"/>
      <c r="LQD1844" s="16"/>
      <c r="LQE1844" s="16"/>
      <c r="LQF1844" s="16"/>
      <c r="LQG1844" s="16"/>
      <c r="LQH1844" s="16"/>
      <c r="LQI1844" s="16"/>
      <c r="LQJ1844" s="16"/>
      <c r="LQK1844" s="16"/>
      <c r="LQL1844" s="16"/>
      <c r="LQM1844" s="16"/>
      <c r="LQN1844" s="16"/>
      <c r="LQO1844" s="16"/>
      <c r="LQP1844" s="16"/>
      <c r="LQQ1844" s="16"/>
      <c r="LQR1844" s="16"/>
      <c r="LQS1844" s="16"/>
      <c r="LQT1844" s="16"/>
      <c r="LQU1844" s="16"/>
      <c r="LQV1844" s="16"/>
      <c r="LQW1844" s="16"/>
      <c r="LQX1844" s="16"/>
      <c r="LQY1844" s="16"/>
      <c r="LQZ1844" s="16"/>
      <c r="LRA1844" s="16"/>
      <c r="LRB1844" s="16"/>
      <c r="LRC1844" s="16"/>
      <c r="LRD1844" s="16"/>
      <c r="LRE1844" s="16"/>
      <c r="LRF1844" s="16"/>
      <c r="LRG1844" s="16"/>
      <c r="LRH1844" s="16"/>
      <c r="LRI1844" s="16"/>
      <c r="LRJ1844" s="16"/>
      <c r="LRK1844" s="16"/>
      <c r="LRL1844" s="16"/>
      <c r="LRM1844" s="16"/>
      <c r="LRN1844" s="16"/>
      <c r="LRO1844" s="16"/>
      <c r="LRP1844" s="16"/>
      <c r="LRQ1844" s="16"/>
      <c r="LRR1844" s="16"/>
      <c r="LRS1844" s="16"/>
      <c r="LRT1844" s="16"/>
      <c r="LRU1844" s="16"/>
      <c r="LRV1844" s="16"/>
      <c r="LRW1844" s="16"/>
      <c r="LRX1844" s="16"/>
      <c r="LRY1844" s="16"/>
      <c r="LRZ1844" s="16"/>
      <c r="LSA1844" s="16"/>
      <c r="LSB1844" s="16"/>
      <c r="LSC1844" s="16"/>
      <c r="LSD1844" s="16"/>
      <c r="LSE1844" s="16"/>
      <c r="LSF1844" s="16"/>
      <c r="LSG1844" s="16"/>
      <c r="LSH1844" s="16"/>
      <c r="LSI1844" s="16"/>
      <c r="LSJ1844" s="16"/>
      <c r="LSK1844" s="16"/>
      <c r="LSL1844" s="16"/>
      <c r="LSM1844" s="16"/>
      <c r="LSN1844" s="16"/>
      <c r="LSO1844" s="16"/>
      <c r="LSP1844" s="16"/>
      <c r="LSQ1844" s="16"/>
      <c r="LSR1844" s="16"/>
      <c r="LSS1844" s="16"/>
      <c r="LST1844" s="16"/>
      <c r="LSU1844" s="16"/>
      <c r="LSV1844" s="16"/>
      <c r="LSW1844" s="16"/>
      <c r="LSX1844" s="16"/>
      <c r="LSY1844" s="16"/>
      <c r="LSZ1844" s="16"/>
      <c r="LTA1844" s="16"/>
      <c r="LTB1844" s="16"/>
      <c r="LTC1844" s="16"/>
      <c r="LTD1844" s="16"/>
      <c r="LTE1844" s="16"/>
      <c r="LTF1844" s="16"/>
      <c r="LTG1844" s="16"/>
      <c r="LTH1844" s="16"/>
      <c r="LTI1844" s="16"/>
      <c r="LTJ1844" s="16"/>
      <c r="LTK1844" s="16"/>
      <c r="LTL1844" s="16"/>
      <c r="LTM1844" s="16"/>
      <c r="LTN1844" s="16"/>
      <c r="LTO1844" s="16"/>
      <c r="LTP1844" s="16"/>
      <c r="LTQ1844" s="16"/>
      <c r="LTR1844" s="16"/>
      <c r="LTS1844" s="16"/>
      <c r="LTT1844" s="16"/>
      <c r="LTU1844" s="16"/>
      <c r="LTV1844" s="16"/>
      <c r="LTW1844" s="16"/>
      <c r="LTX1844" s="16"/>
      <c r="LTY1844" s="16"/>
      <c r="LTZ1844" s="16"/>
      <c r="LUA1844" s="16"/>
      <c r="LUB1844" s="16"/>
      <c r="LUC1844" s="16"/>
      <c r="LUD1844" s="16"/>
      <c r="LUE1844" s="16"/>
      <c r="LUF1844" s="16"/>
      <c r="LUG1844" s="16"/>
      <c r="LUH1844" s="16"/>
      <c r="LUI1844" s="16"/>
      <c r="LUJ1844" s="16"/>
      <c r="LUK1844" s="16"/>
      <c r="LUL1844" s="16"/>
      <c r="LUM1844" s="16"/>
      <c r="LUN1844" s="16"/>
      <c r="LUO1844" s="16"/>
      <c r="LUP1844" s="16"/>
      <c r="LUQ1844" s="16"/>
      <c r="LUR1844" s="16"/>
      <c r="LUS1844" s="16"/>
      <c r="LUT1844" s="16"/>
      <c r="LUU1844" s="16"/>
      <c r="LUV1844" s="16"/>
      <c r="LUW1844" s="16"/>
      <c r="LUX1844" s="16"/>
      <c r="LUY1844" s="16"/>
      <c r="LUZ1844" s="16"/>
      <c r="LVA1844" s="16"/>
      <c r="LVB1844" s="16"/>
      <c r="LVC1844" s="16"/>
      <c r="LVD1844" s="16"/>
      <c r="LVE1844" s="16"/>
      <c r="LVF1844" s="16"/>
      <c r="LVG1844" s="16"/>
      <c r="LVH1844" s="16"/>
      <c r="LVI1844" s="16"/>
      <c r="LVJ1844" s="16"/>
      <c r="LVK1844" s="16"/>
      <c r="LVL1844" s="16"/>
      <c r="LVM1844" s="16"/>
      <c r="LVN1844" s="16"/>
      <c r="LVO1844" s="16"/>
      <c r="LVP1844" s="16"/>
      <c r="LVQ1844" s="16"/>
      <c r="LVR1844" s="16"/>
      <c r="LVS1844" s="16"/>
      <c r="LVT1844" s="16"/>
      <c r="LVU1844" s="16"/>
      <c r="LVV1844" s="16"/>
      <c r="LVW1844" s="16"/>
      <c r="LVX1844" s="16"/>
      <c r="LVY1844" s="16"/>
      <c r="LVZ1844" s="16"/>
      <c r="LWA1844" s="16"/>
      <c r="LWB1844" s="16"/>
      <c r="LWC1844" s="16"/>
      <c r="LWD1844" s="16"/>
      <c r="LWE1844" s="16"/>
      <c r="LWF1844" s="16"/>
      <c r="LWG1844" s="16"/>
      <c r="LWH1844" s="16"/>
      <c r="LWI1844" s="16"/>
      <c r="LWJ1844" s="16"/>
      <c r="LWK1844" s="16"/>
      <c r="LWL1844" s="16"/>
      <c r="LWM1844" s="16"/>
      <c r="LWN1844" s="16"/>
      <c r="LWO1844" s="16"/>
      <c r="LWP1844" s="16"/>
      <c r="LWQ1844" s="16"/>
      <c r="LWR1844" s="16"/>
      <c r="LWS1844" s="16"/>
      <c r="LWT1844" s="16"/>
      <c r="LWU1844" s="16"/>
      <c r="LWV1844" s="16"/>
      <c r="LWW1844" s="16"/>
      <c r="LWX1844" s="16"/>
      <c r="LWY1844" s="16"/>
      <c r="LWZ1844" s="16"/>
      <c r="LXA1844" s="16"/>
      <c r="LXB1844" s="16"/>
      <c r="LXC1844" s="16"/>
      <c r="LXD1844" s="16"/>
      <c r="LXE1844" s="16"/>
      <c r="LXF1844" s="16"/>
      <c r="LXG1844" s="16"/>
      <c r="LXH1844" s="16"/>
      <c r="LXI1844" s="16"/>
      <c r="LXJ1844" s="16"/>
      <c r="LXK1844" s="16"/>
      <c r="LXL1844" s="16"/>
      <c r="LXM1844" s="16"/>
      <c r="LXN1844" s="16"/>
      <c r="LXO1844" s="16"/>
      <c r="LXP1844" s="16"/>
      <c r="LXQ1844" s="16"/>
      <c r="LXR1844" s="16"/>
      <c r="LXS1844" s="16"/>
      <c r="LXT1844" s="16"/>
      <c r="LXU1844" s="16"/>
      <c r="LXV1844" s="16"/>
      <c r="LXW1844" s="16"/>
      <c r="LXX1844" s="16"/>
      <c r="LXY1844" s="16"/>
      <c r="LXZ1844" s="16"/>
      <c r="LYA1844" s="16"/>
      <c r="LYB1844" s="16"/>
      <c r="LYC1844" s="16"/>
      <c r="LYD1844" s="16"/>
      <c r="LYE1844" s="16"/>
      <c r="LYF1844" s="16"/>
      <c r="LYG1844" s="16"/>
      <c r="LYH1844" s="16"/>
      <c r="LYI1844" s="16"/>
      <c r="LYJ1844" s="16"/>
      <c r="LYK1844" s="16"/>
      <c r="LYL1844" s="16"/>
      <c r="LYM1844" s="16"/>
      <c r="LYN1844" s="16"/>
      <c r="LYO1844" s="16"/>
      <c r="LYP1844" s="16"/>
      <c r="LYQ1844" s="16"/>
      <c r="LYR1844" s="16"/>
      <c r="LYS1844" s="16"/>
      <c r="LYT1844" s="16"/>
      <c r="LYU1844" s="16"/>
      <c r="LYV1844" s="16"/>
      <c r="LYW1844" s="16"/>
      <c r="LYX1844" s="16"/>
      <c r="LYY1844" s="16"/>
      <c r="LYZ1844" s="16"/>
      <c r="LZA1844" s="16"/>
      <c r="LZB1844" s="16"/>
      <c r="LZC1844" s="16"/>
      <c r="LZD1844" s="16"/>
      <c r="LZE1844" s="16"/>
      <c r="LZF1844" s="16"/>
      <c r="LZG1844" s="16"/>
      <c r="LZH1844" s="16"/>
      <c r="LZI1844" s="16"/>
      <c r="LZJ1844" s="16"/>
      <c r="LZK1844" s="16"/>
      <c r="LZL1844" s="16"/>
      <c r="LZM1844" s="16"/>
      <c r="LZN1844" s="16"/>
      <c r="LZO1844" s="16"/>
      <c r="LZP1844" s="16"/>
      <c r="LZQ1844" s="16"/>
      <c r="LZR1844" s="16"/>
      <c r="LZS1844" s="16"/>
      <c r="LZT1844" s="16"/>
      <c r="LZU1844" s="16"/>
      <c r="LZV1844" s="16"/>
      <c r="LZW1844" s="16"/>
      <c r="LZX1844" s="16"/>
      <c r="LZY1844" s="16"/>
      <c r="LZZ1844" s="16"/>
      <c r="MAA1844" s="16"/>
      <c r="MAB1844" s="16"/>
      <c r="MAC1844" s="16"/>
      <c r="MAD1844" s="16"/>
      <c r="MAE1844" s="16"/>
      <c r="MAF1844" s="16"/>
      <c r="MAG1844" s="16"/>
      <c r="MAH1844" s="16"/>
      <c r="MAI1844" s="16"/>
      <c r="MAJ1844" s="16"/>
      <c r="MAK1844" s="16"/>
      <c r="MAL1844" s="16"/>
      <c r="MAM1844" s="16"/>
      <c r="MAN1844" s="16"/>
      <c r="MAO1844" s="16"/>
      <c r="MAP1844" s="16"/>
      <c r="MAQ1844" s="16"/>
      <c r="MAR1844" s="16"/>
      <c r="MAS1844" s="16"/>
      <c r="MAT1844" s="16"/>
      <c r="MAU1844" s="16"/>
      <c r="MAV1844" s="16"/>
      <c r="MAW1844" s="16"/>
      <c r="MAX1844" s="16"/>
      <c r="MAY1844" s="16"/>
      <c r="MAZ1844" s="16"/>
      <c r="MBA1844" s="16"/>
      <c r="MBB1844" s="16"/>
      <c r="MBC1844" s="16"/>
      <c r="MBD1844" s="16"/>
      <c r="MBE1844" s="16"/>
      <c r="MBF1844" s="16"/>
      <c r="MBG1844" s="16"/>
      <c r="MBH1844" s="16"/>
      <c r="MBI1844" s="16"/>
      <c r="MBJ1844" s="16"/>
      <c r="MBK1844" s="16"/>
      <c r="MBL1844" s="16"/>
      <c r="MBM1844" s="16"/>
      <c r="MBN1844" s="16"/>
      <c r="MBO1844" s="16"/>
      <c r="MBP1844" s="16"/>
      <c r="MBQ1844" s="16"/>
      <c r="MBR1844" s="16"/>
      <c r="MBS1844" s="16"/>
      <c r="MBT1844" s="16"/>
      <c r="MBU1844" s="16"/>
      <c r="MBV1844" s="16"/>
      <c r="MBW1844" s="16"/>
      <c r="MBX1844" s="16"/>
      <c r="MBY1844" s="16"/>
      <c r="MBZ1844" s="16"/>
      <c r="MCA1844" s="16"/>
      <c r="MCB1844" s="16"/>
      <c r="MCC1844" s="16"/>
      <c r="MCD1844" s="16"/>
      <c r="MCE1844" s="16"/>
      <c r="MCF1844" s="16"/>
      <c r="MCG1844" s="16"/>
      <c r="MCH1844" s="16"/>
      <c r="MCI1844" s="16"/>
      <c r="MCJ1844" s="16"/>
      <c r="MCK1844" s="16"/>
      <c r="MCL1844" s="16"/>
      <c r="MCM1844" s="16"/>
      <c r="MCN1844" s="16"/>
      <c r="MCO1844" s="16"/>
      <c r="MCP1844" s="16"/>
      <c r="MCQ1844" s="16"/>
      <c r="MCR1844" s="16"/>
      <c r="MCS1844" s="16"/>
      <c r="MCT1844" s="16"/>
      <c r="MCU1844" s="16"/>
      <c r="MCV1844" s="16"/>
      <c r="MCW1844" s="16"/>
      <c r="MCX1844" s="16"/>
      <c r="MCY1844" s="16"/>
      <c r="MCZ1844" s="16"/>
      <c r="MDA1844" s="16"/>
      <c r="MDB1844" s="16"/>
      <c r="MDC1844" s="16"/>
      <c r="MDD1844" s="16"/>
      <c r="MDE1844" s="16"/>
      <c r="MDF1844" s="16"/>
      <c r="MDG1844" s="16"/>
      <c r="MDH1844" s="16"/>
      <c r="MDI1844" s="16"/>
      <c r="MDJ1844" s="16"/>
      <c r="MDK1844" s="16"/>
      <c r="MDL1844" s="16"/>
      <c r="MDM1844" s="16"/>
      <c r="MDN1844" s="16"/>
      <c r="MDO1844" s="16"/>
      <c r="MDP1844" s="16"/>
      <c r="MDQ1844" s="16"/>
      <c r="MDR1844" s="16"/>
      <c r="MDS1844" s="16"/>
      <c r="MDT1844" s="16"/>
      <c r="MDU1844" s="16"/>
      <c r="MDV1844" s="16"/>
      <c r="MDW1844" s="16"/>
      <c r="MDX1844" s="16"/>
      <c r="MDY1844" s="16"/>
      <c r="MDZ1844" s="16"/>
      <c r="MEA1844" s="16"/>
      <c r="MEB1844" s="16"/>
      <c r="MEC1844" s="16"/>
      <c r="MED1844" s="16"/>
      <c r="MEE1844" s="16"/>
      <c r="MEF1844" s="16"/>
      <c r="MEG1844" s="16"/>
      <c r="MEH1844" s="16"/>
      <c r="MEI1844" s="16"/>
      <c r="MEJ1844" s="16"/>
      <c r="MEK1844" s="16"/>
      <c r="MEL1844" s="16"/>
      <c r="MEM1844" s="16"/>
      <c r="MEN1844" s="16"/>
      <c r="MEO1844" s="16"/>
      <c r="MEP1844" s="16"/>
      <c r="MEQ1844" s="16"/>
      <c r="MER1844" s="16"/>
      <c r="MES1844" s="16"/>
      <c r="MET1844" s="16"/>
      <c r="MEU1844" s="16"/>
      <c r="MEV1844" s="16"/>
      <c r="MEW1844" s="16"/>
      <c r="MEX1844" s="16"/>
      <c r="MEY1844" s="16"/>
      <c r="MEZ1844" s="16"/>
      <c r="MFA1844" s="16"/>
      <c r="MFB1844" s="16"/>
      <c r="MFC1844" s="16"/>
      <c r="MFD1844" s="16"/>
      <c r="MFE1844" s="16"/>
      <c r="MFF1844" s="16"/>
      <c r="MFG1844" s="16"/>
      <c r="MFH1844" s="16"/>
      <c r="MFI1844" s="16"/>
      <c r="MFJ1844" s="16"/>
      <c r="MFK1844" s="16"/>
      <c r="MFL1844" s="16"/>
      <c r="MFM1844" s="16"/>
      <c r="MFN1844" s="16"/>
      <c r="MFO1844" s="16"/>
      <c r="MFP1844" s="16"/>
      <c r="MFQ1844" s="16"/>
      <c r="MFR1844" s="16"/>
      <c r="MFS1844" s="16"/>
      <c r="MFT1844" s="16"/>
      <c r="MFU1844" s="16"/>
      <c r="MFV1844" s="16"/>
      <c r="MFW1844" s="16"/>
      <c r="MFX1844" s="16"/>
      <c r="MFY1844" s="16"/>
      <c r="MFZ1844" s="16"/>
      <c r="MGA1844" s="16"/>
      <c r="MGB1844" s="16"/>
      <c r="MGC1844" s="16"/>
      <c r="MGD1844" s="16"/>
      <c r="MGE1844" s="16"/>
      <c r="MGF1844" s="16"/>
      <c r="MGG1844" s="16"/>
      <c r="MGH1844" s="16"/>
      <c r="MGI1844" s="16"/>
      <c r="MGJ1844" s="16"/>
      <c r="MGK1844" s="16"/>
      <c r="MGL1844" s="16"/>
      <c r="MGM1844" s="16"/>
      <c r="MGN1844" s="16"/>
      <c r="MGO1844" s="16"/>
      <c r="MGP1844" s="16"/>
      <c r="MGQ1844" s="16"/>
      <c r="MGR1844" s="16"/>
      <c r="MGS1844" s="16"/>
      <c r="MGT1844" s="16"/>
      <c r="MGU1844" s="16"/>
      <c r="MGV1844" s="16"/>
      <c r="MGW1844" s="16"/>
      <c r="MGX1844" s="16"/>
      <c r="MGY1844" s="16"/>
      <c r="MGZ1844" s="16"/>
      <c r="MHA1844" s="16"/>
      <c r="MHB1844" s="16"/>
      <c r="MHC1844" s="16"/>
      <c r="MHD1844" s="16"/>
      <c r="MHE1844" s="16"/>
      <c r="MHF1844" s="16"/>
      <c r="MHG1844" s="16"/>
      <c r="MHH1844" s="16"/>
      <c r="MHI1844" s="16"/>
      <c r="MHJ1844" s="16"/>
      <c r="MHK1844" s="16"/>
      <c r="MHL1844" s="16"/>
      <c r="MHM1844" s="16"/>
      <c r="MHN1844" s="16"/>
      <c r="MHO1844" s="16"/>
      <c r="MHP1844" s="16"/>
      <c r="MHQ1844" s="16"/>
      <c r="MHR1844" s="16"/>
      <c r="MHS1844" s="16"/>
      <c r="MHT1844" s="16"/>
      <c r="MHU1844" s="16"/>
      <c r="MHV1844" s="16"/>
      <c r="MHW1844" s="16"/>
      <c r="MHX1844" s="16"/>
      <c r="MHY1844" s="16"/>
      <c r="MHZ1844" s="16"/>
      <c r="MIA1844" s="16"/>
      <c r="MIB1844" s="16"/>
      <c r="MIC1844" s="16"/>
      <c r="MID1844" s="16"/>
      <c r="MIE1844" s="16"/>
      <c r="MIF1844" s="16"/>
      <c r="MIG1844" s="16"/>
      <c r="MIH1844" s="16"/>
      <c r="MII1844" s="16"/>
      <c r="MIJ1844" s="16"/>
      <c r="MIK1844" s="16"/>
      <c r="MIL1844" s="16"/>
      <c r="MIM1844" s="16"/>
      <c r="MIN1844" s="16"/>
      <c r="MIO1844" s="16"/>
      <c r="MIP1844" s="16"/>
      <c r="MIQ1844" s="16"/>
      <c r="MIR1844" s="16"/>
      <c r="MIS1844" s="16"/>
      <c r="MIT1844" s="16"/>
      <c r="MIU1844" s="16"/>
      <c r="MIV1844" s="16"/>
      <c r="MIW1844" s="16"/>
      <c r="MIX1844" s="16"/>
      <c r="MIY1844" s="16"/>
      <c r="MIZ1844" s="16"/>
      <c r="MJA1844" s="16"/>
      <c r="MJB1844" s="16"/>
      <c r="MJC1844" s="16"/>
      <c r="MJD1844" s="16"/>
      <c r="MJE1844" s="16"/>
      <c r="MJF1844" s="16"/>
      <c r="MJG1844" s="16"/>
      <c r="MJH1844" s="16"/>
      <c r="MJI1844" s="16"/>
      <c r="MJJ1844" s="16"/>
      <c r="MJK1844" s="16"/>
      <c r="MJL1844" s="16"/>
      <c r="MJM1844" s="16"/>
      <c r="MJN1844" s="16"/>
      <c r="MJO1844" s="16"/>
      <c r="MJP1844" s="16"/>
      <c r="MJQ1844" s="16"/>
      <c r="MJR1844" s="16"/>
      <c r="MJS1844" s="16"/>
      <c r="MJT1844" s="16"/>
      <c r="MJU1844" s="16"/>
      <c r="MJV1844" s="16"/>
      <c r="MJW1844" s="16"/>
      <c r="MJX1844" s="16"/>
      <c r="MJY1844" s="16"/>
      <c r="MJZ1844" s="16"/>
      <c r="MKA1844" s="16"/>
      <c r="MKB1844" s="16"/>
      <c r="MKC1844" s="16"/>
      <c r="MKD1844" s="16"/>
      <c r="MKE1844" s="16"/>
      <c r="MKF1844" s="16"/>
      <c r="MKG1844" s="16"/>
      <c r="MKH1844" s="16"/>
      <c r="MKI1844" s="16"/>
      <c r="MKJ1844" s="16"/>
      <c r="MKK1844" s="16"/>
      <c r="MKL1844" s="16"/>
      <c r="MKM1844" s="16"/>
      <c r="MKN1844" s="16"/>
      <c r="MKO1844" s="16"/>
      <c r="MKP1844" s="16"/>
      <c r="MKQ1844" s="16"/>
      <c r="MKR1844" s="16"/>
      <c r="MKS1844" s="16"/>
      <c r="MKT1844" s="16"/>
      <c r="MKU1844" s="16"/>
      <c r="MKV1844" s="16"/>
      <c r="MKW1844" s="16"/>
      <c r="MKX1844" s="16"/>
      <c r="MKY1844" s="16"/>
      <c r="MKZ1844" s="16"/>
      <c r="MLA1844" s="16"/>
      <c r="MLB1844" s="16"/>
      <c r="MLC1844" s="16"/>
      <c r="MLD1844" s="16"/>
      <c r="MLE1844" s="16"/>
      <c r="MLF1844" s="16"/>
      <c r="MLG1844" s="16"/>
      <c r="MLH1844" s="16"/>
      <c r="MLI1844" s="16"/>
      <c r="MLJ1844" s="16"/>
      <c r="MLK1844" s="16"/>
      <c r="MLL1844" s="16"/>
      <c r="MLM1844" s="16"/>
      <c r="MLN1844" s="16"/>
      <c r="MLO1844" s="16"/>
      <c r="MLP1844" s="16"/>
      <c r="MLQ1844" s="16"/>
      <c r="MLR1844" s="16"/>
      <c r="MLS1844" s="16"/>
      <c r="MLT1844" s="16"/>
      <c r="MLU1844" s="16"/>
      <c r="MLV1844" s="16"/>
      <c r="MLW1844" s="16"/>
      <c r="MLX1844" s="16"/>
      <c r="MLY1844" s="16"/>
      <c r="MLZ1844" s="16"/>
      <c r="MMA1844" s="16"/>
      <c r="MMB1844" s="16"/>
      <c r="MMC1844" s="16"/>
      <c r="MMD1844" s="16"/>
      <c r="MME1844" s="16"/>
      <c r="MMF1844" s="16"/>
      <c r="MMG1844" s="16"/>
      <c r="MMH1844" s="16"/>
      <c r="MMI1844" s="16"/>
      <c r="MMJ1844" s="16"/>
      <c r="MMK1844" s="16"/>
      <c r="MML1844" s="16"/>
      <c r="MMM1844" s="16"/>
      <c r="MMN1844" s="16"/>
      <c r="MMO1844" s="16"/>
      <c r="MMP1844" s="16"/>
      <c r="MMQ1844" s="16"/>
      <c r="MMR1844" s="16"/>
      <c r="MMS1844" s="16"/>
      <c r="MMT1844" s="16"/>
      <c r="MMU1844" s="16"/>
      <c r="MMV1844" s="16"/>
      <c r="MMW1844" s="16"/>
      <c r="MMX1844" s="16"/>
      <c r="MMY1844" s="16"/>
      <c r="MMZ1844" s="16"/>
      <c r="MNA1844" s="16"/>
      <c r="MNB1844" s="16"/>
      <c r="MNC1844" s="16"/>
      <c r="MND1844" s="16"/>
      <c r="MNE1844" s="16"/>
      <c r="MNF1844" s="16"/>
      <c r="MNG1844" s="16"/>
      <c r="MNH1844" s="16"/>
      <c r="MNI1844" s="16"/>
      <c r="MNJ1844" s="16"/>
      <c r="MNK1844" s="16"/>
      <c r="MNL1844" s="16"/>
      <c r="MNM1844" s="16"/>
      <c r="MNN1844" s="16"/>
      <c r="MNO1844" s="16"/>
      <c r="MNP1844" s="16"/>
      <c r="MNQ1844" s="16"/>
      <c r="MNR1844" s="16"/>
      <c r="MNS1844" s="16"/>
      <c r="MNT1844" s="16"/>
      <c r="MNU1844" s="16"/>
      <c r="MNV1844" s="16"/>
      <c r="MNW1844" s="16"/>
      <c r="MNX1844" s="16"/>
      <c r="MNY1844" s="16"/>
      <c r="MNZ1844" s="16"/>
      <c r="MOA1844" s="16"/>
      <c r="MOB1844" s="16"/>
      <c r="MOC1844" s="16"/>
      <c r="MOD1844" s="16"/>
      <c r="MOE1844" s="16"/>
      <c r="MOF1844" s="16"/>
      <c r="MOG1844" s="16"/>
      <c r="MOH1844" s="16"/>
      <c r="MOI1844" s="16"/>
      <c r="MOJ1844" s="16"/>
      <c r="MOK1844" s="16"/>
      <c r="MOL1844" s="16"/>
      <c r="MOM1844" s="16"/>
      <c r="MON1844" s="16"/>
      <c r="MOO1844" s="16"/>
      <c r="MOP1844" s="16"/>
      <c r="MOQ1844" s="16"/>
      <c r="MOR1844" s="16"/>
      <c r="MOS1844" s="16"/>
      <c r="MOT1844" s="16"/>
      <c r="MOU1844" s="16"/>
      <c r="MOV1844" s="16"/>
      <c r="MOW1844" s="16"/>
      <c r="MOX1844" s="16"/>
      <c r="MOY1844" s="16"/>
      <c r="MOZ1844" s="16"/>
      <c r="MPA1844" s="16"/>
      <c r="MPB1844" s="16"/>
      <c r="MPC1844" s="16"/>
      <c r="MPD1844" s="16"/>
      <c r="MPE1844" s="16"/>
      <c r="MPF1844" s="16"/>
      <c r="MPG1844" s="16"/>
      <c r="MPH1844" s="16"/>
      <c r="MPI1844" s="16"/>
      <c r="MPJ1844" s="16"/>
      <c r="MPK1844" s="16"/>
      <c r="MPL1844" s="16"/>
      <c r="MPM1844" s="16"/>
      <c r="MPN1844" s="16"/>
      <c r="MPO1844" s="16"/>
      <c r="MPP1844" s="16"/>
      <c r="MPQ1844" s="16"/>
      <c r="MPR1844" s="16"/>
      <c r="MPS1844" s="16"/>
      <c r="MPT1844" s="16"/>
      <c r="MPU1844" s="16"/>
      <c r="MPV1844" s="16"/>
      <c r="MPW1844" s="16"/>
      <c r="MPX1844" s="16"/>
      <c r="MPY1844" s="16"/>
      <c r="MPZ1844" s="16"/>
      <c r="MQA1844" s="16"/>
      <c r="MQB1844" s="16"/>
      <c r="MQC1844" s="16"/>
      <c r="MQD1844" s="16"/>
      <c r="MQE1844" s="16"/>
      <c r="MQF1844" s="16"/>
      <c r="MQG1844" s="16"/>
      <c r="MQH1844" s="16"/>
      <c r="MQI1844" s="16"/>
      <c r="MQJ1844" s="16"/>
      <c r="MQK1844" s="16"/>
      <c r="MQL1844" s="16"/>
      <c r="MQM1844" s="16"/>
      <c r="MQN1844" s="16"/>
      <c r="MQO1844" s="16"/>
      <c r="MQP1844" s="16"/>
      <c r="MQQ1844" s="16"/>
      <c r="MQR1844" s="16"/>
      <c r="MQS1844" s="16"/>
      <c r="MQT1844" s="16"/>
      <c r="MQU1844" s="16"/>
      <c r="MQV1844" s="16"/>
      <c r="MQW1844" s="16"/>
      <c r="MQX1844" s="16"/>
      <c r="MQY1844" s="16"/>
      <c r="MQZ1844" s="16"/>
      <c r="MRA1844" s="16"/>
      <c r="MRB1844" s="16"/>
      <c r="MRC1844" s="16"/>
      <c r="MRD1844" s="16"/>
      <c r="MRE1844" s="16"/>
      <c r="MRF1844" s="16"/>
      <c r="MRG1844" s="16"/>
      <c r="MRH1844" s="16"/>
      <c r="MRI1844" s="16"/>
      <c r="MRJ1844" s="16"/>
      <c r="MRK1844" s="16"/>
      <c r="MRL1844" s="16"/>
      <c r="MRM1844" s="16"/>
      <c r="MRN1844" s="16"/>
      <c r="MRO1844" s="16"/>
      <c r="MRP1844" s="16"/>
      <c r="MRQ1844" s="16"/>
      <c r="MRR1844" s="16"/>
      <c r="MRS1844" s="16"/>
      <c r="MRT1844" s="16"/>
      <c r="MRU1844" s="16"/>
      <c r="MRV1844" s="16"/>
      <c r="MRW1844" s="16"/>
      <c r="MRX1844" s="16"/>
      <c r="MRY1844" s="16"/>
      <c r="MRZ1844" s="16"/>
      <c r="MSA1844" s="16"/>
      <c r="MSB1844" s="16"/>
      <c r="MSC1844" s="16"/>
      <c r="MSD1844" s="16"/>
      <c r="MSE1844" s="16"/>
      <c r="MSF1844" s="16"/>
      <c r="MSG1844" s="16"/>
      <c r="MSH1844" s="16"/>
      <c r="MSI1844" s="16"/>
      <c r="MSJ1844" s="16"/>
      <c r="MSK1844" s="16"/>
      <c r="MSL1844" s="16"/>
      <c r="MSM1844" s="16"/>
      <c r="MSN1844" s="16"/>
      <c r="MSO1844" s="16"/>
      <c r="MSP1844" s="16"/>
      <c r="MSQ1844" s="16"/>
      <c r="MSR1844" s="16"/>
      <c r="MSS1844" s="16"/>
      <c r="MST1844" s="16"/>
      <c r="MSU1844" s="16"/>
      <c r="MSV1844" s="16"/>
      <c r="MSW1844" s="16"/>
      <c r="MSX1844" s="16"/>
      <c r="MSY1844" s="16"/>
      <c r="MSZ1844" s="16"/>
      <c r="MTA1844" s="16"/>
      <c r="MTB1844" s="16"/>
      <c r="MTC1844" s="16"/>
      <c r="MTD1844" s="16"/>
      <c r="MTE1844" s="16"/>
      <c r="MTF1844" s="16"/>
      <c r="MTG1844" s="16"/>
      <c r="MTH1844" s="16"/>
      <c r="MTI1844" s="16"/>
      <c r="MTJ1844" s="16"/>
      <c r="MTK1844" s="16"/>
      <c r="MTL1844" s="16"/>
      <c r="MTM1844" s="16"/>
      <c r="MTN1844" s="16"/>
      <c r="MTO1844" s="16"/>
      <c r="MTP1844" s="16"/>
      <c r="MTQ1844" s="16"/>
      <c r="MTR1844" s="16"/>
      <c r="MTS1844" s="16"/>
      <c r="MTT1844" s="16"/>
      <c r="MTU1844" s="16"/>
      <c r="MTV1844" s="16"/>
      <c r="MTW1844" s="16"/>
      <c r="MTX1844" s="16"/>
      <c r="MTY1844" s="16"/>
      <c r="MTZ1844" s="16"/>
      <c r="MUA1844" s="16"/>
      <c r="MUB1844" s="16"/>
      <c r="MUC1844" s="16"/>
      <c r="MUD1844" s="16"/>
      <c r="MUE1844" s="16"/>
      <c r="MUF1844" s="16"/>
      <c r="MUG1844" s="16"/>
      <c r="MUH1844" s="16"/>
      <c r="MUI1844" s="16"/>
      <c r="MUJ1844" s="16"/>
      <c r="MUK1844" s="16"/>
      <c r="MUL1844" s="16"/>
      <c r="MUM1844" s="16"/>
      <c r="MUN1844" s="16"/>
      <c r="MUO1844" s="16"/>
      <c r="MUP1844" s="16"/>
      <c r="MUQ1844" s="16"/>
      <c r="MUR1844" s="16"/>
      <c r="MUS1844" s="16"/>
      <c r="MUT1844" s="16"/>
      <c r="MUU1844" s="16"/>
      <c r="MUV1844" s="16"/>
      <c r="MUW1844" s="16"/>
      <c r="MUX1844" s="16"/>
      <c r="MUY1844" s="16"/>
      <c r="MUZ1844" s="16"/>
      <c r="MVA1844" s="16"/>
      <c r="MVB1844" s="16"/>
      <c r="MVC1844" s="16"/>
      <c r="MVD1844" s="16"/>
      <c r="MVE1844" s="16"/>
      <c r="MVF1844" s="16"/>
      <c r="MVG1844" s="16"/>
      <c r="MVH1844" s="16"/>
      <c r="MVI1844" s="16"/>
      <c r="MVJ1844" s="16"/>
      <c r="MVK1844" s="16"/>
      <c r="MVL1844" s="16"/>
      <c r="MVM1844" s="16"/>
      <c r="MVN1844" s="16"/>
      <c r="MVO1844" s="16"/>
      <c r="MVP1844" s="16"/>
      <c r="MVQ1844" s="16"/>
      <c r="MVR1844" s="16"/>
      <c r="MVS1844" s="16"/>
      <c r="MVT1844" s="16"/>
      <c r="MVU1844" s="16"/>
      <c r="MVV1844" s="16"/>
      <c r="MVW1844" s="16"/>
      <c r="MVX1844" s="16"/>
      <c r="MVY1844" s="16"/>
      <c r="MVZ1844" s="16"/>
      <c r="MWA1844" s="16"/>
      <c r="MWB1844" s="16"/>
      <c r="MWC1844" s="16"/>
      <c r="MWD1844" s="16"/>
      <c r="MWE1844" s="16"/>
      <c r="MWF1844" s="16"/>
      <c r="MWG1844" s="16"/>
      <c r="MWH1844" s="16"/>
      <c r="MWI1844" s="16"/>
      <c r="MWJ1844" s="16"/>
      <c r="MWK1844" s="16"/>
      <c r="MWL1844" s="16"/>
      <c r="MWM1844" s="16"/>
      <c r="MWN1844" s="16"/>
      <c r="MWO1844" s="16"/>
      <c r="MWP1844" s="16"/>
      <c r="MWQ1844" s="16"/>
      <c r="MWR1844" s="16"/>
      <c r="MWS1844" s="16"/>
      <c r="MWT1844" s="16"/>
      <c r="MWU1844" s="16"/>
      <c r="MWV1844" s="16"/>
      <c r="MWW1844" s="16"/>
      <c r="MWX1844" s="16"/>
      <c r="MWY1844" s="16"/>
      <c r="MWZ1844" s="16"/>
      <c r="MXA1844" s="16"/>
      <c r="MXB1844" s="16"/>
      <c r="MXC1844" s="16"/>
      <c r="MXD1844" s="16"/>
      <c r="MXE1844" s="16"/>
      <c r="MXF1844" s="16"/>
      <c r="MXG1844" s="16"/>
      <c r="MXH1844" s="16"/>
      <c r="MXI1844" s="16"/>
      <c r="MXJ1844" s="16"/>
      <c r="MXK1844" s="16"/>
      <c r="MXL1844" s="16"/>
      <c r="MXM1844" s="16"/>
      <c r="MXN1844" s="16"/>
      <c r="MXO1844" s="16"/>
      <c r="MXP1844" s="16"/>
      <c r="MXQ1844" s="16"/>
      <c r="MXR1844" s="16"/>
      <c r="MXS1844" s="16"/>
      <c r="MXT1844" s="16"/>
      <c r="MXU1844" s="16"/>
      <c r="MXV1844" s="16"/>
      <c r="MXW1844" s="16"/>
      <c r="MXX1844" s="16"/>
      <c r="MXY1844" s="16"/>
      <c r="MXZ1844" s="16"/>
      <c r="MYA1844" s="16"/>
      <c r="MYB1844" s="16"/>
      <c r="MYC1844" s="16"/>
      <c r="MYD1844" s="16"/>
      <c r="MYE1844" s="16"/>
      <c r="MYF1844" s="16"/>
      <c r="MYG1844" s="16"/>
      <c r="MYH1844" s="16"/>
      <c r="MYI1844" s="16"/>
      <c r="MYJ1844" s="16"/>
      <c r="MYK1844" s="16"/>
      <c r="MYL1844" s="16"/>
      <c r="MYM1844" s="16"/>
      <c r="MYN1844" s="16"/>
      <c r="MYO1844" s="16"/>
      <c r="MYP1844" s="16"/>
      <c r="MYQ1844" s="16"/>
      <c r="MYR1844" s="16"/>
      <c r="MYS1844" s="16"/>
      <c r="MYT1844" s="16"/>
      <c r="MYU1844" s="16"/>
      <c r="MYV1844" s="16"/>
      <c r="MYW1844" s="16"/>
      <c r="MYX1844" s="16"/>
      <c r="MYY1844" s="16"/>
      <c r="MYZ1844" s="16"/>
      <c r="MZA1844" s="16"/>
      <c r="MZB1844" s="16"/>
      <c r="MZC1844" s="16"/>
      <c r="MZD1844" s="16"/>
      <c r="MZE1844" s="16"/>
      <c r="MZF1844" s="16"/>
      <c r="MZG1844" s="16"/>
      <c r="MZH1844" s="16"/>
      <c r="MZI1844" s="16"/>
      <c r="MZJ1844" s="16"/>
      <c r="MZK1844" s="16"/>
      <c r="MZL1844" s="16"/>
      <c r="MZM1844" s="16"/>
      <c r="MZN1844" s="16"/>
      <c r="MZO1844" s="16"/>
      <c r="MZP1844" s="16"/>
      <c r="MZQ1844" s="16"/>
      <c r="MZR1844" s="16"/>
      <c r="MZS1844" s="16"/>
      <c r="MZT1844" s="16"/>
      <c r="MZU1844" s="16"/>
      <c r="MZV1844" s="16"/>
      <c r="MZW1844" s="16"/>
      <c r="MZX1844" s="16"/>
      <c r="MZY1844" s="16"/>
      <c r="MZZ1844" s="16"/>
      <c r="NAA1844" s="16"/>
      <c r="NAB1844" s="16"/>
      <c r="NAC1844" s="16"/>
      <c r="NAD1844" s="16"/>
      <c r="NAE1844" s="16"/>
      <c r="NAF1844" s="16"/>
      <c r="NAG1844" s="16"/>
      <c r="NAH1844" s="16"/>
      <c r="NAI1844" s="16"/>
      <c r="NAJ1844" s="16"/>
      <c r="NAK1844" s="16"/>
      <c r="NAL1844" s="16"/>
      <c r="NAM1844" s="16"/>
      <c r="NAN1844" s="16"/>
      <c r="NAO1844" s="16"/>
      <c r="NAP1844" s="16"/>
      <c r="NAQ1844" s="16"/>
      <c r="NAR1844" s="16"/>
      <c r="NAS1844" s="16"/>
      <c r="NAT1844" s="16"/>
      <c r="NAU1844" s="16"/>
      <c r="NAV1844" s="16"/>
      <c r="NAW1844" s="16"/>
      <c r="NAX1844" s="16"/>
      <c r="NAY1844" s="16"/>
      <c r="NAZ1844" s="16"/>
      <c r="NBA1844" s="16"/>
      <c r="NBB1844" s="16"/>
      <c r="NBC1844" s="16"/>
      <c r="NBD1844" s="16"/>
      <c r="NBE1844" s="16"/>
      <c r="NBF1844" s="16"/>
      <c r="NBG1844" s="16"/>
      <c r="NBH1844" s="16"/>
      <c r="NBI1844" s="16"/>
      <c r="NBJ1844" s="16"/>
      <c r="NBK1844" s="16"/>
      <c r="NBL1844" s="16"/>
      <c r="NBM1844" s="16"/>
      <c r="NBN1844" s="16"/>
      <c r="NBO1844" s="16"/>
      <c r="NBP1844" s="16"/>
      <c r="NBQ1844" s="16"/>
      <c r="NBR1844" s="16"/>
      <c r="NBS1844" s="16"/>
      <c r="NBT1844" s="16"/>
      <c r="NBU1844" s="16"/>
      <c r="NBV1844" s="16"/>
      <c r="NBW1844" s="16"/>
      <c r="NBX1844" s="16"/>
      <c r="NBY1844" s="16"/>
      <c r="NBZ1844" s="16"/>
      <c r="NCA1844" s="16"/>
      <c r="NCB1844" s="16"/>
      <c r="NCC1844" s="16"/>
      <c r="NCD1844" s="16"/>
      <c r="NCE1844" s="16"/>
      <c r="NCF1844" s="16"/>
      <c r="NCG1844" s="16"/>
      <c r="NCH1844" s="16"/>
      <c r="NCI1844" s="16"/>
      <c r="NCJ1844" s="16"/>
      <c r="NCK1844" s="16"/>
      <c r="NCL1844" s="16"/>
      <c r="NCM1844" s="16"/>
      <c r="NCN1844" s="16"/>
      <c r="NCO1844" s="16"/>
      <c r="NCP1844" s="16"/>
      <c r="NCQ1844" s="16"/>
      <c r="NCR1844" s="16"/>
      <c r="NCS1844" s="16"/>
      <c r="NCT1844" s="16"/>
      <c r="NCU1844" s="16"/>
      <c r="NCV1844" s="16"/>
      <c r="NCW1844" s="16"/>
      <c r="NCX1844" s="16"/>
      <c r="NCY1844" s="16"/>
      <c r="NCZ1844" s="16"/>
      <c r="NDA1844" s="16"/>
      <c r="NDB1844" s="16"/>
      <c r="NDC1844" s="16"/>
      <c r="NDD1844" s="16"/>
      <c r="NDE1844" s="16"/>
      <c r="NDF1844" s="16"/>
      <c r="NDG1844" s="16"/>
      <c r="NDH1844" s="16"/>
      <c r="NDI1844" s="16"/>
      <c r="NDJ1844" s="16"/>
      <c r="NDK1844" s="16"/>
      <c r="NDL1844" s="16"/>
      <c r="NDM1844" s="16"/>
      <c r="NDN1844" s="16"/>
      <c r="NDO1844" s="16"/>
      <c r="NDP1844" s="16"/>
      <c r="NDQ1844" s="16"/>
      <c r="NDR1844" s="16"/>
      <c r="NDS1844" s="16"/>
      <c r="NDT1844" s="16"/>
      <c r="NDU1844" s="16"/>
      <c r="NDV1844" s="16"/>
      <c r="NDW1844" s="16"/>
      <c r="NDX1844" s="16"/>
      <c r="NDY1844" s="16"/>
      <c r="NDZ1844" s="16"/>
      <c r="NEA1844" s="16"/>
      <c r="NEB1844" s="16"/>
      <c r="NEC1844" s="16"/>
      <c r="NED1844" s="16"/>
      <c r="NEE1844" s="16"/>
      <c r="NEF1844" s="16"/>
      <c r="NEG1844" s="16"/>
      <c r="NEH1844" s="16"/>
      <c r="NEI1844" s="16"/>
      <c r="NEJ1844" s="16"/>
      <c r="NEK1844" s="16"/>
      <c r="NEL1844" s="16"/>
      <c r="NEM1844" s="16"/>
      <c r="NEN1844" s="16"/>
      <c r="NEO1844" s="16"/>
      <c r="NEP1844" s="16"/>
      <c r="NEQ1844" s="16"/>
      <c r="NER1844" s="16"/>
      <c r="NES1844" s="16"/>
      <c r="NET1844" s="16"/>
      <c r="NEU1844" s="16"/>
      <c r="NEV1844" s="16"/>
      <c r="NEW1844" s="16"/>
      <c r="NEX1844" s="16"/>
      <c r="NEY1844" s="16"/>
      <c r="NEZ1844" s="16"/>
      <c r="NFA1844" s="16"/>
      <c r="NFB1844" s="16"/>
      <c r="NFC1844" s="16"/>
      <c r="NFD1844" s="16"/>
      <c r="NFE1844" s="16"/>
      <c r="NFF1844" s="16"/>
      <c r="NFG1844" s="16"/>
      <c r="NFH1844" s="16"/>
      <c r="NFI1844" s="16"/>
      <c r="NFJ1844" s="16"/>
      <c r="NFK1844" s="16"/>
      <c r="NFL1844" s="16"/>
      <c r="NFM1844" s="16"/>
      <c r="NFN1844" s="16"/>
      <c r="NFO1844" s="16"/>
      <c r="NFP1844" s="16"/>
      <c r="NFQ1844" s="16"/>
      <c r="NFR1844" s="16"/>
      <c r="NFS1844" s="16"/>
      <c r="NFT1844" s="16"/>
      <c r="NFU1844" s="16"/>
      <c r="NFV1844" s="16"/>
      <c r="NFW1844" s="16"/>
      <c r="NFX1844" s="16"/>
      <c r="NFY1844" s="16"/>
      <c r="NFZ1844" s="16"/>
      <c r="NGA1844" s="16"/>
      <c r="NGB1844" s="16"/>
      <c r="NGC1844" s="16"/>
      <c r="NGD1844" s="16"/>
      <c r="NGE1844" s="16"/>
      <c r="NGF1844" s="16"/>
      <c r="NGG1844" s="16"/>
      <c r="NGH1844" s="16"/>
      <c r="NGI1844" s="16"/>
      <c r="NGJ1844" s="16"/>
      <c r="NGK1844" s="16"/>
      <c r="NGL1844" s="16"/>
      <c r="NGM1844" s="16"/>
      <c r="NGN1844" s="16"/>
      <c r="NGO1844" s="16"/>
      <c r="NGP1844" s="16"/>
      <c r="NGQ1844" s="16"/>
      <c r="NGR1844" s="16"/>
      <c r="NGS1844" s="16"/>
      <c r="NGT1844" s="16"/>
      <c r="NGU1844" s="16"/>
      <c r="NGV1844" s="16"/>
      <c r="NGW1844" s="16"/>
      <c r="NGX1844" s="16"/>
      <c r="NGY1844" s="16"/>
      <c r="NGZ1844" s="16"/>
      <c r="NHA1844" s="16"/>
      <c r="NHB1844" s="16"/>
      <c r="NHC1844" s="16"/>
      <c r="NHD1844" s="16"/>
      <c r="NHE1844" s="16"/>
      <c r="NHF1844" s="16"/>
      <c r="NHG1844" s="16"/>
      <c r="NHH1844" s="16"/>
      <c r="NHI1844" s="16"/>
      <c r="NHJ1844" s="16"/>
      <c r="NHK1844" s="16"/>
      <c r="NHL1844" s="16"/>
      <c r="NHM1844" s="16"/>
      <c r="NHN1844" s="16"/>
      <c r="NHO1844" s="16"/>
      <c r="NHP1844" s="16"/>
      <c r="NHQ1844" s="16"/>
      <c r="NHR1844" s="16"/>
      <c r="NHS1844" s="16"/>
      <c r="NHT1844" s="16"/>
      <c r="NHU1844" s="16"/>
      <c r="NHV1844" s="16"/>
      <c r="NHW1844" s="16"/>
      <c r="NHX1844" s="16"/>
      <c r="NHY1844" s="16"/>
      <c r="NHZ1844" s="16"/>
      <c r="NIA1844" s="16"/>
      <c r="NIB1844" s="16"/>
      <c r="NIC1844" s="16"/>
      <c r="NID1844" s="16"/>
      <c r="NIE1844" s="16"/>
      <c r="NIF1844" s="16"/>
      <c r="NIG1844" s="16"/>
      <c r="NIH1844" s="16"/>
      <c r="NII1844" s="16"/>
      <c r="NIJ1844" s="16"/>
      <c r="NIK1844" s="16"/>
      <c r="NIL1844" s="16"/>
      <c r="NIM1844" s="16"/>
      <c r="NIN1844" s="16"/>
      <c r="NIO1844" s="16"/>
      <c r="NIP1844" s="16"/>
      <c r="NIQ1844" s="16"/>
      <c r="NIR1844" s="16"/>
      <c r="NIS1844" s="16"/>
      <c r="NIT1844" s="16"/>
      <c r="NIU1844" s="16"/>
      <c r="NIV1844" s="16"/>
      <c r="NIW1844" s="16"/>
      <c r="NIX1844" s="16"/>
      <c r="NIY1844" s="16"/>
      <c r="NIZ1844" s="16"/>
      <c r="NJA1844" s="16"/>
      <c r="NJB1844" s="16"/>
      <c r="NJC1844" s="16"/>
      <c r="NJD1844" s="16"/>
      <c r="NJE1844" s="16"/>
      <c r="NJF1844" s="16"/>
      <c r="NJG1844" s="16"/>
      <c r="NJH1844" s="16"/>
      <c r="NJI1844" s="16"/>
      <c r="NJJ1844" s="16"/>
      <c r="NJK1844" s="16"/>
      <c r="NJL1844" s="16"/>
      <c r="NJM1844" s="16"/>
      <c r="NJN1844" s="16"/>
      <c r="NJO1844" s="16"/>
      <c r="NJP1844" s="16"/>
      <c r="NJQ1844" s="16"/>
      <c r="NJR1844" s="16"/>
      <c r="NJS1844" s="16"/>
      <c r="NJT1844" s="16"/>
      <c r="NJU1844" s="16"/>
      <c r="NJV1844" s="16"/>
      <c r="NJW1844" s="16"/>
      <c r="NJX1844" s="16"/>
      <c r="NJY1844" s="16"/>
      <c r="NJZ1844" s="16"/>
      <c r="NKA1844" s="16"/>
      <c r="NKB1844" s="16"/>
      <c r="NKC1844" s="16"/>
      <c r="NKD1844" s="16"/>
      <c r="NKE1844" s="16"/>
      <c r="NKF1844" s="16"/>
      <c r="NKG1844" s="16"/>
      <c r="NKH1844" s="16"/>
      <c r="NKI1844" s="16"/>
      <c r="NKJ1844" s="16"/>
      <c r="NKK1844" s="16"/>
      <c r="NKL1844" s="16"/>
      <c r="NKM1844" s="16"/>
      <c r="NKN1844" s="16"/>
      <c r="NKO1844" s="16"/>
      <c r="NKP1844" s="16"/>
      <c r="NKQ1844" s="16"/>
      <c r="NKR1844" s="16"/>
      <c r="NKS1844" s="16"/>
      <c r="NKT1844" s="16"/>
      <c r="NKU1844" s="16"/>
      <c r="NKV1844" s="16"/>
      <c r="NKW1844" s="16"/>
      <c r="NKX1844" s="16"/>
      <c r="NKY1844" s="16"/>
      <c r="NKZ1844" s="16"/>
      <c r="NLA1844" s="16"/>
      <c r="NLB1844" s="16"/>
      <c r="NLC1844" s="16"/>
      <c r="NLD1844" s="16"/>
      <c r="NLE1844" s="16"/>
      <c r="NLF1844" s="16"/>
      <c r="NLG1844" s="16"/>
      <c r="NLH1844" s="16"/>
      <c r="NLI1844" s="16"/>
      <c r="NLJ1844" s="16"/>
      <c r="NLK1844" s="16"/>
      <c r="NLL1844" s="16"/>
      <c r="NLM1844" s="16"/>
      <c r="NLN1844" s="16"/>
      <c r="NLO1844" s="16"/>
      <c r="NLP1844" s="16"/>
      <c r="NLQ1844" s="16"/>
      <c r="NLR1844" s="16"/>
      <c r="NLS1844" s="16"/>
      <c r="NLT1844" s="16"/>
      <c r="NLU1844" s="16"/>
      <c r="NLV1844" s="16"/>
      <c r="NLW1844" s="16"/>
      <c r="NLX1844" s="16"/>
      <c r="NLY1844" s="16"/>
      <c r="NLZ1844" s="16"/>
      <c r="NMA1844" s="16"/>
      <c r="NMB1844" s="16"/>
      <c r="NMC1844" s="16"/>
      <c r="NMD1844" s="16"/>
      <c r="NME1844" s="16"/>
      <c r="NMF1844" s="16"/>
      <c r="NMG1844" s="16"/>
      <c r="NMH1844" s="16"/>
      <c r="NMI1844" s="16"/>
      <c r="NMJ1844" s="16"/>
      <c r="NMK1844" s="16"/>
      <c r="NML1844" s="16"/>
      <c r="NMM1844" s="16"/>
      <c r="NMN1844" s="16"/>
      <c r="NMO1844" s="16"/>
      <c r="NMP1844" s="16"/>
      <c r="NMQ1844" s="16"/>
      <c r="NMR1844" s="16"/>
      <c r="NMS1844" s="16"/>
      <c r="NMT1844" s="16"/>
      <c r="NMU1844" s="16"/>
      <c r="NMV1844" s="16"/>
      <c r="NMW1844" s="16"/>
      <c r="NMX1844" s="16"/>
      <c r="NMY1844" s="16"/>
      <c r="NMZ1844" s="16"/>
      <c r="NNA1844" s="16"/>
      <c r="NNB1844" s="16"/>
      <c r="NNC1844" s="16"/>
      <c r="NND1844" s="16"/>
      <c r="NNE1844" s="16"/>
      <c r="NNF1844" s="16"/>
      <c r="NNG1844" s="16"/>
      <c r="NNH1844" s="16"/>
      <c r="NNI1844" s="16"/>
      <c r="NNJ1844" s="16"/>
      <c r="NNK1844" s="16"/>
      <c r="NNL1844" s="16"/>
      <c r="NNM1844" s="16"/>
      <c r="NNN1844" s="16"/>
      <c r="NNO1844" s="16"/>
      <c r="NNP1844" s="16"/>
      <c r="NNQ1844" s="16"/>
      <c r="NNR1844" s="16"/>
      <c r="NNS1844" s="16"/>
      <c r="NNT1844" s="16"/>
      <c r="NNU1844" s="16"/>
      <c r="NNV1844" s="16"/>
      <c r="NNW1844" s="16"/>
      <c r="NNX1844" s="16"/>
      <c r="NNY1844" s="16"/>
      <c r="NNZ1844" s="16"/>
      <c r="NOA1844" s="16"/>
      <c r="NOB1844" s="16"/>
      <c r="NOC1844" s="16"/>
      <c r="NOD1844" s="16"/>
      <c r="NOE1844" s="16"/>
      <c r="NOF1844" s="16"/>
      <c r="NOG1844" s="16"/>
      <c r="NOH1844" s="16"/>
      <c r="NOI1844" s="16"/>
      <c r="NOJ1844" s="16"/>
      <c r="NOK1844" s="16"/>
      <c r="NOL1844" s="16"/>
      <c r="NOM1844" s="16"/>
      <c r="NON1844" s="16"/>
      <c r="NOO1844" s="16"/>
      <c r="NOP1844" s="16"/>
      <c r="NOQ1844" s="16"/>
      <c r="NOR1844" s="16"/>
      <c r="NOS1844" s="16"/>
      <c r="NOT1844" s="16"/>
      <c r="NOU1844" s="16"/>
      <c r="NOV1844" s="16"/>
      <c r="NOW1844" s="16"/>
      <c r="NOX1844" s="16"/>
      <c r="NOY1844" s="16"/>
      <c r="NOZ1844" s="16"/>
      <c r="NPA1844" s="16"/>
      <c r="NPB1844" s="16"/>
      <c r="NPC1844" s="16"/>
      <c r="NPD1844" s="16"/>
      <c r="NPE1844" s="16"/>
      <c r="NPF1844" s="16"/>
      <c r="NPG1844" s="16"/>
      <c r="NPH1844" s="16"/>
      <c r="NPI1844" s="16"/>
      <c r="NPJ1844" s="16"/>
      <c r="NPK1844" s="16"/>
      <c r="NPL1844" s="16"/>
      <c r="NPM1844" s="16"/>
      <c r="NPN1844" s="16"/>
      <c r="NPO1844" s="16"/>
      <c r="NPP1844" s="16"/>
      <c r="NPQ1844" s="16"/>
      <c r="NPR1844" s="16"/>
      <c r="NPS1844" s="16"/>
      <c r="NPT1844" s="16"/>
      <c r="NPU1844" s="16"/>
      <c r="NPV1844" s="16"/>
      <c r="NPW1844" s="16"/>
      <c r="NPX1844" s="16"/>
      <c r="NPY1844" s="16"/>
      <c r="NPZ1844" s="16"/>
      <c r="NQA1844" s="16"/>
      <c r="NQB1844" s="16"/>
      <c r="NQC1844" s="16"/>
      <c r="NQD1844" s="16"/>
      <c r="NQE1844" s="16"/>
      <c r="NQF1844" s="16"/>
      <c r="NQG1844" s="16"/>
      <c r="NQH1844" s="16"/>
      <c r="NQI1844" s="16"/>
      <c r="NQJ1844" s="16"/>
      <c r="NQK1844" s="16"/>
      <c r="NQL1844" s="16"/>
      <c r="NQM1844" s="16"/>
      <c r="NQN1844" s="16"/>
      <c r="NQO1844" s="16"/>
      <c r="NQP1844" s="16"/>
      <c r="NQQ1844" s="16"/>
      <c r="NQR1844" s="16"/>
      <c r="NQS1844" s="16"/>
      <c r="NQT1844" s="16"/>
      <c r="NQU1844" s="16"/>
      <c r="NQV1844" s="16"/>
      <c r="NQW1844" s="16"/>
      <c r="NQX1844" s="16"/>
      <c r="NQY1844" s="16"/>
      <c r="NQZ1844" s="16"/>
      <c r="NRA1844" s="16"/>
      <c r="NRB1844" s="16"/>
      <c r="NRC1844" s="16"/>
      <c r="NRD1844" s="16"/>
      <c r="NRE1844" s="16"/>
      <c r="NRF1844" s="16"/>
      <c r="NRG1844" s="16"/>
      <c r="NRH1844" s="16"/>
      <c r="NRI1844" s="16"/>
      <c r="NRJ1844" s="16"/>
      <c r="NRK1844" s="16"/>
      <c r="NRL1844" s="16"/>
      <c r="NRM1844" s="16"/>
      <c r="NRN1844" s="16"/>
      <c r="NRO1844" s="16"/>
      <c r="NRP1844" s="16"/>
      <c r="NRQ1844" s="16"/>
      <c r="NRR1844" s="16"/>
      <c r="NRS1844" s="16"/>
      <c r="NRT1844" s="16"/>
      <c r="NRU1844" s="16"/>
      <c r="NRV1844" s="16"/>
      <c r="NRW1844" s="16"/>
      <c r="NRX1844" s="16"/>
      <c r="NRY1844" s="16"/>
      <c r="NRZ1844" s="16"/>
      <c r="NSA1844" s="16"/>
      <c r="NSB1844" s="16"/>
      <c r="NSC1844" s="16"/>
      <c r="NSD1844" s="16"/>
      <c r="NSE1844" s="16"/>
      <c r="NSF1844" s="16"/>
      <c r="NSG1844" s="16"/>
      <c r="NSH1844" s="16"/>
      <c r="NSI1844" s="16"/>
      <c r="NSJ1844" s="16"/>
      <c r="NSK1844" s="16"/>
      <c r="NSL1844" s="16"/>
      <c r="NSM1844" s="16"/>
      <c r="NSN1844" s="16"/>
      <c r="NSO1844" s="16"/>
      <c r="NSP1844" s="16"/>
      <c r="NSQ1844" s="16"/>
      <c r="NSR1844" s="16"/>
      <c r="NSS1844" s="16"/>
      <c r="NST1844" s="16"/>
      <c r="NSU1844" s="16"/>
      <c r="NSV1844" s="16"/>
      <c r="NSW1844" s="16"/>
      <c r="NSX1844" s="16"/>
      <c r="NSY1844" s="16"/>
      <c r="NSZ1844" s="16"/>
      <c r="NTA1844" s="16"/>
      <c r="NTB1844" s="16"/>
      <c r="NTC1844" s="16"/>
      <c r="NTD1844" s="16"/>
      <c r="NTE1844" s="16"/>
      <c r="NTF1844" s="16"/>
      <c r="NTG1844" s="16"/>
      <c r="NTH1844" s="16"/>
      <c r="NTI1844" s="16"/>
      <c r="NTJ1844" s="16"/>
      <c r="NTK1844" s="16"/>
      <c r="NTL1844" s="16"/>
      <c r="NTM1844" s="16"/>
      <c r="NTN1844" s="16"/>
      <c r="NTO1844" s="16"/>
      <c r="NTP1844" s="16"/>
      <c r="NTQ1844" s="16"/>
      <c r="NTR1844" s="16"/>
      <c r="NTS1844" s="16"/>
      <c r="NTT1844" s="16"/>
      <c r="NTU1844" s="16"/>
      <c r="NTV1844" s="16"/>
      <c r="NTW1844" s="16"/>
      <c r="NTX1844" s="16"/>
      <c r="NTY1844" s="16"/>
      <c r="NTZ1844" s="16"/>
      <c r="NUA1844" s="16"/>
      <c r="NUB1844" s="16"/>
      <c r="NUC1844" s="16"/>
      <c r="NUD1844" s="16"/>
      <c r="NUE1844" s="16"/>
      <c r="NUF1844" s="16"/>
      <c r="NUG1844" s="16"/>
      <c r="NUH1844" s="16"/>
      <c r="NUI1844" s="16"/>
      <c r="NUJ1844" s="16"/>
      <c r="NUK1844" s="16"/>
      <c r="NUL1844" s="16"/>
      <c r="NUM1844" s="16"/>
      <c r="NUN1844" s="16"/>
      <c r="NUO1844" s="16"/>
      <c r="NUP1844" s="16"/>
      <c r="NUQ1844" s="16"/>
      <c r="NUR1844" s="16"/>
      <c r="NUS1844" s="16"/>
      <c r="NUT1844" s="16"/>
      <c r="NUU1844" s="16"/>
      <c r="NUV1844" s="16"/>
      <c r="NUW1844" s="16"/>
      <c r="NUX1844" s="16"/>
      <c r="NUY1844" s="16"/>
      <c r="NUZ1844" s="16"/>
      <c r="NVA1844" s="16"/>
      <c r="NVB1844" s="16"/>
      <c r="NVC1844" s="16"/>
      <c r="NVD1844" s="16"/>
      <c r="NVE1844" s="16"/>
      <c r="NVF1844" s="16"/>
      <c r="NVG1844" s="16"/>
      <c r="NVH1844" s="16"/>
      <c r="NVI1844" s="16"/>
      <c r="NVJ1844" s="16"/>
      <c r="NVK1844" s="16"/>
      <c r="NVL1844" s="16"/>
      <c r="NVM1844" s="16"/>
      <c r="NVN1844" s="16"/>
      <c r="NVO1844" s="16"/>
      <c r="NVP1844" s="16"/>
      <c r="NVQ1844" s="16"/>
      <c r="NVR1844" s="16"/>
      <c r="NVS1844" s="16"/>
      <c r="NVT1844" s="16"/>
      <c r="NVU1844" s="16"/>
      <c r="NVV1844" s="16"/>
      <c r="NVW1844" s="16"/>
      <c r="NVX1844" s="16"/>
      <c r="NVY1844" s="16"/>
      <c r="NVZ1844" s="16"/>
      <c r="NWA1844" s="16"/>
      <c r="NWB1844" s="16"/>
      <c r="NWC1844" s="16"/>
      <c r="NWD1844" s="16"/>
      <c r="NWE1844" s="16"/>
      <c r="NWF1844" s="16"/>
      <c r="NWG1844" s="16"/>
      <c r="NWH1844" s="16"/>
      <c r="NWI1844" s="16"/>
      <c r="NWJ1844" s="16"/>
      <c r="NWK1844" s="16"/>
      <c r="NWL1844" s="16"/>
      <c r="NWM1844" s="16"/>
      <c r="NWN1844" s="16"/>
      <c r="NWO1844" s="16"/>
      <c r="NWP1844" s="16"/>
      <c r="NWQ1844" s="16"/>
      <c r="NWR1844" s="16"/>
      <c r="NWS1844" s="16"/>
      <c r="NWT1844" s="16"/>
      <c r="NWU1844" s="16"/>
      <c r="NWV1844" s="16"/>
      <c r="NWW1844" s="16"/>
      <c r="NWX1844" s="16"/>
      <c r="NWY1844" s="16"/>
      <c r="NWZ1844" s="16"/>
      <c r="NXA1844" s="16"/>
      <c r="NXB1844" s="16"/>
      <c r="NXC1844" s="16"/>
      <c r="NXD1844" s="16"/>
      <c r="NXE1844" s="16"/>
      <c r="NXF1844" s="16"/>
      <c r="NXG1844" s="16"/>
      <c r="NXH1844" s="16"/>
      <c r="NXI1844" s="16"/>
      <c r="NXJ1844" s="16"/>
      <c r="NXK1844" s="16"/>
      <c r="NXL1844" s="16"/>
      <c r="NXM1844" s="16"/>
      <c r="NXN1844" s="16"/>
      <c r="NXO1844" s="16"/>
      <c r="NXP1844" s="16"/>
      <c r="NXQ1844" s="16"/>
      <c r="NXR1844" s="16"/>
      <c r="NXS1844" s="16"/>
      <c r="NXT1844" s="16"/>
      <c r="NXU1844" s="16"/>
      <c r="NXV1844" s="16"/>
      <c r="NXW1844" s="16"/>
      <c r="NXX1844" s="16"/>
      <c r="NXY1844" s="16"/>
      <c r="NXZ1844" s="16"/>
      <c r="NYA1844" s="16"/>
      <c r="NYB1844" s="16"/>
      <c r="NYC1844" s="16"/>
      <c r="NYD1844" s="16"/>
      <c r="NYE1844" s="16"/>
      <c r="NYF1844" s="16"/>
      <c r="NYG1844" s="16"/>
      <c r="NYH1844" s="16"/>
      <c r="NYI1844" s="16"/>
      <c r="NYJ1844" s="16"/>
      <c r="NYK1844" s="16"/>
      <c r="NYL1844" s="16"/>
      <c r="NYM1844" s="16"/>
      <c r="NYN1844" s="16"/>
      <c r="NYO1844" s="16"/>
      <c r="NYP1844" s="16"/>
      <c r="NYQ1844" s="16"/>
      <c r="NYR1844" s="16"/>
      <c r="NYS1844" s="16"/>
      <c r="NYT1844" s="16"/>
      <c r="NYU1844" s="16"/>
      <c r="NYV1844" s="16"/>
      <c r="NYW1844" s="16"/>
      <c r="NYX1844" s="16"/>
      <c r="NYY1844" s="16"/>
      <c r="NYZ1844" s="16"/>
      <c r="NZA1844" s="16"/>
      <c r="NZB1844" s="16"/>
      <c r="NZC1844" s="16"/>
      <c r="NZD1844" s="16"/>
      <c r="NZE1844" s="16"/>
      <c r="NZF1844" s="16"/>
      <c r="NZG1844" s="16"/>
      <c r="NZH1844" s="16"/>
      <c r="NZI1844" s="16"/>
      <c r="NZJ1844" s="16"/>
      <c r="NZK1844" s="16"/>
      <c r="NZL1844" s="16"/>
      <c r="NZM1844" s="16"/>
      <c r="NZN1844" s="16"/>
      <c r="NZO1844" s="16"/>
      <c r="NZP1844" s="16"/>
      <c r="NZQ1844" s="16"/>
      <c r="NZR1844" s="16"/>
      <c r="NZS1844" s="16"/>
      <c r="NZT1844" s="16"/>
      <c r="NZU1844" s="16"/>
      <c r="NZV1844" s="16"/>
      <c r="NZW1844" s="16"/>
      <c r="NZX1844" s="16"/>
      <c r="NZY1844" s="16"/>
      <c r="NZZ1844" s="16"/>
      <c r="OAA1844" s="16"/>
      <c r="OAB1844" s="16"/>
      <c r="OAC1844" s="16"/>
      <c r="OAD1844" s="16"/>
      <c r="OAE1844" s="16"/>
      <c r="OAF1844" s="16"/>
      <c r="OAG1844" s="16"/>
      <c r="OAH1844" s="16"/>
      <c r="OAI1844" s="16"/>
      <c r="OAJ1844" s="16"/>
      <c r="OAK1844" s="16"/>
      <c r="OAL1844" s="16"/>
      <c r="OAM1844" s="16"/>
      <c r="OAN1844" s="16"/>
      <c r="OAO1844" s="16"/>
      <c r="OAP1844" s="16"/>
      <c r="OAQ1844" s="16"/>
      <c r="OAR1844" s="16"/>
      <c r="OAS1844" s="16"/>
      <c r="OAT1844" s="16"/>
      <c r="OAU1844" s="16"/>
      <c r="OAV1844" s="16"/>
      <c r="OAW1844" s="16"/>
      <c r="OAX1844" s="16"/>
      <c r="OAY1844" s="16"/>
      <c r="OAZ1844" s="16"/>
      <c r="OBA1844" s="16"/>
      <c r="OBB1844" s="16"/>
      <c r="OBC1844" s="16"/>
      <c r="OBD1844" s="16"/>
      <c r="OBE1844" s="16"/>
      <c r="OBF1844" s="16"/>
      <c r="OBG1844" s="16"/>
      <c r="OBH1844" s="16"/>
      <c r="OBI1844" s="16"/>
      <c r="OBJ1844" s="16"/>
      <c r="OBK1844" s="16"/>
      <c r="OBL1844" s="16"/>
      <c r="OBM1844" s="16"/>
      <c r="OBN1844" s="16"/>
      <c r="OBO1844" s="16"/>
      <c r="OBP1844" s="16"/>
      <c r="OBQ1844" s="16"/>
      <c r="OBR1844" s="16"/>
      <c r="OBS1844" s="16"/>
      <c r="OBT1844" s="16"/>
      <c r="OBU1844" s="16"/>
      <c r="OBV1844" s="16"/>
      <c r="OBW1844" s="16"/>
      <c r="OBX1844" s="16"/>
      <c r="OBY1844" s="16"/>
      <c r="OBZ1844" s="16"/>
      <c r="OCA1844" s="16"/>
      <c r="OCB1844" s="16"/>
      <c r="OCC1844" s="16"/>
      <c r="OCD1844" s="16"/>
      <c r="OCE1844" s="16"/>
      <c r="OCF1844" s="16"/>
      <c r="OCG1844" s="16"/>
      <c r="OCH1844" s="16"/>
      <c r="OCI1844" s="16"/>
      <c r="OCJ1844" s="16"/>
      <c r="OCK1844" s="16"/>
      <c r="OCL1844" s="16"/>
      <c r="OCM1844" s="16"/>
      <c r="OCN1844" s="16"/>
      <c r="OCO1844" s="16"/>
      <c r="OCP1844" s="16"/>
      <c r="OCQ1844" s="16"/>
      <c r="OCR1844" s="16"/>
      <c r="OCS1844" s="16"/>
      <c r="OCT1844" s="16"/>
      <c r="OCU1844" s="16"/>
      <c r="OCV1844" s="16"/>
      <c r="OCW1844" s="16"/>
      <c r="OCX1844" s="16"/>
      <c r="OCY1844" s="16"/>
      <c r="OCZ1844" s="16"/>
      <c r="ODA1844" s="16"/>
      <c r="ODB1844" s="16"/>
      <c r="ODC1844" s="16"/>
      <c r="ODD1844" s="16"/>
      <c r="ODE1844" s="16"/>
      <c r="ODF1844" s="16"/>
      <c r="ODG1844" s="16"/>
      <c r="ODH1844" s="16"/>
      <c r="ODI1844" s="16"/>
      <c r="ODJ1844" s="16"/>
      <c r="ODK1844" s="16"/>
      <c r="ODL1844" s="16"/>
      <c r="ODM1844" s="16"/>
      <c r="ODN1844" s="16"/>
      <c r="ODO1844" s="16"/>
      <c r="ODP1844" s="16"/>
      <c r="ODQ1844" s="16"/>
      <c r="ODR1844" s="16"/>
      <c r="ODS1844" s="16"/>
      <c r="ODT1844" s="16"/>
      <c r="ODU1844" s="16"/>
      <c r="ODV1844" s="16"/>
      <c r="ODW1844" s="16"/>
      <c r="ODX1844" s="16"/>
      <c r="ODY1844" s="16"/>
      <c r="ODZ1844" s="16"/>
      <c r="OEA1844" s="16"/>
      <c r="OEB1844" s="16"/>
      <c r="OEC1844" s="16"/>
      <c r="OED1844" s="16"/>
      <c r="OEE1844" s="16"/>
      <c r="OEF1844" s="16"/>
      <c r="OEG1844" s="16"/>
      <c r="OEH1844" s="16"/>
      <c r="OEI1844" s="16"/>
      <c r="OEJ1844" s="16"/>
      <c r="OEK1844" s="16"/>
      <c r="OEL1844" s="16"/>
      <c r="OEM1844" s="16"/>
      <c r="OEN1844" s="16"/>
      <c r="OEO1844" s="16"/>
      <c r="OEP1844" s="16"/>
      <c r="OEQ1844" s="16"/>
      <c r="OER1844" s="16"/>
      <c r="OES1844" s="16"/>
      <c r="OET1844" s="16"/>
      <c r="OEU1844" s="16"/>
      <c r="OEV1844" s="16"/>
      <c r="OEW1844" s="16"/>
      <c r="OEX1844" s="16"/>
      <c r="OEY1844" s="16"/>
      <c r="OEZ1844" s="16"/>
      <c r="OFA1844" s="16"/>
      <c r="OFB1844" s="16"/>
      <c r="OFC1844" s="16"/>
      <c r="OFD1844" s="16"/>
      <c r="OFE1844" s="16"/>
      <c r="OFF1844" s="16"/>
      <c r="OFG1844" s="16"/>
      <c r="OFH1844" s="16"/>
      <c r="OFI1844" s="16"/>
      <c r="OFJ1844" s="16"/>
      <c r="OFK1844" s="16"/>
      <c r="OFL1844" s="16"/>
      <c r="OFM1844" s="16"/>
      <c r="OFN1844" s="16"/>
      <c r="OFO1844" s="16"/>
      <c r="OFP1844" s="16"/>
      <c r="OFQ1844" s="16"/>
      <c r="OFR1844" s="16"/>
      <c r="OFS1844" s="16"/>
      <c r="OFT1844" s="16"/>
      <c r="OFU1844" s="16"/>
      <c r="OFV1844" s="16"/>
      <c r="OFW1844" s="16"/>
      <c r="OFX1844" s="16"/>
      <c r="OFY1844" s="16"/>
      <c r="OFZ1844" s="16"/>
      <c r="OGA1844" s="16"/>
      <c r="OGB1844" s="16"/>
      <c r="OGC1844" s="16"/>
      <c r="OGD1844" s="16"/>
      <c r="OGE1844" s="16"/>
      <c r="OGF1844" s="16"/>
      <c r="OGG1844" s="16"/>
      <c r="OGH1844" s="16"/>
      <c r="OGI1844" s="16"/>
      <c r="OGJ1844" s="16"/>
      <c r="OGK1844" s="16"/>
      <c r="OGL1844" s="16"/>
      <c r="OGM1844" s="16"/>
      <c r="OGN1844" s="16"/>
      <c r="OGO1844" s="16"/>
      <c r="OGP1844" s="16"/>
      <c r="OGQ1844" s="16"/>
      <c r="OGR1844" s="16"/>
      <c r="OGS1844" s="16"/>
      <c r="OGT1844" s="16"/>
      <c r="OGU1844" s="16"/>
      <c r="OGV1844" s="16"/>
      <c r="OGW1844" s="16"/>
      <c r="OGX1844" s="16"/>
      <c r="OGY1844" s="16"/>
      <c r="OGZ1844" s="16"/>
      <c r="OHA1844" s="16"/>
      <c r="OHB1844" s="16"/>
      <c r="OHC1844" s="16"/>
      <c r="OHD1844" s="16"/>
      <c r="OHE1844" s="16"/>
      <c r="OHF1844" s="16"/>
      <c r="OHG1844" s="16"/>
      <c r="OHH1844" s="16"/>
      <c r="OHI1844" s="16"/>
      <c r="OHJ1844" s="16"/>
      <c r="OHK1844" s="16"/>
      <c r="OHL1844" s="16"/>
      <c r="OHM1844" s="16"/>
      <c r="OHN1844" s="16"/>
      <c r="OHO1844" s="16"/>
      <c r="OHP1844" s="16"/>
      <c r="OHQ1844" s="16"/>
      <c r="OHR1844" s="16"/>
      <c r="OHS1844" s="16"/>
      <c r="OHT1844" s="16"/>
      <c r="OHU1844" s="16"/>
      <c r="OHV1844" s="16"/>
      <c r="OHW1844" s="16"/>
      <c r="OHX1844" s="16"/>
      <c r="OHY1844" s="16"/>
      <c r="OHZ1844" s="16"/>
      <c r="OIA1844" s="16"/>
      <c r="OIB1844" s="16"/>
      <c r="OIC1844" s="16"/>
      <c r="OID1844" s="16"/>
      <c r="OIE1844" s="16"/>
      <c r="OIF1844" s="16"/>
      <c r="OIG1844" s="16"/>
      <c r="OIH1844" s="16"/>
      <c r="OII1844" s="16"/>
      <c r="OIJ1844" s="16"/>
      <c r="OIK1844" s="16"/>
      <c r="OIL1844" s="16"/>
      <c r="OIM1844" s="16"/>
      <c r="OIN1844" s="16"/>
      <c r="OIO1844" s="16"/>
      <c r="OIP1844" s="16"/>
      <c r="OIQ1844" s="16"/>
      <c r="OIR1844" s="16"/>
      <c r="OIS1844" s="16"/>
      <c r="OIT1844" s="16"/>
      <c r="OIU1844" s="16"/>
      <c r="OIV1844" s="16"/>
      <c r="OIW1844" s="16"/>
      <c r="OIX1844" s="16"/>
      <c r="OIY1844" s="16"/>
      <c r="OIZ1844" s="16"/>
      <c r="OJA1844" s="16"/>
      <c r="OJB1844" s="16"/>
      <c r="OJC1844" s="16"/>
      <c r="OJD1844" s="16"/>
      <c r="OJE1844" s="16"/>
      <c r="OJF1844" s="16"/>
      <c r="OJG1844" s="16"/>
      <c r="OJH1844" s="16"/>
      <c r="OJI1844" s="16"/>
      <c r="OJJ1844" s="16"/>
      <c r="OJK1844" s="16"/>
      <c r="OJL1844" s="16"/>
      <c r="OJM1844" s="16"/>
      <c r="OJN1844" s="16"/>
      <c r="OJO1844" s="16"/>
      <c r="OJP1844" s="16"/>
      <c r="OJQ1844" s="16"/>
      <c r="OJR1844" s="16"/>
      <c r="OJS1844" s="16"/>
      <c r="OJT1844" s="16"/>
      <c r="OJU1844" s="16"/>
      <c r="OJV1844" s="16"/>
      <c r="OJW1844" s="16"/>
      <c r="OJX1844" s="16"/>
      <c r="OJY1844" s="16"/>
      <c r="OJZ1844" s="16"/>
      <c r="OKA1844" s="16"/>
      <c r="OKB1844" s="16"/>
      <c r="OKC1844" s="16"/>
      <c r="OKD1844" s="16"/>
      <c r="OKE1844" s="16"/>
      <c r="OKF1844" s="16"/>
      <c r="OKG1844" s="16"/>
      <c r="OKH1844" s="16"/>
      <c r="OKI1844" s="16"/>
      <c r="OKJ1844" s="16"/>
      <c r="OKK1844" s="16"/>
      <c r="OKL1844" s="16"/>
      <c r="OKM1844" s="16"/>
      <c r="OKN1844" s="16"/>
      <c r="OKO1844" s="16"/>
      <c r="OKP1844" s="16"/>
      <c r="OKQ1844" s="16"/>
      <c r="OKR1844" s="16"/>
      <c r="OKS1844" s="16"/>
      <c r="OKT1844" s="16"/>
      <c r="OKU1844" s="16"/>
      <c r="OKV1844" s="16"/>
      <c r="OKW1844" s="16"/>
      <c r="OKX1844" s="16"/>
      <c r="OKY1844" s="16"/>
      <c r="OKZ1844" s="16"/>
      <c r="OLA1844" s="16"/>
      <c r="OLB1844" s="16"/>
      <c r="OLC1844" s="16"/>
      <c r="OLD1844" s="16"/>
      <c r="OLE1844" s="16"/>
      <c r="OLF1844" s="16"/>
      <c r="OLG1844" s="16"/>
      <c r="OLH1844" s="16"/>
      <c r="OLI1844" s="16"/>
      <c r="OLJ1844" s="16"/>
      <c r="OLK1844" s="16"/>
      <c r="OLL1844" s="16"/>
      <c r="OLM1844" s="16"/>
      <c r="OLN1844" s="16"/>
      <c r="OLO1844" s="16"/>
      <c r="OLP1844" s="16"/>
      <c r="OLQ1844" s="16"/>
      <c r="OLR1844" s="16"/>
      <c r="OLS1844" s="16"/>
      <c r="OLT1844" s="16"/>
      <c r="OLU1844" s="16"/>
      <c r="OLV1844" s="16"/>
      <c r="OLW1844" s="16"/>
      <c r="OLX1844" s="16"/>
      <c r="OLY1844" s="16"/>
      <c r="OLZ1844" s="16"/>
      <c r="OMA1844" s="16"/>
      <c r="OMB1844" s="16"/>
      <c r="OMC1844" s="16"/>
      <c r="OMD1844" s="16"/>
      <c r="OME1844" s="16"/>
      <c r="OMF1844" s="16"/>
      <c r="OMG1844" s="16"/>
      <c r="OMH1844" s="16"/>
      <c r="OMI1844" s="16"/>
      <c r="OMJ1844" s="16"/>
      <c r="OMK1844" s="16"/>
      <c r="OML1844" s="16"/>
      <c r="OMM1844" s="16"/>
      <c r="OMN1844" s="16"/>
      <c r="OMO1844" s="16"/>
      <c r="OMP1844" s="16"/>
      <c r="OMQ1844" s="16"/>
      <c r="OMR1844" s="16"/>
      <c r="OMS1844" s="16"/>
      <c r="OMT1844" s="16"/>
      <c r="OMU1844" s="16"/>
      <c r="OMV1844" s="16"/>
      <c r="OMW1844" s="16"/>
      <c r="OMX1844" s="16"/>
      <c r="OMY1844" s="16"/>
      <c r="OMZ1844" s="16"/>
      <c r="ONA1844" s="16"/>
      <c r="ONB1844" s="16"/>
      <c r="ONC1844" s="16"/>
      <c r="OND1844" s="16"/>
      <c r="ONE1844" s="16"/>
      <c r="ONF1844" s="16"/>
      <c r="ONG1844" s="16"/>
      <c r="ONH1844" s="16"/>
      <c r="ONI1844" s="16"/>
      <c r="ONJ1844" s="16"/>
      <c r="ONK1844" s="16"/>
      <c r="ONL1844" s="16"/>
      <c r="ONM1844" s="16"/>
      <c r="ONN1844" s="16"/>
      <c r="ONO1844" s="16"/>
      <c r="ONP1844" s="16"/>
      <c r="ONQ1844" s="16"/>
      <c r="ONR1844" s="16"/>
      <c r="ONS1844" s="16"/>
      <c r="ONT1844" s="16"/>
      <c r="ONU1844" s="16"/>
      <c r="ONV1844" s="16"/>
      <c r="ONW1844" s="16"/>
      <c r="ONX1844" s="16"/>
      <c r="ONY1844" s="16"/>
      <c r="ONZ1844" s="16"/>
      <c r="OOA1844" s="16"/>
      <c r="OOB1844" s="16"/>
      <c r="OOC1844" s="16"/>
      <c r="OOD1844" s="16"/>
      <c r="OOE1844" s="16"/>
      <c r="OOF1844" s="16"/>
      <c r="OOG1844" s="16"/>
      <c r="OOH1844" s="16"/>
      <c r="OOI1844" s="16"/>
      <c r="OOJ1844" s="16"/>
      <c r="OOK1844" s="16"/>
      <c r="OOL1844" s="16"/>
      <c r="OOM1844" s="16"/>
      <c r="OON1844" s="16"/>
      <c r="OOO1844" s="16"/>
      <c r="OOP1844" s="16"/>
      <c r="OOQ1844" s="16"/>
      <c r="OOR1844" s="16"/>
      <c r="OOS1844" s="16"/>
      <c r="OOT1844" s="16"/>
      <c r="OOU1844" s="16"/>
      <c r="OOV1844" s="16"/>
      <c r="OOW1844" s="16"/>
      <c r="OOX1844" s="16"/>
      <c r="OOY1844" s="16"/>
      <c r="OOZ1844" s="16"/>
      <c r="OPA1844" s="16"/>
      <c r="OPB1844" s="16"/>
      <c r="OPC1844" s="16"/>
      <c r="OPD1844" s="16"/>
      <c r="OPE1844" s="16"/>
      <c r="OPF1844" s="16"/>
      <c r="OPG1844" s="16"/>
      <c r="OPH1844" s="16"/>
      <c r="OPI1844" s="16"/>
      <c r="OPJ1844" s="16"/>
      <c r="OPK1844" s="16"/>
      <c r="OPL1844" s="16"/>
      <c r="OPM1844" s="16"/>
      <c r="OPN1844" s="16"/>
      <c r="OPO1844" s="16"/>
      <c r="OPP1844" s="16"/>
      <c r="OPQ1844" s="16"/>
      <c r="OPR1844" s="16"/>
      <c r="OPS1844" s="16"/>
      <c r="OPT1844" s="16"/>
      <c r="OPU1844" s="16"/>
      <c r="OPV1844" s="16"/>
      <c r="OPW1844" s="16"/>
      <c r="OPX1844" s="16"/>
      <c r="OPY1844" s="16"/>
      <c r="OPZ1844" s="16"/>
      <c r="OQA1844" s="16"/>
      <c r="OQB1844" s="16"/>
      <c r="OQC1844" s="16"/>
      <c r="OQD1844" s="16"/>
      <c r="OQE1844" s="16"/>
      <c r="OQF1844" s="16"/>
      <c r="OQG1844" s="16"/>
      <c r="OQH1844" s="16"/>
      <c r="OQI1844" s="16"/>
      <c r="OQJ1844" s="16"/>
      <c r="OQK1844" s="16"/>
      <c r="OQL1844" s="16"/>
      <c r="OQM1844" s="16"/>
      <c r="OQN1844" s="16"/>
      <c r="OQO1844" s="16"/>
      <c r="OQP1844" s="16"/>
      <c r="OQQ1844" s="16"/>
      <c r="OQR1844" s="16"/>
      <c r="OQS1844" s="16"/>
      <c r="OQT1844" s="16"/>
      <c r="OQU1844" s="16"/>
      <c r="OQV1844" s="16"/>
      <c r="OQW1844" s="16"/>
      <c r="OQX1844" s="16"/>
      <c r="OQY1844" s="16"/>
      <c r="OQZ1844" s="16"/>
      <c r="ORA1844" s="16"/>
      <c r="ORB1844" s="16"/>
      <c r="ORC1844" s="16"/>
      <c r="ORD1844" s="16"/>
      <c r="ORE1844" s="16"/>
      <c r="ORF1844" s="16"/>
      <c r="ORG1844" s="16"/>
      <c r="ORH1844" s="16"/>
      <c r="ORI1844" s="16"/>
      <c r="ORJ1844" s="16"/>
      <c r="ORK1844" s="16"/>
      <c r="ORL1844" s="16"/>
      <c r="ORM1844" s="16"/>
      <c r="ORN1844" s="16"/>
      <c r="ORO1844" s="16"/>
      <c r="ORP1844" s="16"/>
      <c r="ORQ1844" s="16"/>
      <c r="ORR1844" s="16"/>
      <c r="ORS1844" s="16"/>
      <c r="ORT1844" s="16"/>
      <c r="ORU1844" s="16"/>
      <c r="ORV1844" s="16"/>
      <c r="ORW1844" s="16"/>
      <c r="ORX1844" s="16"/>
      <c r="ORY1844" s="16"/>
      <c r="ORZ1844" s="16"/>
      <c r="OSA1844" s="16"/>
      <c r="OSB1844" s="16"/>
      <c r="OSC1844" s="16"/>
      <c r="OSD1844" s="16"/>
      <c r="OSE1844" s="16"/>
      <c r="OSF1844" s="16"/>
      <c r="OSG1844" s="16"/>
      <c r="OSH1844" s="16"/>
      <c r="OSI1844" s="16"/>
      <c r="OSJ1844" s="16"/>
      <c r="OSK1844" s="16"/>
      <c r="OSL1844" s="16"/>
      <c r="OSM1844" s="16"/>
      <c r="OSN1844" s="16"/>
      <c r="OSO1844" s="16"/>
      <c r="OSP1844" s="16"/>
      <c r="OSQ1844" s="16"/>
      <c r="OSR1844" s="16"/>
      <c r="OSS1844" s="16"/>
      <c r="OST1844" s="16"/>
      <c r="OSU1844" s="16"/>
      <c r="OSV1844" s="16"/>
      <c r="OSW1844" s="16"/>
      <c r="OSX1844" s="16"/>
      <c r="OSY1844" s="16"/>
      <c r="OSZ1844" s="16"/>
      <c r="OTA1844" s="16"/>
      <c r="OTB1844" s="16"/>
      <c r="OTC1844" s="16"/>
      <c r="OTD1844" s="16"/>
      <c r="OTE1844" s="16"/>
      <c r="OTF1844" s="16"/>
      <c r="OTG1844" s="16"/>
      <c r="OTH1844" s="16"/>
      <c r="OTI1844" s="16"/>
      <c r="OTJ1844" s="16"/>
      <c r="OTK1844" s="16"/>
      <c r="OTL1844" s="16"/>
      <c r="OTM1844" s="16"/>
      <c r="OTN1844" s="16"/>
      <c r="OTO1844" s="16"/>
      <c r="OTP1844" s="16"/>
      <c r="OTQ1844" s="16"/>
      <c r="OTR1844" s="16"/>
      <c r="OTS1844" s="16"/>
      <c r="OTT1844" s="16"/>
      <c r="OTU1844" s="16"/>
      <c r="OTV1844" s="16"/>
      <c r="OTW1844" s="16"/>
      <c r="OTX1844" s="16"/>
      <c r="OTY1844" s="16"/>
      <c r="OTZ1844" s="16"/>
      <c r="OUA1844" s="16"/>
      <c r="OUB1844" s="16"/>
      <c r="OUC1844" s="16"/>
      <c r="OUD1844" s="16"/>
      <c r="OUE1844" s="16"/>
      <c r="OUF1844" s="16"/>
      <c r="OUG1844" s="16"/>
      <c r="OUH1844" s="16"/>
      <c r="OUI1844" s="16"/>
      <c r="OUJ1844" s="16"/>
      <c r="OUK1844" s="16"/>
      <c r="OUL1844" s="16"/>
      <c r="OUM1844" s="16"/>
      <c r="OUN1844" s="16"/>
      <c r="OUO1844" s="16"/>
      <c r="OUP1844" s="16"/>
      <c r="OUQ1844" s="16"/>
      <c r="OUR1844" s="16"/>
      <c r="OUS1844" s="16"/>
      <c r="OUT1844" s="16"/>
      <c r="OUU1844" s="16"/>
      <c r="OUV1844" s="16"/>
      <c r="OUW1844" s="16"/>
      <c r="OUX1844" s="16"/>
      <c r="OUY1844" s="16"/>
      <c r="OUZ1844" s="16"/>
      <c r="OVA1844" s="16"/>
      <c r="OVB1844" s="16"/>
      <c r="OVC1844" s="16"/>
      <c r="OVD1844" s="16"/>
      <c r="OVE1844" s="16"/>
      <c r="OVF1844" s="16"/>
      <c r="OVG1844" s="16"/>
      <c r="OVH1844" s="16"/>
      <c r="OVI1844" s="16"/>
      <c r="OVJ1844" s="16"/>
      <c r="OVK1844" s="16"/>
      <c r="OVL1844" s="16"/>
      <c r="OVM1844" s="16"/>
      <c r="OVN1844" s="16"/>
      <c r="OVO1844" s="16"/>
      <c r="OVP1844" s="16"/>
      <c r="OVQ1844" s="16"/>
      <c r="OVR1844" s="16"/>
      <c r="OVS1844" s="16"/>
      <c r="OVT1844" s="16"/>
      <c r="OVU1844" s="16"/>
      <c r="OVV1844" s="16"/>
      <c r="OVW1844" s="16"/>
      <c r="OVX1844" s="16"/>
      <c r="OVY1844" s="16"/>
      <c r="OVZ1844" s="16"/>
      <c r="OWA1844" s="16"/>
      <c r="OWB1844" s="16"/>
      <c r="OWC1844" s="16"/>
      <c r="OWD1844" s="16"/>
      <c r="OWE1844" s="16"/>
      <c r="OWF1844" s="16"/>
      <c r="OWG1844" s="16"/>
      <c r="OWH1844" s="16"/>
      <c r="OWI1844" s="16"/>
      <c r="OWJ1844" s="16"/>
      <c r="OWK1844" s="16"/>
      <c r="OWL1844" s="16"/>
      <c r="OWM1844" s="16"/>
      <c r="OWN1844" s="16"/>
      <c r="OWO1844" s="16"/>
      <c r="OWP1844" s="16"/>
      <c r="OWQ1844" s="16"/>
      <c r="OWR1844" s="16"/>
      <c r="OWS1844" s="16"/>
      <c r="OWT1844" s="16"/>
      <c r="OWU1844" s="16"/>
      <c r="OWV1844" s="16"/>
      <c r="OWW1844" s="16"/>
      <c r="OWX1844" s="16"/>
      <c r="OWY1844" s="16"/>
      <c r="OWZ1844" s="16"/>
      <c r="OXA1844" s="16"/>
      <c r="OXB1844" s="16"/>
      <c r="OXC1844" s="16"/>
      <c r="OXD1844" s="16"/>
      <c r="OXE1844" s="16"/>
      <c r="OXF1844" s="16"/>
      <c r="OXG1844" s="16"/>
      <c r="OXH1844" s="16"/>
      <c r="OXI1844" s="16"/>
      <c r="OXJ1844" s="16"/>
      <c r="OXK1844" s="16"/>
      <c r="OXL1844" s="16"/>
      <c r="OXM1844" s="16"/>
      <c r="OXN1844" s="16"/>
      <c r="OXO1844" s="16"/>
      <c r="OXP1844" s="16"/>
      <c r="OXQ1844" s="16"/>
      <c r="OXR1844" s="16"/>
      <c r="OXS1844" s="16"/>
      <c r="OXT1844" s="16"/>
      <c r="OXU1844" s="16"/>
      <c r="OXV1844" s="16"/>
      <c r="OXW1844" s="16"/>
      <c r="OXX1844" s="16"/>
      <c r="OXY1844" s="16"/>
      <c r="OXZ1844" s="16"/>
      <c r="OYA1844" s="16"/>
      <c r="OYB1844" s="16"/>
      <c r="OYC1844" s="16"/>
      <c r="OYD1844" s="16"/>
      <c r="OYE1844" s="16"/>
      <c r="OYF1844" s="16"/>
      <c r="OYG1844" s="16"/>
      <c r="OYH1844" s="16"/>
      <c r="OYI1844" s="16"/>
      <c r="OYJ1844" s="16"/>
      <c r="OYK1844" s="16"/>
      <c r="OYL1844" s="16"/>
      <c r="OYM1844" s="16"/>
      <c r="OYN1844" s="16"/>
      <c r="OYO1844" s="16"/>
      <c r="OYP1844" s="16"/>
      <c r="OYQ1844" s="16"/>
      <c r="OYR1844" s="16"/>
      <c r="OYS1844" s="16"/>
      <c r="OYT1844" s="16"/>
      <c r="OYU1844" s="16"/>
      <c r="OYV1844" s="16"/>
      <c r="OYW1844" s="16"/>
      <c r="OYX1844" s="16"/>
      <c r="OYY1844" s="16"/>
      <c r="OYZ1844" s="16"/>
      <c r="OZA1844" s="16"/>
      <c r="OZB1844" s="16"/>
      <c r="OZC1844" s="16"/>
      <c r="OZD1844" s="16"/>
      <c r="OZE1844" s="16"/>
      <c r="OZF1844" s="16"/>
      <c r="OZG1844" s="16"/>
      <c r="OZH1844" s="16"/>
      <c r="OZI1844" s="16"/>
      <c r="OZJ1844" s="16"/>
      <c r="OZK1844" s="16"/>
      <c r="OZL1844" s="16"/>
      <c r="OZM1844" s="16"/>
      <c r="OZN1844" s="16"/>
      <c r="OZO1844" s="16"/>
      <c r="OZP1844" s="16"/>
      <c r="OZQ1844" s="16"/>
      <c r="OZR1844" s="16"/>
      <c r="OZS1844" s="16"/>
      <c r="OZT1844" s="16"/>
      <c r="OZU1844" s="16"/>
      <c r="OZV1844" s="16"/>
      <c r="OZW1844" s="16"/>
      <c r="OZX1844" s="16"/>
      <c r="OZY1844" s="16"/>
      <c r="OZZ1844" s="16"/>
      <c r="PAA1844" s="16"/>
      <c r="PAB1844" s="16"/>
      <c r="PAC1844" s="16"/>
      <c r="PAD1844" s="16"/>
      <c r="PAE1844" s="16"/>
      <c r="PAF1844" s="16"/>
      <c r="PAG1844" s="16"/>
      <c r="PAH1844" s="16"/>
      <c r="PAI1844" s="16"/>
      <c r="PAJ1844" s="16"/>
      <c r="PAK1844" s="16"/>
      <c r="PAL1844" s="16"/>
      <c r="PAM1844" s="16"/>
      <c r="PAN1844" s="16"/>
      <c r="PAO1844" s="16"/>
      <c r="PAP1844" s="16"/>
      <c r="PAQ1844" s="16"/>
      <c r="PAR1844" s="16"/>
      <c r="PAS1844" s="16"/>
      <c r="PAT1844" s="16"/>
      <c r="PAU1844" s="16"/>
      <c r="PAV1844" s="16"/>
      <c r="PAW1844" s="16"/>
      <c r="PAX1844" s="16"/>
      <c r="PAY1844" s="16"/>
      <c r="PAZ1844" s="16"/>
      <c r="PBA1844" s="16"/>
      <c r="PBB1844" s="16"/>
      <c r="PBC1844" s="16"/>
      <c r="PBD1844" s="16"/>
      <c r="PBE1844" s="16"/>
      <c r="PBF1844" s="16"/>
      <c r="PBG1844" s="16"/>
      <c r="PBH1844" s="16"/>
      <c r="PBI1844" s="16"/>
      <c r="PBJ1844" s="16"/>
      <c r="PBK1844" s="16"/>
      <c r="PBL1844" s="16"/>
      <c r="PBM1844" s="16"/>
      <c r="PBN1844" s="16"/>
      <c r="PBO1844" s="16"/>
      <c r="PBP1844" s="16"/>
      <c r="PBQ1844" s="16"/>
      <c r="PBR1844" s="16"/>
      <c r="PBS1844" s="16"/>
      <c r="PBT1844" s="16"/>
      <c r="PBU1844" s="16"/>
      <c r="PBV1844" s="16"/>
      <c r="PBW1844" s="16"/>
      <c r="PBX1844" s="16"/>
      <c r="PBY1844" s="16"/>
      <c r="PBZ1844" s="16"/>
      <c r="PCA1844" s="16"/>
      <c r="PCB1844" s="16"/>
      <c r="PCC1844" s="16"/>
      <c r="PCD1844" s="16"/>
      <c r="PCE1844" s="16"/>
      <c r="PCF1844" s="16"/>
      <c r="PCG1844" s="16"/>
      <c r="PCH1844" s="16"/>
      <c r="PCI1844" s="16"/>
      <c r="PCJ1844" s="16"/>
      <c r="PCK1844" s="16"/>
      <c r="PCL1844" s="16"/>
      <c r="PCM1844" s="16"/>
      <c r="PCN1844" s="16"/>
      <c r="PCO1844" s="16"/>
      <c r="PCP1844" s="16"/>
      <c r="PCQ1844" s="16"/>
      <c r="PCR1844" s="16"/>
      <c r="PCS1844" s="16"/>
      <c r="PCT1844" s="16"/>
      <c r="PCU1844" s="16"/>
      <c r="PCV1844" s="16"/>
      <c r="PCW1844" s="16"/>
      <c r="PCX1844" s="16"/>
      <c r="PCY1844" s="16"/>
      <c r="PCZ1844" s="16"/>
      <c r="PDA1844" s="16"/>
      <c r="PDB1844" s="16"/>
      <c r="PDC1844" s="16"/>
      <c r="PDD1844" s="16"/>
      <c r="PDE1844" s="16"/>
      <c r="PDF1844" s="16"/>
      <c r="PDG1844" s="16"/>
      <c r="PDH1844" s="16"/>
      <c r="PDI1844" s="16"/>
      <c r="PDJ1844" s="16"/>
      <c r="PDK1844" s="16"/>
      <c r="PDL1844" s="16"/>
      <c r="PDM1844" s="16"/>
      <c r="PDN1844" s="16"/>
      <c r="PDO1844" s="16"/>
      <c r="PDP1844" s="16"/>
      <c r="PDQ1844" s="16"/>
      <c r="PDR1844" s="16"/>
      <c r="PDS1844" s="16"/>
      <c r="PDT1844" s="16"/>
      <c r="PDU1844" s="16"/>
      <c r="PDV1844" s="16"/>
      <c r="PDW1844" s="16"/>
      <c r="PDX1844" s="16"/>
      <c r="PDY1844" s="16"/>
      <c r="PDZ1844" s="16"/>
      <c r="PEA1844" s="16"/>
      <c r="PEB1844" s="16"/>
      <c r="PEC1844" s="16"/>
      <c r="PED1844" s="16"/>
      <c r="PEE1844" s="16"/>
      <c r="PEF1844" s="16"/>
      <c r="PEG1844" s="16"/>
      <c r="PEH1844" s="16"/>
      <c r="PEI1844" s="16"/>
      <c r="PEJ1844" s="16"/>
      <c r="PEK1844" s="16"/>
      <c r="PEL1844" s="16"/>
      <c r="PEM1844" s="16"/>
      <c r="PEN1844" s="16"/>
      <c r="PEO1844" s="16"/>
      <c r="PEP1844" s="16"/>
      <c r="PEQ1844" s="16"/>
      <c r="PER1844" s="16"/>
      <c r="PES1844" s="16"/>
      <c r="PET1844" s="16"/>
      <c r="PEU1844" s="16"/>
      <c r="PEV1844" s="16"/>
      <c r="PEW1844" s="16"/>
      <c r="PEX1844" s="16"/>
      <c r="PEY1844" s="16"/>
      <c r="PEZ1844" s="16"/>
      <c r="PFA1844" s="16"/>
      <c r="PFB1844" s="16"/>
      <c r="PFC1844" s="16"/>
      <c r="PFD1844" s="16"/>
      <c r="PFE1844" s="16"/>
      <c r="PFF1844" s="16"/>
      <c r="PFG1844" s="16"/>
      <c r="PFH1844" s="16"/>
      <c r="PFI1844" s="16"/>
      <c r="PFJ1844" s="16"/>
      <c r="PFK1844" s="16"/>
      <c r="PFL1844" s="16"/>
      <c r="PFM1844" s="16"/>
      <c r="PFN1844" s="16"/>
      <c r="PFO1844" s="16"/>
      <c r="PFP1844" s="16"/>
      <c r="PFQ1844" s="16"/>
      <c r="PFR1844" s="16"/>
      <c r="PFS1844" s="16"/>
      <c r="PFT1844" s="16"/>
      <c r="PFU1844" s="16"/>
      <c r="PFV1844" s="16"/>
      <c r="PFW1844" s="16"/>
      <c r="PFX1844" s="16"/>
      <c r="PFY1844" s="16"/>
      <c r="PFZ1844" s="16"/>
      <c r="PGA1844" s="16"/>
      <c r="PGB1844" s="16"/>
      <c r="PGC1844" s="16"/>
      <c r="PGD1844" s="16"/>
      <c r="PGE1844" s="16"/>
      <c r="PGF1844" s="16"/>
      <c r="PGG1844" s="16"/>
      <c r="PGH1844" s="16"/>
      <c r="PGI1844" s="16"/>
      <c r="PGJ1844" s="16"/>
      <c r="PGK1844" s="16"/>
      <c r="PGL1844" s="16"/>
      <c r="PGM1844" s="16"/>
      <c r="PGN1844" s="16"/>
      <c r="PGO1844" s="16"/>
      <c r="PGP1844" s="16"/>
      <c r="PGQ1844" s="16"/>
      <c r="PGR1844" s="16"/>
      <c r="PGS1844" s="16"/>
      <c r="PGT1844" s="16"/>
      <c r="PGU1844" s="16"/>
      <c r="PGV1844" s="16"/>
      <c r="PGW1844" s="16"/>
      <c r="PGX1844" s="16"/>
      <c r="PGY1844" s="16"/>
      <c r="PGZ1844" s="16"/>
      <c r="PHA1844" s="16"/>
      <c r="PHB1844" s="16"/>
      <c r="PHC1844" s="16"/>
      <c r="PHD1844" s="16"/>
      <c r="PHE1844" s="16"/>
      <c r="PHF1844" s="16"/>
      <c r="PHG1844" s="16"/>
      <c r="PHH1844" s="16"/>
      <c r="PHI1844" s="16"/>
      <c r="PHJ1844" s="16"/>
      <c r="PHK1844" s="16"/>
      <c r="PHL1844" s="16"/>
      <c r="PHM1844" s="16"/>
      <c r="PHN1844" s="16"/>
      <c r="PHO1844" s="16"/>
      <c r="PHP1844" s="16"/>
      <c r="PHQ1844" s="16"/>
      <c r="PHR1844" s="16"/>
      <c r="PHS1844" s="16"/>
      <c r="PHT1844" s="16"/>
      <c r="PHU1844" s="16"/>
      <c r="PHV1844" s="16"/>
      <c r="PHW1844" s="16"/>
      <c r="PHX1844" s="16"/>
      <c r="PHY1844" s="16"/>
      <c r="PHZ1844" s="16"/>
      <c r="PIA1844" s="16"/>
      <c r="PIB1844" s="16"/>
      <c r="PIC1844" s="16"/>
      <c r="PID1844" s="16"/>
      <c r="PIE1844" s="16"/>
      <c r="PIF1844" s="16"/>
      <c r="PIG1844" s="16"/>
      <c r="PIH1844" s="16"/>
      <c r="PII1844" s="16"/>
      <c r="PIJ1844" s="16"/>
      <c r="PIK1844" s="16"/>
      <c r="PIL1844" s="16"/>
      <c r="PIM1844" s="16"/>
      <c r="PIN1844" s="16"/>
      <c r="PIO1844" s="16"/>
      <c r="PIP1844" s="16"/>
      <c r="PIQ1844" s="16"/>
      <c r="PIR1844" s="16"/>
      <c r="PIS1844" s="16"/>
      <c r="PIT1844" s="16"/>
      <c r="PIU1844" s="16"/>
      <c r="PIV1844" s="16"/>
      <c r="PIW1844" s="16"/>
      <c r="PIX1844" s="16"/>
      <c r="PIY1844" s="16"/>
      <c r="PIZ1844" s="16"/>
      <c r="PJA1844" s="16"/>
      <c r="PJB1844" s="16"/>
      <c r="PJC1844" s="16"/>
      <c r="PJD1844" s="16"/>
      <c r="PJE1844" s="16"/>
      <c r="PJF1844" s="16"/>
      <c r="PJG1844" s="16"/>
      <c r="PJH1844" s="16"/>
      <c r="PJI1844" s="16"/>
      <c r="PJJ1844" s="16"/>
      <c r="PJK1844" s="16"/>
      <c r="PJL1844" s="16"/>
      <c r="PJM1844" s="16"/>
      <c r="PJN1844" s="16"/>
      <c r="PJO1844" s="16"/>
      <c r="PJP1844" s="16"/>
      <c r="PJQ1844" s="16"/>
      <c r="PJR1844" s="16"/>
      <c r="PJS1844" s="16"/>
      <c r="PJT1844" s="16"/>
      <c r="PJU1844" s="16"/>
      <c r="PJV1844" s="16"/>
      <c r="PJW1844" s="16"/>
      <c r="PJX1844" s="16"/>
      <c r="PJY1844" s="16"/>
      <c r="PJZ1844" s="16"/>
      <c r="PKA1844" s="16"/>
      <c r="PKB1844" s="16"/>
      <c r="PKC1844" s="16"/>
      <c r="PKD1844" s="16"/>
      <c r="PKE1844" s="16"/>
      <c r="PKF1844" s="16"/>
      <c r="PKG1844" s="16"/>
      <c r="PKH1844" s="16"/>
      <c r="PKI1844" s="16"/>
      <c r="PKJ1844" s="16"/>
      <c r="PKK1844" s="16"/>
      <c r="PKL1844" s="16"/>
      <c r="PKM1844" s="16"/>
      <c r="PKN1844" s="16"/>
      <c r="PKO1844" s="16"/>
      <c r="PKP1844" s="16"/>
      <c r="PKQ1844" s="16"/>
      <c r="PKR1844" s="16"/>
      <c r="PKS1844" s="16"/>
      <c r="PKT1844" s="16"/>
      <c r="PKU1844" s="16"/>
      <c r="PKV1844" s="16"/>
      <c r="PKW1844" s="16"/>
      <c r="PKX1844" s="16"/>
      <c r="PKY1844" s="16"/>
      <c r="PKZ1844" s="16"/>
      <c r="PLA1844" s="16"/>
      <c r="PLB1844" s="16"/>
      <c r="PLC1844" s="16"/>
      <c r="PLD1844" s="16"/>
      <c r="PLE1844" s="16"/>
      <c r="PLF1844" s="16"/>
      <c r="PLG1844" s="16"/>
      <c r="PLH1844" s="16"/>
      <c r="PLI1844" s="16"/>
      <c r="PLJ1844" s="16"/>
      <c r="PLK1844" s="16"/>
      <c r="PLL1844" s="16"/>
      <c r="PLM1844" s="16"/>
      <c r="PLN1844" s="16"/>
      <c r="PLO1844" s="16"/>
      <c r="PLP1844" s="16"/>
      <c r="PLQ1844" s="16"/>
      <c r="PLR1844" s="16"/>
      <c r="PLS1844" s="16"/>
      <c r="PLT1844" s="16"/>
      <c r="PLU1844" s="16"/>
      <c r="PLV1844" s="16"/>
      <c r="PLW1844" s="16"/>
      <c r="PLX1844" s="16"/>
      <c r="PLY1844" s="16"/>
      <c r="PLZ1844" s="16"/>
      <c r="PMA1844" s="16"/>
      <c r="PMB1844" s="16"/>
      <c r="PMC1844" s="16"/>
      <c r="PMD1844" s="16"/>
      <c r="PME1844" s="16"/>
      <c r="PMF1844" s="16"/>
      <c r="PMG1844" s="16"/>
      <c r="PMH1844" s="16"/>
      <c r="PMI1844" s="16"/>
      <c r="PMJ1844" s="16"/>
      <c r="PMK1844" s="16"/>
      <c r="PML1844" s="16"/>
      <c r="PMM1844" s="16"/>
      <c r="PMN1844" s="16"/>
      <c r="PMO1844" s="16"/>
      <c r="PMP1844" s="16"/>
      <c r="PMQ1844" s="16"/>
      <c r="PMR1844" s="16"/>
      <c r="PMS1844" s="16"/>
      <c r="PMT1844" s="16"/>
      <c r="PMU1844" s="16"/>
      <c r="PMV1844" s="16"/>
      <c r="PMW1844" s="16"/>
      <c r="PMX1844" s="16"/>
      <c r="PMY1844" s="16"/>
      <c r="PMZ1844" s="16"/>
      <c r="PNA1844" s="16"/>
      <c r="PNB1844" s="16"/>
      <c r="PNC1844" s="16"/>
      <c r="PND1844" s="16"/>
      <c r="PNE1844" s="16"/>
      <c r="PNF1844" s="16"/>
      <c r="PNG1844" s="16"/>
      <c r="PNH1844" s="16"/>
      <c r="PNI1844" s="16"/>
      <c r="PNJ1844" s="16"/>
      <c r="PNK1844" s="16"/>
      <c r="PNL1844" s="16"/>
      <c r="PNM1844" s="16"/>
      <c r="PNN1844" s="16"/>
      <c r="PNO1844" s="16"/>
      <c r="PNP1844" s="16"/>
      <c r="PNQ1844" s="16"/>
      <c r="PNR1844" s="16"/>
      <c r="PNS1844" s="16"/>
      <c r="PNT1844" s="16"/>
      <c r="PNU1844" s="16"/>
      <c r="PNV1844" s="16"/>
      <c r="PNW1844" s="16"/>
      <c r="PNX1844" s="16"/>
      <c r="PNY1844" s="16"/>
      <c r="PNZ1844" s="16"/>
      <c r="POA1844" s="16"/>
      <c r="POB1844" s="16"/>
      <c r="POC1844" s="16"/>
      <c r="POD1844" s="16"/>
      <c r="POE1844" s="16"/>
      <c r="POF1844" s="16"/>
      <c r="POG1844" s="16"/>
      <c r="POH1844" s="16"/>
      <c r="POI1844" s="16"/>
      <c r="POJ1844" s="16"/>
      <c r="POK1844" s="16"/>
      <c r="POL1844" s="16"/>
      <c r="POM1844" s="16"/>
      <c r="PON1844" s="16"/>
      <c r="POO1844" s="16"/>
      <c r="POP1844" s="16"/>
      <c r="POQ1844" s="16"/>
      <c r="POR1844" s="16"/>
      <c r="POS1844" s="16"/>
      <c r="POT1844" s="16"/>
      <c r="POU1844" s="16"/>
      <c r="POV1844" s="16"/>
      <c r="POW1844" s="16"/>
      <c r="POX1844" s="16"/>
      <c r="POY1844" s="16"/>
      <c r="POZ1844" s="16"/>
      <c r="PPA1844" s="16"/>
      <c r="PPB1844" s="16"/>
      <c r="PPC1844" s="16"/>
      <c r="PPD1844" s="16"/>
      <c r="PPE1844" s="16"/>
      <c r="PPF1844" s="16"/>
      <c r="PPG1844" s="16"/>
      <c r="PPH1844" s="16"/>
      <c r="PPI1844" s="16"/>
      <c r="PPJ1844" s="16"/>
      <c r="PPK1844" s="16"/>
      <c r="PPL1844" s="16"/>
      <c r="PPM1844" s="16"/>
      <c r="PPN1844" s="16"/>
      <c r="PPO1844" s="16"/>
      <c r="PPP1844" s="16"/>
      <c r="PPQ1844" s="16"/>
      <c r="PPR1844" s="16"/>
      <c r="PPS1844" s="16"/>
      <c r="PPT1844" s="16"/>
      <c r="PPU1844" s="16"/>
      <c r="PPV1844" s="16"/>
      <c r="PPW1844" s="16"/>
      <c r="PPX1844" s="16"/>
      <c r="PPY1844" s="16"/>
      <c r="PPZ1844" s="16"/>
      <c r="PQA1844" s="16"/>
      <c r="PQB1844" s="16"/>
      <c r="PQC1844" s="16"/>
      <c r="PQD1844" s="16"/>
      <c r="PQE1844" s="16"/>
      <c r="PQF1844" s="16"/>
      <c r="PQG1844" s="16"/>
      <c r="PQH1844" s="16"/>
      <c r="PQI1844" s="16"/>
      <c r="PQJ1844" s="16"/>
      <c r="PQK1844" s="16"/>
      <c r="PQL1844" s="16"/>
      <c r="PQM1844" s="16"/>
      <c r="PQN1844" s="16"/>
      <c r="PQO1844" s="16"/>
      <c r="PQP1844" s="16"/>
      <c r="PQQ1844" s="16"/>
      <c r="PQR1844" s="16"/>
      <c r="PQS1844" s="16"/>
      <c r="PQT1844" s="16"/>
      <c r="PQU1844" s="16"/>
      <c r="PQV1844" s="16"/>
      <c r="PQW1844" s="16"/>
      <c r="PQX1844" s="16"/>
      <c r="PQY1844" s="16"/>
      <c r="PQZ1844" s="16"/>
      <c r="PRA1844" s="16"/>
      <c r="PRB1844" s="16"/>
      <c r="PRC1844" s="16"/>
      <c r="PRD1844" s="16"/>
      <c r="PRE1844" s="16"/>
      <c r="PRF1844" s="16"/>
      <c r="PRG1844" s="16"/>
      <c r="PRH1844" s="16"/>
      <c r="PRI1844" s="16"/>
      <c r="PRJ1844" s="16"/>
      <c r="PRK1844" s="16"/>
      <c r="PRL1844" s="16"/>
      <c r="PRM1844" s="16"/>
      <c r="PRN1844" s="16"/>
      <c r="PRO1844" s="16"/>
      <c r="PRP1844" s="16"/>
      <c r="PRQ1844" s="16"/>
      <c r="PRR1844" s="16"/>
      <c r="PRS1844" s="16"/>
      <c r="PRT1844" s="16"/>
      <c r="PRU1844" s="16"/>
      <c r="PRV1844" s="16"/>
      <c r="PRW1844" s="16"/>
      <c r="PRX1844" s="16"/>
      <c r="PRY1844" s="16"/>
      <c r="PRZ1844" s="16"/>
      <c r="PSA1844" s="16"/>
      <c r="PSB1844" s="16"/>
      <c r="PSC1844" s="16"/>
      <c r="PSD1844" s="16"/>
      <c r="PSE1844" s="16"/>
      <c r="PSF1844" s="16"/>
      <c r="PSG1844" s="16"/>
      <c r="PSH1844" s="16"/>
      <c r="PSI1844" s="16"/>
      <c r="PSJ1844" s="16"/>
      <c r="PSK1844" s="16"/>
      <c r="PSL1844" s="16"/>
      <c r="PSM1844" s="16"/>
      <c r="PSN1844" s="16"/>
      <c r="PSO1844" s="16"/>
      <c r="PSP1844" s="16"/>
      <c r="PSQ1844" s="16"/>
      <c r="PSR1844" s="16"/>
      <c r="PSS1844" s="16"/>
      <c r="PST1844" s="16"/>
      <c r="PSU1844" s="16"/>
      <c r="PSV1844" s="16"/>
      <c r="PSW1844" s="16"/>
      <c r="PSX1844" s="16"/>
      <c r="PSY1844" s="16"/>
      <c r="PSZ1844" s="16"/>
      <c r="PTA1844" s="16"/>
      <c r="PTB1844" s="16"/>
      <c r="PTC1844" s="16"/>
      <c r="PTD1844" s="16"/>
      <c r="PTE1844" s="16"/>
      <c r="PTF1844" s="16"/>
      <c r="PTG1844" s="16"/>
      <c r="PTH1844" s="16"/>
      <c r="PTI1844" s="16"/>
      <c r="PTJ1844" s="16"/>
      <c r="PTK1844" s="16"/>
      <c r="PTL1844" s="16"/>
      <c r="PTM1844" s="16"/>
      <c r="PTN1844" s="16"/>
      <c r="PTO1844" s="16"/>
      <c r="PTP1844" s="16"/>
      <c r="PTQ1844" s="16"/>
      <c r="PTR1844" s="16"/>
      <c r="PTS1844" s="16"/>
      <c r="PTT1844" s="16"/>
      <c r="PTU1844" s="16"/>
      <c r="PTV1844" s="16"/>
      <c r="PTW1844" s="16"/>
      <c r="PTX1844" s="16"/>
      <c r="PTY1844" s="16"/>
      <c r="PTZ1844" s="16"/>
      <c r="PUA1844" s="16"/>
      <c r="PUB1844" s="16"/>
      <c r="PUC1844" s="16"/>
      <c r="PUD1844" s="16"/>
      <c r="PUE1844" s="16"/>
      <c r="PUF1844" s="16"/>
      <c r="PUG1844" s="16"/>
      <c r="PUH1844" s="16"/>
      <c r="PUI1844" s="16"/>
      <c r="PUJ1844" s="16"/>
      <c r="PUK1844" s="16"/>
      <c r="PUL1844" s="16"/>
      <c r="PUM1844" s="16"/>
      <c r="PUN1844" s="16"/>
      <c r="PUO1844" s="16"/>
      <c r="PUP1844" s="16"/>
      <c r="PUQ1844" s="16"/>
      <c r="PUR1844" s="16"/>
      <c r="PUS1844" s="16"/>
      <c r="PUT1844" s="16"/>
      <c r="PUU1844" s="16"/>
      <c r="PUV1844" s="16"/>
      <c r="PUW1844" s="16"/>
      <c r="PUX1844" s="16"/>
      <c r="PUY1844" s="16"/>
      <c r="PUZ1844" s="16"/>
      <c r="PVA1844" s="16"/>
      <c r="PVB1844" s="16"/>
      <c r="PVC1844" s="16"/>
      <c r="PVD1844" s="16"/>
      <c r="PVE1844" s="16"/>
      <c r="PVF1844" s="16"/>
      <c r="PVG1844" s="16"/>
      <c r="PVH1844" s="16"/>
      <c r="PVI1844" s="16"/>
      <c r="PVJ1844" s="16"/>
      <c r="PVK1844" s="16"/>
      <c r="PVL1844" s="16"/>
      <c r="PVM1844" s="16"/>
      <c r="PVN1844" s="16"/>
      <c r="PVO1844" s="16"/>
      <c r="PVP1844" s="16"/>
      <c r="PVQ1844" s="16"/>
      <c r="PVR1844" s="16"/>
      <c r="PVS1844" s="16"/>
      <c r="PVT1844" s="16"/>
      <c r="PVU1844" s="16"/>
      <c r="PVV1844" s="16"/>
      <c r="PVW1844" s="16"/>
      <c r="PVX1844" s="16"/>
      <c r="PVY1844" s="16"/>
      <c r="PVZ1844" s="16"/>
      <c r="PWA1844" s="16"/>
      <c r="PWB1844" s="16"/>
      <c r="PWC1844" s="16"/>
      <c r="PWD1844" s="16"/>
      <c r="PWE1844" s="16"/>
      <c r="PWF1844" s="16"/>
      <c r="PWG1844" s="16"/>
      <c r="PWH1844" s="16"/>
      <c r="PWI1844" s="16"/>
      <c r="PWJ1844" s="16"/>
      <c r="PWK1844" s="16"/>
      <c r="PWL1844" s="16"/>
      <c r="PWM1844" s="16"/>
      <c r="PWN1844" s="16"/>
      <c r="PWO1844" s="16"/>
      <c r="PWP1844" s="16"/>
      <c r="PWQ1844" s="16"/>
      <c r="PWR1844" s="16"/>
      <c r="PWS1844" s="16"/>
      <c r="PWT1844" s="16"/>
      <c r="PWU1844" s="16"/>
      <c r="PWV1844" s="16"/>
      <c r="PWW1844" s="16"/>
      <c r="PWX1844" s="16"/>
      <c r="PWY1844" s="16"/>
      <c r="PWZ1844" s="16"/>
      <c r="PXA1844" s="16"/>
      <c r="PXB1844" s="16"/>
      <c r="PXC1844" s="16"/>
      <c r="PXD1844" s="16"/>
      <c r="PXE1844" s="16"/>
      <c r="PXF1844" s="16"/>
      <c r="PXG1844" s="16"/>
      <c r="PXH1844" s="16"/>
      <c r="PXI1844" s="16"/>
      <c r="PXJ1844" s="16"/>
      <c r="PXK1844" s="16"/>
      <c r="PXL1844" s="16"/>
      <c r="PXM1844" s="16"/>
      <c r="PXN1844" s="16"/>
      <c r="PXO1844" s="16"/>
      <c r="PXP1844" s="16"/>
      <c r="PXQ1844" s="16"/>
      <c r="PXR1844" s="16"/>
      <c r="PXS1844" s="16"/>
      <c r="PXT1844" s="16"/>
      <c r="PXU1844" s="16"/>
      <c r="PXV1844" s="16"/>
      <c r="PXW1844" s="16"/>
      <c r="PXX1844" s="16"/>
      <c r="PXY1844" s="16"/>
      <c r="PXZ1844" s="16"/>
      <c r="PYA1844" s="16"/>
      <c r="PYB1844" s="16"/>
      <c r="PYC1844" s="16"/>
      <c r="PYD1844" s="16"/>
      <c r="PYE1844" s="16"/>
      <c r="PYF1844" s="16"/>
      <c r="PYG1844" s="16"/>
      <c r="PYH1844" s="16"/>
      <c r="PYI1844" s="16"/>
      <c r="PYJ1844" s="16"/>
      <c r="PYK1844" s="16"/>
      <c r="PYL1844" s="16"/>
      <c r="PYM1844" s="16"/>
      <c r="PYN1844" s="16"/>
      <c r="PYO1844" s="16"/>
      <c r="PYP1844" s="16"/>
      <c r="PYQ1844" s="16"/>
      <c r="PYR1844" s="16"/>
      <c r="PYS1844" s="16"/>
      <c r="PYT1844" s="16"/>
      <c r="PYU1844" s="16"/>
      <c r="PYV1844" s="16"/>
      <c r="PYW1844" s="16"/>
      <c r="PYX1844" s="16"/>
      <c r="PYY1844" s="16"/>
      <c r="PYZ1844" s="16"/>
      <c r="PZA1844" s="16"/>
      <c r="PZB1844" s="16"/>
      <c r="PZC1844" s="16"/>
      <c r="PZD1844" s="16"/>
      <c r="PZE1844" s="16"/>
      <c r="PZF1844" s="16"/>
      <c r="PZG1844" s="16"/>
      <c r="PZH1844" s="16"/>
      <c r="PZI1844" s="16"/>
      <c r="PZJ1844" s="16"/>
      <c r="PZK1844" s="16"/>
      <c r="PZL1844" s="16"/>
      <c r="PZM1844" s="16"/>
      <c r="PZN1844" s="16"/>
      <c r="PZO1844" s="16"/>
      <c r="PZP1844" s="16"/>
      <c r="PZQ1844" s="16"/>
      <c r="PZR1844" s="16"/>
      <c r="PZS1844" s="16"/>
      <c r="PZT1844" s="16"/>
      <c r="PZU1844" s="16"/>
      <c r="PZV1844" s="16"/>
      <c r="PZW1844" s="16"/>
      <c r="PZX1844" s="16"/>
      <c r="PZY1844" s="16"/>
      <c r="PZZ1844" s="16"/>
      <c r="QAA1844" s="16"/>
      <c r="QAB1844" s="16"/>
      <c r="QAC1844" s="16"/>
      <c r="QAD1844" s="16"/>
      <c r="QAE1844" s="16"/>
      <c r="QAF1844" s="16"/>
      <c r="QAG1844" s="16"/>
      <c r="QAH1844" s="16"/>
      <c r="QAI1844" s="16"/>
      <c r="QAJ1844" s="16"/>
      <c r="QAK1844" s="16"/>
      <c r="QAL1844" s="16"/>
      <c r="QAM1844" s="16"/>
      <c r="QAN1844" s="16"/>
      <c r="QAO1844" s="16"/>
      <c r="QAP1844" s="16"/>
      <c r="QAQ1844" s="16"/>
      <c r="QAR1844" s="16"/>
      <c r="QAS1844" s="16"/>
      <c r="QAT1844" s="16"/>
      <c r="QAU1844" s="16"/>
      <c r="QAV1844" s="16"/>
      <c r="QAW1844" s="16"/>
      <c r="QAX1844" s="16"/>
      <c r="QAY1844" s="16"/>
      <c r="QAZ1844" s="16"/>
      <c r="QBA1844" s="16"/>
      <c r="QBB1844" s="16"/>
      <c r="QBC1844" s="16"/>
      <c r="QBD1844" s="16"/>
      <c r="QBE1844" s="16"/>
      <c r="QBF1844" s="16"/>
      <c r="QBG1844" s="16"/>
      <c r="QBH1844" s="16"/>
      <c r="QBI1844" s="16"/>
      <c r="QBJ1844" s="16"/>
      <c r="QBK1844" s="16"/>
      <c r="QBL1844" s="16"/>
      <c r="QBM1844" s="16"/>
      <c r="QBN1844" s="16"/>
      <c r="QBO1844" s="16"/>
      <c r="QBP1844" s="16"/>
      <c r="QBQ1844" s="16"/>
      <c r="QBR1844" s="16"/>
      <c r="QBS1844" s="16"/>
      <c r="QBT1844" s="16"/>
      <c r="QBU1844" s="16"/>
      <c r="QBV1844" s="16"/>
      <c r="QBW1844" s="16"/>
      <c r="QBX1844" s="16"/>
      <c r="QBY1844" s="16"/>
      <c r="QBZ1844" s="16"/>
      <c r="QCA1844" s="16"/>
      <c r="QCB1844" s="16"/>
      <c r="QCC1844" s="16"/>
      <c r="QCD1844" s="16"/>
      <c r="QCE1844" s="16"/>
      <c r="QCF1844" s="16"/>
      <c r="QCG1844" s="16"/>
      <c r="QCH1844" s="16"/>
      <c r="QCI1844" s="16"/>
      <c r="QCJ1844" s="16"/>
      <c r="QCK1844" s="16"/>
      <c r="QCL1844" s="16"/>
      <c r="QCM1844" s="16"/>
      <c r="QCN1844" s="16"/>
      <c r="QCO1844" s="16"/>
      <c r="QCP1844" s="16"/>
      <c r="QCQ1844" s="16"/>
      <c r="QCR1844" s="16"/>
      <c r="QCS1844" s="16"/>
      <c r="QCT1844" s="16"/>
      <c r="QCU1844" s="16"/>
      <c r="QCV1844" s="16"/>
      <c r="QCW1844" s="16"/>
      <c r="QCX1844" s="16"/>
      <c r="QCY1844" s="16"/>
      <c r="QCZ1844" s="16"/>
      <c r="QDA1844" s="16"/>
      <c r="QDB1844" s="16"/>
      <c r="QDC1844" s="16"/>
      <c r="QDD1844" s="16"/>
      <c r="QDE1844" s="16"/>
      <c r="QDF1844" s="16"/>
      <c r="QDG1844" s="16"/>
      <c r="QDH1844" s="16"/>
      <c r="QDI1844" s="16"/>
      <c r="QDJ1844" s="16"/>
      <c r="QDK1844" s="16"/>
      <c r="QDL1844" s="16"/>
      <c r="QDM1844" s="16"/>
      <c r="QDN1844" s="16"/>
      <c r="QDO1844" s="16"/>
      <c r="QDP1844" s="16"/>
      <c r="QDQ1844" s="16"/>
      <c r="QDR1844" s="16"/>
      <c r="QDS1844" s="16"/>
      <c r="QDT1844" s="16"/>
      <c r="QDU1844" s="16"/>
      <c r="QDV1844" s="16"/>
      <c r="QDW1844" s="16"/>
      <c r="QDX1844" s="16"/>
      <c r="QDY1844" s="16"/>
      <c r="QDZ1844" s="16"/>
      <c r="QEA1844" s="16"/>
      <c r="QEB1844" s="16"/>
      <c r="QEC1844" s="16"/>
      <c r="QED1844" s="16"/>
      <c r="QEE1844" s="16"/>
      <c r="QEF1844" s="16"/>
      <c r="QEG1844" s="16"/>
      <c r="QEH1844" s="16"/>
      <c r="QEI1844" s="16"/>
      <c r="QEJ1844" s="16"/>
      <c r="QEK1844" s="16"/>
      <c r="QEL1844" s="16"/>
      <c r="QEM1844" s="16"/>
      <c r="QEN1844" s="16"/>
      <c r="QEO1844" s="16"/>
      <c r="QEP1844" s="16"/>
      <c r="QEQ1844" s="16"/>
      <c r="QER1844" s="16"/>
      <c r="QES1844" s="16"/>
      <c r="QET1844" s="16"/>
      <c r="QEU1844" s="16"/>
      <c r="QEV1844" s="16"/>
      <c r="QEW1844" s="16"/>
      <c r="QEX1844" s="16"/>
      <c r="QEY1844" s="16"/>
      <c r="QEZ1844" s="16"/>
      <c r="QFA1844" s="16"/>
      <c r="QFB1844" s="16"/>
      <c r="QFC1844" s="16"/>
      <c r="QFD1844" s="16"/>
      <c r="QFE1844" s="16"/>
      <c r="QFF1844" s="16"/>
      <c r="QFG1844" s="16"/>
      <c r="QFH1844" s="16"/>
      <c r="QFI1844" s="16"/>
      <c r="QFJ1844" s="16"/>
      <c r="QFK1844" s="16"/>
      <c r="QFL1844" s="16"/>
      <c r="QFM1844" s="16"/>
      <c r="QFN1844" s="16"/>
      <c r="QFO1844" s="16"/>
      <c r="QFP1844" s="16"/>
      <c r="QFQ1844" s="16"/>
      <c r="QFR1844" s="16"/>
      <c r="QFS1844" s="16"/>
      <c r="QFT1844" s="16"/>
      <c r="QFU1844" s="16"/>
      <c r="QFV1844" s="16"/>
      <c r="QFW1844" s="16"/>
      <c r="QFX1844" s="16"/>
      <c r="QFY1844" s="16"/>
      <c r="QFZ1844" s="16"/>
      <c r="QGA1844" s="16"/>
      <c r="QGB1844" s="16"/>
      <c r="QGC1844" s="16"/>
      <c r="QGD1844" s="16"/>
      <c r="QGE1844" s="16"/>
      <c r="QGF1844" s="16"/>
      <c r="QGG1844" s="16"/>
      <c r="QGH1844" s="16"/>
      <c r="QGI1844" s="16"/>
      <c r="QGJ1844" s="16"/>
      <c r="QGK1844" s="16"/>
      <c r="QGL1844" s="16"/>
      <c r="QGM1844" s="16"/>
      <c r="QGN1844" s="16"/>
      <c r="QGO1844" s="16"/>
      <c r="QGP1844" s="16"/>
      <c r="QGQ1844" s="16"/>
      <c r="QGR1844" s="16"/>
      <c r="QGS1844" s="16"/>
      <c r="QGT1844" s="16"/>
      <c r="QGU1844" s="16"/>
      <c r="QGV1844" s="16"/>
      <c r="QGW1844" s="16"/>
      <c r="QGX1844" s="16"/>
      <c r="QGY1844" s="16"/>
      <c r="QGZ1844" s="16"/>
      <c r="QHA1844" s="16"/>
      <c r="QHB1844" s="16"/>
      <c r="QHC1844" s="16"/>
      <c r="QHD1844" s="16"/>
      <c r="QHE1844" s="16"/>
      <c r="QHF1844" s="16"/>
      <c r="QHG1844" s="16"/>
      <c r="QHH1844" s="16"/>
      <c r="QHI1844" s="16"/>
      <c r="QHJ1844" s="16"/>
      <c r="QHK1844" s="16"/>
      <c r="QHL1844" s="16"/>
      <c r="QHM1844" s="16"/>
      <c r="QHN1844" s="16"/>
      <c r="QHO1844" s="16"/>
      <c r="QHP1844" s="16"/>
      <c r="QHQ1844" s="16"/>
      <c r="QHR1844" s="16"/>
      <c r="QHS1844" s="16"/>
      <c r="QHT1844" s="16"/>
      <c r="QHU1844" s="16"/>
      <c r="QHV1844" s="16"/>
      <c r="QHW1844" s="16"/>
      <c r="QHX1844" s="16"/>
      <c r="QHY1844" s="16"/>
      <c r="QHZ1844" s="16"/>
      <c r="QIA1844" s="16"/>
      <c r="QIB1844" s="16"/>
      <c r="QIC1844" s="16"/>
      <c r="QID1844" s="16"/>
      <c r="QIE1844" s="16"/>
      <c r="QIF1844" s="16"/>
      <c r="QIG1844" s="16"/>
      <c r="QIH1844" s="16"/>
      <c r="QII1844" s="16"/>
      <c r="QIJ1844" s="16"/>
      <c r="QIK1844" s="16"/>
      <c r="QIL1844" s="16"/>
      <c r="QIM1844" s="16"/>
      <c r="QIN1844" s="16"/>
      <c r="QIO1844" s="16"/>
      <c r="QIP1844" s="16"/>
      <c r="QIQ1844" s="16"/>
      <c r="QIR1844" s="16"/>
      <c r="QIS1844" s="16"/>
      <c r="QIT1844" s="16"/>
      <c r="QIU1844" s="16"/>
      <c r="QIV1844" s="16"/>
      <c r="QIW1844" s="16"/>
      <c r="QIX1844" s="16"/>
      <c r="QIY1844" s="16"/>
      <c r="QIZ1844" s="16"/>
      <c r="QJA1844" s="16"/>
      <c r="QJB1844" s="16"/>
      <c r="QJC1844" s="16"/>
      <c r="QJD1844" s="16"/>
      <c r="QJE1844" s="16"/>
      <c r="QJF1844" s="16"/>
      <c r="QJG1844" s="16"/>
      <c r="QJH1844" s="16"/>
      <c r="QJI1844" s="16"/>
      <c r="QJJ1844" s="16"/>
      <c r="QJK1844" s="16"/>
      <c r="QJL1844" s="16"/>
      <c r="QJM1844" s="16"/>
      <c r="QJN1844" s="16"/>
      <c r="QJO1844" s="16"/>
      <c r="QJP1844" s="16"/>
      <c r="QJQ1844" s="16"/>
      <c r="QJR1844" s="16"/>
      <c r="QJS1844" s="16"/>
      <c r="QJT1844" s="16"/>
      <c r="QJU1844" s="16"/>
      <c r="QJV1844" s="16"/>
      <c r="QJW1844" s="16"/>
      <c r="QJX1844" s="16"/>
      <c r="QJY1844" s="16"/>
      <c r="QJZ1844" s="16"/>
      <c r="QKA1844" s="16"/>
      <c r="QKB1844" s="16"/>
      <c r="QKC1844" s="16"/>
      <c r="QKD1844" s="16"/>
      <c r="QKE1844" s="16"/>
      <c r="QKF1844" s="16"/>
      <c r="QKG1844" s="16"/>
      <c r="QKH1844" s="16"/>
      <c r="QKI1844" s="16"/>
      <c r="QKJ1844" s="16"/>
      <c r="QKK1844" s="16"/>
      <c r="QKL1844" s="16"/>
      <c r="QKM1844" s="16"/>
      <c r="QKN1844" s="16"/>
      <c r="QKO1844" s="16"/>
      <c r="QKP1844" s="16"/>
      <c r="QKQ1844" s="16"/>
      <c r="QKR1844" s="16"/>
      <c r="QKS1844" s="16"/>
      <c r="QKT1844" s="16"/>
      <c r="QKU1844" s="16"/>
      <c r="QKV1844" s="16"/>
      <c r="QKW1844" s="16"/>
      <c r="QKX1844" s="16"/>
      <c r="QKY1844" s="16"/>
      <c r="QKZ1844" s="16"/>
      <c r="QLA1844" s="16"/>
      <c r="QLB1844" s="16"/>
      <c r="QLC1844" s="16"/>
      <c r="QLD1844" s="16"/>
      <c r="QLE1844" s="16"/>
      <c r="QLF1844" s="16"/>
      <c r="QLG1844" s="16"/>
      <c r="QLH1844" s="16"/>
      <c r="QLI1844" s="16"/>
      <c r="QLJ1844" s="16"/>
      <c r="QLK1844" s="16"/>
      <c r="QLL1844" s="16"/>
      <c r="QLM1844" s="16"/>
      <c r="QLN1844" s="16"/>
      <c r="QLO1844" s="16"/>
      <c r="QLP1844" s="16"/>
      <c r="QLQ1844" s="16"/>
      <c r="QLR1844" s="16"/>
      <c r="QLS1844" s="16"/>
      <c r="QLT1844" s="16"/>
      <c r="QLU1844" s="16"/>
      <c r="QLV1844" s="16"/>
      <c r="QLW1844" s="16"/>
      <c r="QLX1844" s="16"/>
      <c r="QLY1844" s="16"/>
      <c r="QLZ1844" s="16"/>
      <c r="QMA1844" s="16"/>
      <c r="QMB1844" s="16"/>
      <c r="QMC1844" s="16"/>
      <c r="QMD1844" s="16"/>
      <c r="QME1844" s="16"/>
      <c r="QMF1844" s="16"/>
      <c r="QMG1844" s="16"/>
      <c r="QMH1844" s="16"/>
      <c r="QMI1844" s="16"/>
      <c r="QMJ1844" s="16"/>
      <c r="QMK1844" s="16"/>
      <c r="QML1844" s="16"/>
      <c r="QMM1844" s="16"/>
      <c r="QMN1844" s="16"/>
      <c r="QMO1844" s="16"/>
      <c r="QMP1844" s="16"/>
      <c r="QMQ1844" s="16"/>
      <c r="QMR1844" s="16"/>
      <c r="QMS1844" s="16"/>
      <c r="QMT1844" s="16"/>
      <c r="QMU1844" s="16"/>
      <c r="QMV1844" s="16"/>
      <c r="QMW1844" s="16"/>
      <c r="QMX1844" s="16"/>
      <c r="QMY1844" s="16"/>
      <c r="QMZ1844" s="16"/>
      <c r="QNA1844" s="16"/>
      <c r="QNB1844" s="16"/>
      <c r="QNC1844" s="16"/>
      <c r="QND1844" s="16"/>
      <c r="QNE1844" s="16"/>
      <c r="QNF1844" s="16"/>
      <c r="QNG1844" s="16"/>
      <c r="QNH1844" s="16"/>
      <c r="QNI1844" s="16"/>
      <c r="QNJ1844" s="16"/>
      <c r="QNK1844" s="16"/>
      <c r="QNL1844" s="16"/>
      <c r="QNM1844" s="16"/>
      <c r="QNN1844" s="16"/>
      <c r="QNO1844" s="16"/>
      <c r="QNP1844" s="16"/>
      <c r="QNQ1844" s="16"/>
      <c r="QNR1844" s="16"/>
      <c r="QNS1844" s="16"/>
      <c r="QNT1844" s="16"/>
      <c r="QNU1844" s="16"/>
      <c r="QNV1844" s="16"/>
      <c r="QNW1844" s="16"/>
      <c r="QNX1844" s="16"/>
      <c r="QNY1844" s="16"/>
      <c r="QNZ1844" s="16"/>
      <c r="QOA1844" s="16"/>
      <c r="QOB1844" s="16"/>
      <c r="QOC1844" s="16"/>
      <c r="QOD1844" s="16"/>
      <c r="QOE1844" s="16"/>
      <c r="QOF1844" s="16"/>
      <c r="QOG1844" s="16"/>
      <c r="QOH1844" s="16"/>
      <c r="QOI1844" s="16"/>
      <c r="QOJ1844" s="16"/>
      <c r="QOK1844" s="16"/>
      <c r="QOL1844" s="16"/>
      <c r="QOM1844" s="16"/>
      <c r="QON1844" s="16"/>
      <c r="QOO1844" s="16"/>
      <c r="QOP1844" s="16"/>
      <c r="QOQ1844" s="16"/>
      <c r="QOR1844" s="16"/>
      <c r="QOS1844" s="16"/>
      <c r="QOT1844" s="16"/>
      <c r="QOU1844" s="16"/>
      <c r="QOV1844" s="16"/>
      <c r="QOW1844" s="16"/>
      <c r="QOX1844" s="16"/>
      <c r="QOY1844" s="16"/>
      <c r="QOZ1844" s="16"/>
      <c r="QPA1844" s="16"/>
      <c r="QPB1844" s="16"/>
      <c r="QPC1844" s="16"/>
      <c r="QPD1844" s="16"/>
      <c r="QPE1844" s="16"/>
      <c r="QPF1844" s="16"/>
      <c r="QPG1844" s="16"/>
      <c r="QPH1844" s="16"/>
      <c r="QPI1844" s="16"/>
      <c r="QPJ1844" s="16"/>
      <c r="QPK1844" s="16"/>
      <c r="QPL1844" s="16"/>
      <c r="QPM1844" s="16"/>
      <c r="QPN1844" s="16"/>
      <c r="QPO1844" s="16"/>
      <c r="QPP1844" s="16"/>
      <c r="QPQ1844" s="16"/>
      <c r="QPR1844" s="16"/>
      <c r="QPS1844" s="16"/>
      <c r="QPT1844" s="16"/>
      <c r="QPU1844" s="16"/>
      <c r="QPV1844" s="16"/>
      <c r="QPW1844" s="16"/>
      <c r="QPX1844" s="16"/>
      <c r="QPY1844" s="16"/>
      <c r="QPZ1844" s="16"/>
      <c r="QQA1844" s="16"/>
      <c r="QQB1844" s="16"/>
      <c r="QQC1844" s="16"/>
      <c r="QQD1844" s="16"/>
      <c r="QQE1844" s="16"/>
      <c r="QQF1844" s="16"/>
      <c r="QQG1844" s="16"/>
      <c r="QQH1844" s="16"/>
      <c r="QQI1844" s="16"/>
      <c r="QQJ1844" s="16"/>
      <c r="QQK1844" s="16"/>
      <c r="QQL1844" s="16"/>
      <c r="QQM1844" s="16"/>
      <c r="QQN1844" s="16"/>
      <c r="QQO1844" s="16"/>
      <c r="QQP1844" s="16"/>
      <c r="QQQ1844" s="16"/>
      <c r="QQR1844" s="16"/>
      <c r="QQS1844" s="16"/>
      <c r="QQT1844" s="16"/>
      <c r="QQU1844" s="16"/>
      <c r="QQV1844" s="16"/>
      <c r="QQW1844" s="16"/>
      <c r="QQX1844" s="16"/>
      <c r="QQY1844" s="16"/>
      <c r="QQZ1844" s="16"/>
      <c r="QRA1844" s="16"/>
      <c r="QRB1844" s="16"/>
      <c r="QRC1844" s="16"/>
      <c r="QRD1844" s="16"/>
      <c r="QRE1844" s="16"/>
      <c r="QRF1844" s="16"/>
      <c r="QRG1844" s="16"/>
      <c r="QRH1844" s="16"/>
      <c r="QRI1844" s="16"/>
      <c r="QRJ1844" s="16"/>
      <c r="QRK1844" s="16"/>
      <c r="QRL1844" s="16"/>
      <c r="QRM1844" s="16"/>
      <c r="QRN1844" s="16"/>
      <c r="QRO1844" s="16"/>
      <c r="QRP1844" s="16"/>
      <c r="QRQ1844" s="16"/>
      <c r="QRR1844" s="16"/>
      <c r="QRS1844" s="16"/>
      <c r="QRT1844" s="16"/>
      <c r="QRU1844" s="16"/>
      <c r="QRV1844" s="16"/>
      <c r="QRW1844" s="16"/>
      <c r="QRX1844" s="16"/>
      <c r="QRY1844" s="16"/>
      <c r="QRZ1844" s="16"/>
      <c r="QSA1844" s="16"/>
      <c r="QSB1844" s="16"/>
      <c r="QSC1844" s="16"/>
      <c r="QSD1844" s="16"/>
      <c r="QSE1844" s="16"/>
      <c r="QSF1844" s="16"/>
      <c r="QSG1844" s="16"/>
      <c r="QSH1844" s="16"/>
      <c r="QSI1844" s="16"/>
      <c r="QSJ1844" s="16"/>
      <c r="QSK1844" s="16"/>
      <c r="QSL1844" s="16"/>
      <c r="QSM1844" s="16"/>
      <c r="QSN1844" s="16"/>
      <c r="QSO1844" s="16"/>
      <c r="QSP1844" s="16"/>
      <c r="QSQ1844" s="16"/>
      <c r="QSR1844" s="16"/>
      <c r="QSS1844" s="16"/>
      <c r="QST1844" s="16"/>
      <c r="QSU1844" s="16"/>
      <c r="QSV1844" s="16"/>
      <c r="QSW1844" s="16"/>
      <c r="QSX1844" s="16"/>
      <c r="QSY1844" s="16"/>
      <c r="QSZ1844" s="16"/>
      <c r="QTA1844" s="16"/>
      <c r="QTB1844" s="16"/>
      <c r="QTC1844" s="16"/>
      <c r="QTD1844" s="16"/>
      <c r="QTE1844" s="16"/>
      <c r="QTF1844" s="16"/>
      <c r="QTG1844" s="16"/>
      <c r="QTH1844" s="16"/>
      <c r="QTI1844" s="16"/>
      <c r="QTJ1844" s="16"/>
      <c r="QTK1844" s="16"/>
      <c r="QTL1844" s="16"/>
      <c r="QTM1844" s="16"/>
      <c r="QTN1844" s="16"/>
      <c r="QTO1844" s="16"/>
      <c r="QTP1844" s="16"/>
      <c r="QTQ1844" s="16"/>
      <c r="QTR1844" s="16"/>
      <c r="QTS1844" s="16"/>
      <c r="QTT1844" s="16"/>
      <c r="QTU1844" s="16"/>
      <c r="QTV1844" s="16"/>
      <c r="QTW1844" s="16"/>
      <c r="QTX1844" s="16"/>
      <c r="QTY1844" s="16"/>
      <c r="QTZ1844" s="16"/>
      <c r="QUA1844" s="16"/>
      <c r="QUB1844" s="16"/>
      <c r="QUC1844" s="16"/>
      <c r="QUD1844" s="16"/>
      <c r="QUE1844" s="16"/>
      <c r="QUF1844" s="16"/>
      <c r="QUG1844" s="16"/>
      <c r="QUH1844" s="16"/>
      <c r="QUI1844" s="16"/>
      <c r="QUJ1844" s="16"/>
      <c r="QUK1844" s="16"/>
      <c r="QUL1844" s="16"/>
      <c r="QUM1844" s="16"/>
      <c r="QUN1844" s="16"/>
      <c r="QUO1844" s="16"/>
      <c r="QUP1844" s="16"/>
      <c r="QUQ1844" s="16"/>
      <c r="QUR1844" s="16"/>
      <c r="QUS1844" s="16"/>
      <c r="QUT1844" s="16"/>
      <c r="QUU1844" s="16"/>
      <c r="QUV1844" s="16"/>
      <c r="QUW1844" s="16"/>
      <c r="QUX1844" s="16"/>
      <c r="QUY1844" s="16"/>
      <c r="QUZ1844" s="16"/>
      <c r="QVA1844" s="16"/>
      <c r="QVB1844" s="16"/>
      <c r="QVC1844" s="16"/>
      <c r="QVD1844" s="16"/>
      <c r="QVE1844" s="16"/>
      <c r="QVF1844" s="16"/>
      <c r="QVG1844" s="16"/>
      <c r="QVH1844" s="16"/>
      <c r="QVI1844" s="16"/>
      <c r="QVJ1844" s="16"/>
      <c r="QVK1844" s="16"/>
      <c r="QVL1844" s="16"/>
      <c r="QVM1844" s="16"/>
      <c r="QVN1844" s="16"/>
      <c r="QVO1844" s="16"/>
      <c r="QVP1844" s="16"/>
      <c r="QVQ1844" s="16"/>
      <c r="QVR1844" s="16"/>
      <c r="QVS1844" s="16"/>
      <c r="QVT1844" s="16"/>
      <c r="QVU1844" s="16"/>
      <c r="QVV1844" s="16"/>
      <c r="QVW1844" s="16"/>
      <c r="QVX1844" s="16"/>
      <c r="QVY1844" s="16"/>
      <c r="QVZ1844" s="16"/>
      <c r="QWA1844" s="16"/>
      <c r="QWB1844" s="16"/>
      <c r="QWC1844" s="16"/>
      <c r="QWD1844" s="16"/>
      <c r="QWE1844" s="16"/>
      <c r="QWF1844" s="16"/>
      <c r="QWG1844" s="16"/>
      <c r="QWH1844" s="16"/>
      <c r="QWI1844" s="16"/>
      <c r="QWJ1844" s="16"/>
      <c r="QWK1844" s="16"/>
      <c r="QWL1844" s="16"/>
      <c r="QWM1844" s="16"/>
      <c r="QWN1844" s="16"/>
      <c r="QWO1844" s="16"/>
      <c r="QWP1844" s="16"/>
      <c r="QWQ1844" s="16"/>
      <c r="QWR1844" s="16"/>
      <c r="QWS1844" s="16"/>
      <c r="QWT1844" s="16"/>
      <c r="QWU1844" s="16"/>
      <c r="QWV1844" s="16"/>
      <c r="QWW1844" s="16"/>
      <c r="QWX1844" s="16"/>
      <c r="QWY1844" s="16"/>
      <c r="QWZ1844" s="16"/>
      <c r="QXA1844" s="16"/>
      <c r="QXB1844" s="16"/>
      <c r="QXC1844" s="16"/>
      <c r="QXD1844" s="16"/>
      <c r="QXE1844" s="16"/>
      <c r="QXF1844" s="16"/>
      <c r="QXG1844" s="16"/>
      <c r="QXH1844" s="16"/>
      <c r="QXI1844" s="16"/>
      <c r="QXJ1844" s="16"/>
      <c r="QXK1844" s="16"/>
      <c r="QXL1844" s="16"/>
      <c r="QXM1844" s="16"/>
      <c r="QXN1844" s="16"/>
      <c r="QXO1844" s="16"/>
      <c r="QXP1844" s="16"/>
      <c r="QXQ1844" s="16"/>
      <c r="QXR1844" s="16"/>
      <c r="QXS1844" s="16"/>
      <c r="QXT1844" s="16"/>
      <c r="QXU1844" s="16"/>
      <c r="QXV1844" s="16"/>
      <c r="QXW1844" s="16"/>
      <c r="QXX1844" s="16"/>
      <c r="QXY1844" s="16"/>
      <c r="QXZ1844" s="16"/>
      <c r="QYA1844" s="16"/>
      <c r="QYB1844" s="16"/>
      <c r="QYC1844" s="16"/>
      <c r="QYD1844" s="16"/>
      <c r="QYE1844" s="16"/>
      <c r="QYF1844" s="16"/>
      <c r="QYG1844" s="16"/>
      <c r="QYH1844" s="16"/>
      <c r="QYI1844" s="16"/>
      <c r="QYJ1844" s="16"/>
      <c r="QYK1844" s="16"/>
      <c r="QYL1844" s="16"/>
      <c r="QYM1844" s="16"/>
      <c r="QYN1844" s="16"/>
      <c r="QYO1844" s="16"/>
      <c r="QYP1844" s="16"/>
      <c r="QYQ1844" s="16"/>
      <c r="QYR1844" s="16"/>
      <c r="QYS1844" s="16"/>
      <c r="QYT1844" s="16"/>
      <c r="QYU1844" s="16"/>
      <c r="QYV1844" s="16"/>
      <c r="QYW1844" s="16"/>
      <c r="QYX1844" s="16"/>
      <c r="QYY1844" s="16"/>
      <c r="QYZ1844" s="16"/>
      <c r="QZA1844" s="16"/>
      <c r="QZB1844" s="16"/>
      <c r="QZC1844" s="16"/>
      <c r="QZD1844" s="16"/>
      <c r="QZE1844" s="16"/>
      <c r="QZF1844" s="16"/>
      <c r="QZG1844" s="16"/>
      <c r="QZH1844" s="16"/>
      <c r="QZI1844" s="16"/>
      <c r="QZJ1844" s="16"/>
      <c r="QZK1844" s="16"/>
      <c r="QZL1844" s="16"/>
      <c r="QZM1844" s="16"/>
      <c r="QZN1844" s="16"/>
      <c r="QZO1844" s="16"/>
      <c r="QZP1844" s="16"/>
      <c r="QZQ1844" s="16"/>
      <c r="QZR1844" s="16"/>
      <c r="QZS1844" s="16"/>
      <c r="QZT1844" s="16"/>
      <c r="QZU1844" s="16"/>
      <c r="QZV1844" s="16"/>
      <c r="QZW1844" s="16"/>
      <c r="QZX1844" s="16"/>
      <c r="QZY1844" s="16"/>
      <c r="QZZ1844" s="16"/>
      <c r="RAA1844" s="16"/>
      <c r="RAB1844" s="16"/>
      <c r="RAC1844" s="16"/>
      <c r="RAD1844" s="16"/>
      <c r="RAE1844" s="16"/>
      <c r="RAF1844" s="16"/>
      <c r="RAG1844" s="16"/>
      <c r="RAH1844" s="16"/>
      <c r="RAI1844" s="16"/>
      <c r="RAJ1844" s="16"/>
      <c r="RAK1844" s="16"/>
      <c r="RAL1844" s="16"/>
      <c r="RAM1844" s="16"/>
      <c r="RAN1844" s="16"/>
      <c r="RAO1844" s="16"/>
      <c r="RAP1844" s="16"/>
      <c r="RAQ1844" s="16"/>
      <c r="RAR1844" s="16"/>
      <c r="RAS1844" s="16"/>
      <c r="RAT1844" s="16"/>
      <c r="RAU1844" s="16"/>
      <c r="RAV1844" s="16"/>
      <c r="RAW1844" s="16"/>
      <c r="RAX1844" s="16"/>
      <c r="RAY1844" s="16"/>
      <c r="RAZ1844" s="16"/>
      <c r="RBA1844" s="16"/>
      <c r="RBB1844" s="16"/>
      <c r="RBC1844" s="16"/>
      <c r="RBD1844" s="16"/>
      <c r="RBE1844" s="16"/>
      <c r="RBF1844" s="16"/>
      <c r="RBG1844" s="16"/>
      <c r="RBH1844" s="16"/>
      <c r="RBI1844" s="16"/>
      <c r="RBJ1844" s="16"/>
      <c r="RBK1844" s="16"/>
      <c r="RBL1844" s="16"/>
      <c r="RBM1844" s="16"/>
      <c r="RBN1844" s="16"/>
      <c r="RBO1844" s="16"/>
      <c r="RBP1844" s="16"/>
      <c r="RBQ1844" s="16"/>
      <c r="RBR1844" s="16"/>
      <c r="RBS1844" s="16"/>
      <c r="RBT1844" s="16"/>
      <c r="RBU1844" s="16"/>
      <c r="RBV1844" s="16"/>
      <c r="RBW1844" s="16"/>
      <c r="RBX1844" s="16"/>
      <c r="RBY1844" s="16"/>
      <c r="RBZ1844" s="16"/>
      <c r="RCA1844" s="16"/>
      <c r="RCB1844" s="16"/>
      <c r="RCC1844" s="16"/>
      <c r="RCD1844" s="16"/>
      <c r="RCE1844" s="16"/>
      <c r="RCF1844" s="16"/>
      <c r="RCG1844" s="16"/>
      <c r="RCH1844" s="16"/>
      <c r="RCI1844" s="16"/>
      <c r="RCJ1844" s="16"/>
      <c r="RCK1844" s="16"/>
      <c r="RCL1844" s="16"/>
      <c r="RCM1844" s="16"/>
      <c r="RCN1844" s="16"/>
      <c r="RCO1844" s="16"/>
      <c r="RCP1844" s="16"/>
      <c r="RCQ1844" s="16"/>
      <c r="RCR1844" s="16"/>
      <c r="RCS1844" s="16"/>
      <c r="RCT1844" s="16"/>
      <c r="RCU1844" s="16"/>
      <c r="RCV1844" s="16"/>
      <c r="RCW1844" s="16"/>
      <c r="RCX1844" s="16"/>
      <c r="RCY1844" s="16"/>
      <c r="RCZ1844" s="16"/>
      <c r="RDA1844" s="16"/>
      <c r="RDB1844" s="16"/>
      <c r="RDC1844" s="16"/>
      <c r="RDD1844" s="16"/>
      <c r="RDE1844" s="16"/>
      <c r="RDF1844" s="16"/>
      <c r="RDG1844" s="16"/>
      <c r="RDH1844" s="16"/>
      <c r="RDI1844" s="16"/>
      <c r="RDJ1844" s="16"/>
      <c r="RDK1844" s="16"/>
      <c r="RDL1844" s="16"/>
      <c r="RDM1844" s="16"/>
      <c r="RDN1844" s="16"/>
      <c r="RDO1844" s="16"/>
      <c r="RDP1844" s="16"/>
      <c r="RDQ1844" s="16"/>
      <c r="RDR1844" s="16"/>
      <c r="RDS1844" s="16"/>
      <c r="RDT1844" s="16"/>
      <c r="RDU1844" s="16"/>
      <c r="RDV1844" s="16"/>
      <c r="RDW1844" s="16"/>
      <c r="RDX1844" s="16"/>
      <c r="RDY1844" s="16"/>
      <c r="RDZ1844" s="16"/>
      <c r="REA1844" s="16"/>
      <c r="REB1844" s="16"/>
      <c r="REC1844" s="16"/>
      <c r="RED1844" s="16"/>
      <c r="REE1844" s="16"/>
      <c r="REF1844" s="16"/>
      <c r="REG1844" s="16"/>
      <c r="REH1844" s="16"/>
      <c r="REI1844" s="16"/>
      <c r="REJ1844" s="16"/>
      <c r="REK1844" s="16"/>
      <c r="REL1844" s="16"/>
      <c r="REM1844" s="16"/>
      <c r="REN1844" s="16"/>
      <c r="REO1844" s="16"/>
      <c r="REP1844" s="16"/>
      <c r="REQ1844" s="16"/>
      <c r="RER1844" s="16"/>
      <c r="RES1844" s="16"/>
      <c r="RET1844" s="16"/>
      <c r="REU1844" s="16"/>
      <c r="REV1844" s="16"/>
      <c r="REW1844" s="16"/>
      <c r="REX1844" s="16"/>
      <c r="REY1844" s="16"/>
      <c r="REZ1844" s="16"/>
      <c r="RFA1844" s="16"/>
      <c r="RFB1844" s="16"/>
      <c r="RFC1844" s="16"/>
      <c r="RFD1844" s="16"/>
      <c r="RFE1844" s="16"/>
      <c r="RFF1844" s="16"/>
      <c r="RFG1844" s="16"/>
      <c r="RFH1844" s="16"/>
      <c r="RFI1844" s="16"/>
      <c r="RFJ1844" s="16"/>
      <c r="RFK1844" s="16"/>
      <c r="RFL1844" s="16"/>
      <c r="RFM1844" s="16"/>
      <c r="RFN1844" s="16"/>
      <c r="RFO1844" s="16"/>
      <c r="RFP1844" s="16"/>
      <c r="RFQ1844" s="16"/>
      <c r="RFR1844" s="16"/>
      <c r="RFS1844" s="16"/>
      <c r="RFT1844" s="16"/>
      <c r="RFU1844" s="16"/>
      <c r="RFV1844" s="16"/>
      <c r="RFW1844" s="16"/>
      <c r="RFX1844" s="16"/>
      <c r="RFY1844" s="16"/>
      <c r="RFZ1844" s="16"/>
      <c r="RGA1844" s="16"/>
      <c r="RGB1844" s="16"/>
      <c r="RGC1844" s="16"/>
      <c r="RGD1844" s="16"/>
      <c r="RGE1844" s="16"/>
      <c r="RGF1844" s="16"/>
      <c r="RGG1844" s="16"/>
      <c r="RGH1844" s="16"/>
      <c r="RGI1844" s="16"/>
      <c r="RGJ1844" s="16"/>
      <c r="RGK1844" s="16"/>
      <c r="RGL1844" s="16"/>
      <c r="RGM1844" s="16"/>
      <c r="RGN1844" s="16"/>
      <c r="RGO1844" s="16"/>
      <c r="RGP1844" s="16"/>
      <c r="RGQ1844" s="16"/>
      <c r="RGR1844" s="16"/>
      <c r="RGS1844" s="16"/>
      <c r="RGT1844" s="16"/>
      <c r="RGU1844" s="16"/>
      <c r="RGV1844" s="16"/>
      <c r="RGW1844" s="16"/>
      <c r="RGX1844" s="16"/>
      <c r="RGY1844" s="16"/>
      <c r="RGZ1844" s="16"/>
      <c r="RHA1844" s="16"/>
      <c r="RHB1844" s="16"/>
      <c r="RHC1844" s="16"/>
      <c r="RHD1844" s="16"/>
      <c r="RHE1844" s="16"/>
      <c r="RHF1844" s="16"/>
      <c r="RHG1844" s="16"/>
      <c r="RHH1844" s="16"/>
      <c r="RHI1844" s="16"/>
      <c r="RHJ1844" s="16"/>
      <c r="RHK1844" s="16"/>
      <c r="RHL1844" s="16"/>
      <c r="RHM1844" s="16"/>
      <c r="RHN1844" s="16"/>
      <c r="RHO1844" s="16"/>
      <c r="RHP1844" s="16"/>
      <c r="RHQ1844" s="16"/>
      <c r="RHR1844" s="16"/>
      <c r="RHS1844" s="16"/>
      <c r="RHT1844" s="16"/>
      <c r="RHU1844" s="16"/>
      <c r="RHV1844" s="16"/>
      <c r="RHW1844" s="16"/>
      <c r="RHX1844" s="16"/>
      <c r="RHY1844" s="16"/>
      <c r="RHZ1844" s="16"/>
      <c r="RIA1844" s="16"/>
      <c r="RIB1844" s="16"/>
      <c r="RIC1844" s="16"/>
      <c r="RID1844" s="16"/>
      <c r="RIE1844" s="16"/>
      <c r="RIF1844" s="16"/>
      <c r="RIG1844" s="16"/>
      <c r="RIH1844" s="16"/>
      <c r="RII1844" s="16"/>
      <c r="RIJ1844" s="16"/>
      <c r="RIK1844" s="16"/>
      <c r="RIL1844" s="16"/>
      <c r="RIM1844" s="16"/>
      <c r="RIN1844" s="16"/>
      <c r="RIO1844" s="16"/>
      <c r="RIP1844" s="16"/>
      <c r="RIQ1844" s="16"/>
      <c r="RIR1844" s="16"/>
      <c r="RIS1844" s="16"/>
      <c r="RIT1844" s="16"/>
      <c r="RIU1844" s="16"/>
      <c r="RIV1844" s="16"/>
      <c r="RIW1844" s="16"/>
      <c r="RIX1844" s="16"/>
      <c r="RIY1844" s="16"/>
      <c r="RIZ1844" s="16"/>
      <c r="RJA1844" s="16"/>
      <c r="RJB1844" s="16"/>
      <c r="RJC1844" s="16"/>
      <c r="RJD1844" s="16"/>
      <c r="RJE1844" s="16"/>
      <c r="RJF1844" s="16"/>
      <c r="RJG1844" s="16"/>
      <c r="RJH1844" s="16"/>
      <c r="RJI1844" s="16"/>
      <c r="RJJ1844" s="16"/>
      <c r="RJK1844" s="16"/>
      <c r="RJL1844" s="16"/>
      <c r="RJM1844" s="16"/>
      <c r="RJN1844" s="16"/>
      <c r="RJO1844" s="16"/>
      <c r="RJP1844" s="16"/>
      <c r="RJQ1844" s="16"/>
      <c r="RJR1844" s="16"/>
      <c r="RJS1844" s="16"/>
      <c r="RJT1844" s="16"/>
      <c r="RJU1844" s="16"/>
      <c r="RJV1844" s="16"/>
      <c r="RJW1844" s="16"/>
      <c r="RJX1844" s="16"/>
      <c r="RJY1844" s="16"/>
      <c r="RJZ1844" s="16"/>
      <c r="RKA1844" s="16"/>
      <c r="RKB1844" s="16"/>
      <c r="RKC1844" s="16"/>
      <c r="RKD1844" s="16"/>
      <c r="RKE1844" s="16"/>
      <c r="RKF1844" s="16"/>
      <c r="RKG1844" s="16"/>
      <c r="RKH1844" s="16"/>
      <c r="RKI1844" s="16"/>
      <c r="RKJ1844" s="16"/>
      <c r="RKK1844" s="16"/>
      <c r="RKL1844" s="16"/>
      <c r="RKM1844" s="16"/>
      <c r="RKN1844" s="16"/>
      <c r="RKO1844" s="16"/>
      <c r="RKP1844" s="16"/>
      <c r="RKQ1844" s="16"/>
      <c r="RKR1844" s="16"/>
      <c r="RKS1844" s="16"/>
      <c r="RKT1844" s="16"/>
      <c r="RKU1844" s="16"/>
      <c r="RKV1844" s="16"/>
      <c r="RKW1844" s="16"/>
      <c r="RKX1844" s="16"/>
      <c r="RKY1844" s="16"/>
      <c r="RKZ1844" s="16"/>
      <c r="RLA1844" s="16"/>
      <c r="RLB1844" s="16"/>
      <c r="RLC1844" s="16"/>
      <c r="RLD1844" s="16"/>
      <c r="RLE1844" s="16"/>
      <c r="RLF1844" s="16"/>
      <c r="RLG1844" s="16"/>
      <c r="RLH1844" s="16"/>
      <c r="RLI1844" s="16"/>
      <c r="RLJ1844" s="16"/>
      <c r="RLK1844" s="16"/>
      <c r="RLL1844" s="16"/>
      <c r="RLM1844" s="16"/>
      <c r="RLN1844" s="16"/>
      <c r="RLO1844" s="16"/>
      <c r="RLP1844" s="16"/>
      <c r="RLQ1844" s="16"/>
      <c r="RLR1844" s="16"/>
      <c r="RLS1844" s="16"/>
      <c r="RLT1844" s="16"/>
      <c r="RLU1844" s="16"/>
      <c r="RLV1844" s="16"/>
      <c r="RLW1844" s="16"/>
      <c r="RLX1844" s="16"/>
      <c r="RLY1844" s="16"/>
      <c r="RLZ1844" s="16"/>
      <c r="RMA1844" s="16"/>
      <c r="RMB1844" s="16"/>
      <c r="RMC1844" s="16"/>
      <c r="RMD1844" s="16"/>
      <c r="RME1844" s="16"/>
      <c r="RMF1844" s="16"/>
      <c r="RMG1844" s="16"/>
      <c r="RMH1844" s="16"/>
      <c r="RMI1844" s="16"/>
      <c r="RMJ1844" s="16"/>
      <c r="RMK1844" s="16"/>
      <c r="RML1844" s="16"/>
      <c r="RMM1844" s="16"/>
      <c r="RMN1844" s="16"/>
      <c r="RMO1844" s="16"/>
      <c r="RMP1844" s="16"/>
      <c r="RMQ1844" s="16"/>
      <c r="RMR1844" s="16"/>
      <c r="RMS1844" s="16"/>
      <c r="RMT1844" s="16"/>
      <c r="RMU1844" s="16"/>
      <c r="RMV1844" s="16"/>
      <c r="RMW1844" s="16"/>
      <c r="RMX1844" s="16"/>
      <c r="RMY1844" s="16"/>
      <c r="RMZ1844" s="16"/>
      <c r="RNA1844" s="16"/>
      <c r="RNB1844" s="16"/>
      <c r="RNC1844" s="16"/>
      <c r="RND1844" s="16"/>
      <c r="RNE1844" s="16"/>
      <c r="RNF1844" s="16"/>
      <c r="RNG1844" s="16"/>
      <c r="RNH1844" s="16"/>
      <c r="RNI1844" s="16"/>
      <c r="RNJ1844" s="16"/>
      <c r="RNK1844" s="16"/>
      <c r="RNL1844" s="16"/>
      <c r="RNM1844" s="16"/>
      <c r="RNN1844" s="16"/>
      <c r="RNO1844" s="16"/>
      <c r="RNP1844" s="16"/>
      <c r="RNQ1844" s="16"/>
      <c r="RNR1844" s="16"/>
      <c r="RNS1844" s="16"/>
      <c r="RNT1844" s="16"/>
      <c r="RNU1844" s="16"/>
      <c r="RNV1844" s="16"/>
      <c r="RNW1844" s="16"/>
      <c r="RNX1844" s="16"/>
      <c r="RNY1844" s="16"/>
      <c r="RNZ1844" s="16"/>
      <c r="ROA1844" s="16"/>
      <c r="ROB1844" s="16"/>
      <c r="ROC1844" s="16"/>
      <c r="ROD1844" s="16"/>
      <c r="ROE1844" s="16"/>
      <c r="ROF1844" s="16"/>
      <c r="ROG1844" s="16"/>
      <c r="ROH1844" s="16"/>
      <c r="ROI1844" s="16"/>
      <c r="ROJ1844" s="16"/>
      <c r="ROK1844" s="16"/>
      <c r="ROL1844" s="16"/>
      <c r="ROM1844" s="16"/>
      <c r="RON1844" s="16"/>
      <c r="ROO1844" s="16"/>
      <c r="ROP1844" s="16"/>
      <c r="ROQ1844" s="16"/>
      <c r="ROR1844" s="16"/>
      <c r="ROS1844" s="16"/>
      <c r="ROT1844" s="16"/>
      <c r="ROU1844" s="16"/>
      <c r="ROV1844" s="16"/>
      <c r="ROW1844" s="16"/>
      <c r="ROX1844" s="16"/>
      <c r="ROY1844" s="16"/>
      <c r="ROZ1844" s="16"/>
      <c r="RPA1844" s="16"/>
      <c r="RPB1844" s="16"/>
      <c r="RPC1844" s="16"/>
      <c r="RPD1844" s="16"/>
      <c r="RPE1844" s="16"/>
      <c r="RPF1844" s="16"/>
      <c r="RPG1844" s="16"/>
      <c r="RPH1844" s="16"/>
      <c r="RPI1844" s="16"/>
      <c r="RPJ1844" s="16"/>
      <c r="RPK1844" s="16"/>
      <c r="RPL1844" s="16"/>
      <c r="RPM1844" s="16"/>
      <c r="RPN1844" s="16"/>
      <c r="RPO1844" s="16"/>
      <c r="RPP1844" s="16"/>
      <c r="RPQ1844" s="16"/>
      <c r="RPR1844" s="16"/>
      <c r="RPS1844" s="16"/>
      <c r="RPT1844" s="16"/>
      <c r="RPU1844" s="16"/>
      <c r="RPV1844" s="16"/>
      <c r="RPW1844" s="16"/>
      <c r="RPX1844" s="16"/>
      <c r="RPY1844" s="16"/>
      <c r="RPZ1844" s="16"/>
      <c r="RQA1844" s="16"/>
      <c r="RQB1844" s="16"/>
      <c r="RQC1844" s="16"/>
      <c r="RQD1844" s="16"/>
      <c r="RQE1844" s="16"/>
      <c r="RQF1844" s="16"/>
      <c r="RQG1844" s="16"/>
      <c r="RQH1844" s="16"/>
      <c r="RQI1844" s="16"/>
      <c r="RQJ1844" s="16"/>
      <c r="RQK1844" s="16"/>
      <c r="RQL1844" s="16"/>
      <c r="RQM1844" s="16"/>
      <c r="RQN1844" s="16"/>
      <c r="RQO1844" s="16"/>
      <c r="RQP1844" s="16"/>
      <c r="RQQ1844" s="16"/>
      <c r="RQR1844" s="16"/>
      <c r="RQS1844" s="16"/>
      <c r="RQT1844" s="16"/>
      <c r="RQU1844" s="16"/>
      <c r="RQV1844" s="16"/>
      <c r="RQW1844" s="16"/>
      <c r="RQX1844" s="16"/>
      <c r="RQY1844" s="16"/>
      <c r="RQZ1844" s="16"/>
      <c r="RRA1844" s="16"/>
      <c r="RRB1844" s="16"/>
      <c r="RRC1844" s="16"/>
      <c r="RRD1844" s="16"/>
      <c r="RRE1844" s="16"/>
      <c r="RRF1844" s="16"/>
      <c r="RRG1844" s="16"/>
      <c r="RRH1844" s="16"/>
      <c r="RRI1844" s="16"/>
      <c r="RRJ1844" s="16"/>
      <c r="RRK1844" s="16"/>
      <c r="RRL1844" s="16"/>
      <c r="RRM1844" s="16"/>
      <c r="RRN1844" s="16"/>
      <c r="RRO1844" s="16"/>
      <c r="RRP1844" s="16"/>
      <c r="RRQ1844" s="16"/>
      <c r="RRR1844" s="16"/>
      <c r="RRS1844" s="16"/>
      <c r="RRT1844" s="16"/>
      <c r="RRU1844" s="16"/>
      <c r="RRV1844" s="16"/>
      <c r="RRW1844" s="16"/>
      <c r="RRX1844" s="16"/>
      <c r="RRY1844" s="16"/>
      <c r="RRZ1844" s="16"/>
      <c r="RSA1844" s="16"/>
      <c r="RSB1844" s="16"/>
      <c r="RSC1844" s="16"/>
      <c r="RSD1844" s="16"/>
      <c r="RSE1844" s="16"/>
      <c r="RSF1844" s="16"/>
      <c r="RSG1844" s="16"/>
      <c r="RSH1844" s="16"/>
      <c r="RSI1844" s="16"/>
      <c r="RSJ1844" s="16"/>
      <c r="RSK1844" s="16"/>
      <c r="RSL1844" s="16"/>
      <c r="RSM1844" s="16"/>
      <c r="RSN1844" s="16"/>
      <c r="RSO1844" s="16"/>
      <c r="RSP1844" s="16"/>
      <c r="RSQ1844" s="16"/>
      <c r="RSR1844" s="16"/>
      <c r="RSS1844" s="16"/>
      <c r="RST1844" s="16"/>
      <c r="RSU1844" s="16"/>
      <c r="RSV1844" s="16"/>
      <c r="RSW1844" s="16"/>
      <c r="RSX1844" s="16"/>
      <c r="RSY1844" s="16"/>
      <c r="RSZ1844" s="16"/>
      <c r="RTA1844" s="16"/>
      <c r="RTB1844" s="16"/>
      <c r="RTC1844" s="16"/>
      <c r="RTD1844" s="16"/>
      <c r="RTE1844" s="16"/>
      <c r="RTF1844" s="16"/>
      <c r="RTG1844" s="16"/>
      <c r="RTH1844" s="16"/>
      <c r="RTI1844" s="16"/>
      <c r="RTJ1844" s="16"/>
      <c r="RTK1844" s="16"/>
      <c r="RTL1844" s="16"/>
      <c r="RTM1844" s="16"/>
      <c r="RTN1844" s="16"/>
      <c r="RTO1844" s="16"/>
      <c r="RTP1844" s="16"/>
      <c r="RTQ1844" s="16"/>
      <c r="RTR1844" s="16"/>
      <c r="RTS1844" s="16"/>
      <c r="RTT1844" s="16"/>
      <c r="RTU1844" s="16"/>
      <c r="RTV1844" s="16"/>
      <c r="RTW1844" s="16"/>
      <c r="RTX1844" s="16"/>
      <c r="RTY1844" s="16"/>
      <c r="RTZ1844" s="16"/>
      <c r="RUA1844" s="16"/>
      <c r="RUB1844" s="16"/>
      <c r="RUC1844" s="16"/>
      <c r="RUD1844" s="16"/>
      <c r="RUE1844" s="16"/>
      <c r="RUF1844" s="16"/>
      <c r="RUG1844" s="16"/>
      <c r="RUH1844" s="16"/>
      <c r="RUI1844" s="16"/>
      <c r="RUJ1844" s="16"/>
      <c r="RUK1844" s="16"/>
      <c r="RUL1844" s="16"/>
      <c r="RUM1844" s="16"/>
      <c r="RUN1844" s="16"/>
      <c r="RUO1844" s="16"/>
      <c r="RUP1844" s="16"/>
      <c r="RUQ1844" s="16"/>
      <c r="RUR1844" s="16"/>
      <c r="RUS1844" s="16"/>
      <c r="RUT1844" s="16"/>
      <c r="RUU1844" s="16"/>
      <c r="RUV1844" s="16"/>
      <c r="RUW1844" s="16"/>
      <c r="RUX1844" s="16"/>
      <c r="RUY1844" s="16"/>
      <c r="RUZ1844" s="16"/>
      <c r="RVA1844" s="16"/>
      <c r="RVB1844" s="16"/>
      <c r="RVC1844" s="16"/>
      <c r="RVD1844" s="16"/>
      <c r="RVE1844" s="16"/>
      <c r="RVF1844" s="16"/>
      <c r="RVG1844" s="16"/>
      <c r="RVH1844" s="16"/>
      <c r="RVI1844" s="16"/>
      <c r="RVJ1844" s="16"/>
      <c r="RVK1844" s="16"/>
      <c r="RVL1844" s="16"/>
      <c r="RVM1844" s="16"/>
      <c r="RVN1844" s="16"/>
      <c r="RVO1844" s="16"/>
      <c r="RVP1844" s="16"/>
      <c r="RVQ1844" s="16"/>
      <c r="RVR1844" s="16"/>
      <c r="RVS1844" s="16"/>
      <c r="RVT1844" s="16"/>
      <c r="RVU1844" s="16"/>
      <c r="RVV1844" s="16"/>
      <c r="RVW1844" s="16"/>
      <c r="RVX1844" s="16"/>
      <c r="RVY1844" s="16"/>
      <c r="RVZ1844" s="16"/>
      <c r="RWA1844" s="16"/>
      <c r="RWB1844" s="16"/>
      <c r="RWC1844" s="16"/>
      <c r="RWD1844" s="16"/>
      <c r="RWE1844" s="16"/>
      <c r="RWF1844" s="16"/>
      <c r="RWG1844" s="16"/>
      <c r="RWH1844" s="16"/>
      <c r="RWI1844" s="16"/>
      <c r="RWJ1844" s="16"/>
      <c r="RWK1844" s="16"/>
      <c r="RWL1844" s="16"/>
      <c r="RWM1844" s="16"/>
      <c r="RWN1844" s="16"/>
      <c r="RWO1844" s="16"/>
      <c r="RWP1844" s="16"/>
      <c r="RWQ1844" s="16"/>
      <c r="RWR1844" s="16"/>
      <c r="RWS1844" s="16"/>
      <c r="RWT1844" s="16"/>
      <c r="RWU1844" s="16"/>
      <c r="RWV1844" s="16"/>
      <c r="RWW1844" s="16"/>
      <c r="RWX1844" s="16"/>
      <c r="RWY1844" s="16"/>
      <c r="RWZ1844" s="16"/>
      <c r="RXA1844" s="16"/>
      <c r="RXB1844" s="16"/>
      <c r="RXC1844" s="16"/>
      <c r="RXD1844" s="16"/>
      <c r="RXE1844" s="16"/>
      <c r="RXF1844" s="16"/>
      <c r="RXG1844" s="16"/>
      <c r="RXH1844" s="16"/>
      <c r="RXI1844" s="16"/>
      <c r="RXJ1844" s="16"/>
      <c r="RXK1844" s="16"/>
      <c r="RXL1844" s="16"/>
      <c r="RXM1844" s="16"/>
      <c r="RXN1844" s="16"/>
      <c r="RXO1844" s="16"/>
      <c r="RXP1844" s="16"/>
      <c r="RXQ1844" s="16"/>
      <c r="RXR1844" s="16"/>
      <c r="RXS1844" s="16"/>
      <c r="RXT1844" s="16"/>
      <c r="RXU1844" s="16"/>
      <c r="RXV1844" s="16"/>
      <c r="RXW1844" s="16"/>
      <c r="RXX1844" s="16"/>
      <c r="RXY1844" s="16"/>
      <c r="RXZ1844" s="16"/>
      <c r="RYA1844" s="16"/>
      <c r="RYB1844" s="16"/>
      <c r="RYC1844" s="16"/>
      <c r="RYD1844" s="16"/>
      <c r="RYE1844" s="16"/>
      <c r="RYF1844" s="16"/>
      <c r="RYG1844" s="16"/>
      <c r="RYH1844" s="16"/>
      <c r="RYI1844" s="16"/>
      <c r="RYJ1844" s="16"/>
      <c r="RYK1844" s="16"/>
      <c r="RYL1844" s="16"/>
      <c r="RYM1844" s="16"/>
      <c r="RYN1844" s="16"/>
      <c r="RYO1844" s="16"/>
      <c r="RYP1844" s="16"/>
      <c r="RYQ1844" s="16"/>
      <c r="RYR1844" s="16"/>
      <c r="RYS1844" s="16"/>
      <c r="RYT1844" s="16"/>
      <c r="RYU1844" s="16"/>
      <c r="RYV1844" s="16"/>
      <c r="RYW1844" s="16"/>
      <c r="RYX1844" s="16"/>
      <c r="RYY1844" s="16"/>
      <c r="RYZ1844" s="16"/>
      <c r="RZA1844" s="16"/>
      <c r="RZB1844" s="16"/>
      <c r="RZC1844" s="16"/>
      <c r="RZD1844" s="16"/>
      <c r="RZE1844" s="16"/>
      <c r="RZF1844" s="16"/>
      <c r="RZG1844" s="16"/>
      <c r="RZH1844" s="16"/>
      <c r="RZI1844" s="16"/>
      <c r="RZJ1844" s="16"/>
      <c r="RZK1844" s="16"/>
      <c r="RZL1844" s="16"/>
      <c r="RZM1844" s="16"/>
      <c r="RZN1844" s="16"/>
      <c r="RZO1844" s="16"/>
      <c r="RZP1844" s="16"/>
      <c r="RZQ1844" s="16"/>
      <c r="RZR1844" s="16"/>
      <c r="RZS1844" s="16"/>
      <c r="RZT1844" s="16"/>
      <c r="RZU1844" s="16"/>
      <c r="RZV1844" s="16"/>
      <c r="RZW1844" s="16"/>
      <c r="RZX1844" s="16"/>
      <c r="RZY1844" s="16"/>
      <c r="RZZ1844" s="16"/>
      <c r="SAA1844" s="16"/>
      <c r="SAB1844" s="16"/>
      <c r="SAC1844" s="16"/>
      <c r="SAD1844" s="16"/>
      <c r="SAE1844" s="16"/>
      <c r="SAF1844" s="16"/>
      <c r="SAG1844" s="16"/>
      <c r="SAH1844" s="16"/>
      <c r="SAI1844" s="16"/>
      <c r="SAJ1844" s="16"/>
      <c r="SAK1844" s="16"/>
      <c r="SAL1844" s="16"/>
      <c r="SAM1844" s="16"/>
      <c r="SAN1844" s="16"/>
      <c r="SAO1844" s="16"/>
      <c r="SAP1844" s="16"/>
      <c r="SAQ1844" s="16"/>
      <c r="SAR1844" s="16"/>
      <c r="SAS1844" s="16"/>
      <c r="SAT1844" s="16"/>
      <c r="SAU1844" s="16"/>
      <c r="SAV1844" s="16"/>
      <c r="SAW1844" s="16"/>
      <c r="SAX1844" s="16"/>
      <c r="SAY1844" s="16"/>
      <c r="SAZ1844" s="16"/>
      <c r="SBA1844" s="16"/>
      <c r="SBB1844" s="16"/>
      <c r="SBC1844" s="16"/>
      <c r="SBD1844" s="16"/>
      <c r="SBE1844" s="16"/>
      <c r="SBF1844" s="16"/>
      <c r="SBG1844" s="16"/>
      <c r="SBH1844" s="16"/>
      <c r="SBI1844" s="16"/>
      <c r="SBJ1844" s="16"/>
      <c r="SBK1844" s="16"/>
      <c r="SBL1844" s="16"/>
      <c r="SBM1844" s="16"/>
      <c r="SBN1844" s="16"/>
      <c r="SBO1844" s="16"/>
      <c r="SBP1844" s="16"/>
      <c r="SBQ1844" s="16"/>
      <c r="SBR1844" s="16"/>
      <c r="SBS1844" s="16"/>
      <c r="SBT1844" s="16"/>
      <c r="SBU1844" s="16"/>
      <c r="SBV1844" s="16"/>
      <c r="SBW1844" s="16"/>
      <c r="SBX1844" s="16"/>
      <c r="SBY1844" s="16"/>
      <c r="SBZ1844" s="16"/>
      <c r="SCA1844" s="16"/>
      <c r="SCB1844" s="16"/>
      <c r="SCC1844" s="16"/>
      <c r="SCD1844" s="16"/>
      <c r="SCE1844" s="16"/>
      <c r="SCF1844" s="16"/>
      <c r="SCG1844" s="16"/>
      <c r="SCH1844" s="16"/>
      <c r="SCI1844" s="16"/>
      <c r="SCJ1844" s="16"/>
      <c r="SCK1844" s="16"/>
      <c r="SCL1844" s="16"/>
      <c r="SCM1844" s="16"/>
      <c r="SCN1844" s="16"/>
      <c r="SCO1844" s="16"/>
      <c r="SCP1844" s="16"/>
      <c r="SCQ1844" s="16"/>
      <c r="SCR1844" s="16"/>
      <c r="SCS1844" s="16"/>
      <c r="SCT1844" s="16"/>
      <c r="SCU1844" s="16"/>
      <c r="SCV1844" s="16"/>
      <c r="SCW1844" s="16"/>
      <c r="SCX1844" s="16"/>
      <c r="SCY1844" s="16"/>
      <c r="SCZ1844" s="16"/>
      <c r="SDA1844" s="16"/>
      <c r="SDB1844" s="16"/>
      <c r="SDC1844" s="16"/>
      <c r="SDD1844" s="16"/>
      <c r="SDE1844" s="16"/>
      <c r="SDF1844" s="16"/>
      <c r="SDG1844" s="16"/>
      <c r="SDH1844" s="16"/>
      <c r="SDI1844" s="16"/>
      <c r="SDJ1844" s="16"/>
      <c r="SDK1844" s="16"/>
      <c r="SDL1844" s="16"/>
      <c r="SDM1844" s="16"/>
      <c r="SDN1844" s="16"/>
      <c r="SDO1844" s="16"/>
      <c r="SDP1844" s="16"/>
      <c r="SDQ1844" s="16"/>
      <c r="SDR1844" s="16"/>
      <c r="SDS1844" s="16"/>
      <c r="SDT1844" s="16"/>
      <c r="SDU1844" s="16"/>
      <c r="SDV1844" s="16"/>
      <c r="SDW1844" s="16"/>
      <c r="SDX1844" s="16"/>
      <c r="SDY1844" s="16"/>
      <c r="SDZ1844" s="16"/>
      <c r="SEA1844" s="16"/>
      <c r="SEB1844" s="16"/>
      <c r="SEC1844" s="16"/>
      <c r="SED1844" s="16"/>
      <c r="SEE1844" s="16"/>
      <c r="SEF1844" s="16"/>
      <c r="SEG1844" s="16"/>
      <c r="SEH1844" s="16"/>
      <c r="SEI1844" s="16"/>
      <c r="SEJ1844" s="16"/>
      <c r="SEK1844" s="16"/>
      <c r="SEL1844" s="16"/>
      <c r="SEM1844" s="16"/>
      <c r="SEN1844" s="16"/>
      <c r="SEO1844" s="16"/>
      <c r="SEP1844" s="16"/>
      <c r="SEQ1844" s="16"/>
      <c r="SER1844" s="16"/>
      <c r="SES1844" s="16"/>
      <c r="SET1844" s="16"/>
      <c r="SEU1844" s="16"/>
      <c r="SEV1844" s="16"/>
      <c r="SEW1844" s="16"/>
      <c r="SEX1844" s="16"/>
      <c r="SEY1844" s="16"/>
      <c r="SEZ1844" s="16"/>
      <c r="SFA1844" s="16"/>
      <c r="SFB1844" s="16"/>
      <c r="SFC1844" s="16"/>
      <c r="SFD1844" s="16"/>
      <c r="SFE1844" s="16"/>
      <c r="SFF1844" s="16"/>
      <c r="SFG1844" s="16"/>
      <c r="SFH1844" s="16"/>
      <c r="SFI1844" s="16"/>
      <c r="SFJ1844" s="16"/>
      <c r="SFK1844" s="16"/>
      <c r="SFL1844" s="16"/>
      <c r="SFM1844" s="16"/>
      <c r="SFN1844" s="16"/>
      <c r="SFO1844" s="16"/>
      <c r="SFP1844" s="16"/>
      <c r="SFQ1844" s="16"/>
      <c r="SFR1844" s="16"/>
      <c r="SFS1844" s="16"/>
      <c r="SFT1844" s="16"/>
      <c r="SFU1844" s="16"/>
      <c r="SFV1844" s="16"/>
      <c r="SFW1844" s="16"/>
      <c r="SFX1844" s="16"/>
      <c r="SFY1844" s="16"/>
      <c r="SFZ1844" s="16"/>
      <c r="SGA1844" s="16"/>
      <c r="SGB1844" s="16"/>
      <c r="SGC1844" s="16"/>
      <c r="SGD1844" s="16"/>
      <c r="SGE1844" s="16"/>
      <c r="SGF1844" s="16"/>
      <c r="SGG1844" s="16"/>
      <c r="SGH1844" s="16"/>
      <c r="SGI1844" s="16"/>
      <c r="SGJ1844" s="16"/>
      <c r="SGK1844" s="16"/>
      <c r="SGL1844" s="16"/>
      <c r="SGM1844" s="16"/>
      <c r="SGN1844" s="16"/>
      <c r="SGO1844" s="16"/>
      <c r="SGP1844" s="16"/>
      <c r="SGQ1844" s="16"/>
      <c r="SGR1844" s="16"/>
      <c r="SGS1844" s="16"/>
      <c r="SGT1844" s="16"/>
      <c r="SGU1844" s="16"/>
      <c r="SGV1844" s="16"/>
      <c r="SGW1844" s="16"/>
      <c r="SGX1844" s="16"/>
      <c r="SGY1844" s="16"/>
      <c r="SGZ1844" s="16"/>
      <c r="SHA1844" s="16"/>
      <c r="SHB1844" s="16"/>
      <c r="SHC1844" s="16"/>
      <c r="SHD1844" s="16"/>
      <c r="SHE1844" s="16"/>
      <c r="SHF1844" s="16"/>
      <c r="SHG1844" s="16"/>
      <c r="SHH1844" s="16"/>
      <c r="SHI1844" s="16"/>
      <c r="SHJ1844" s="16"/>
      <c r="SHK1844" s="16"/>
      <c r="SHL1844" s="16"/>
      <c r="SHM1844" s="16"/>
      <c r="SHN1844" s="16"/>
      <c r="SHO1844" s="16"/>
      <c r="SHP1844" s="16"/>
      <c r="SHQ1844" s="16"/>
      <c r="SHR1844" s="16"/>
      <c r="SHS1844" s="16"/>
      <c r="SHT1844" s="16"/>
      <c r="SHU1844" s="16"/>
      <c r="SHV1844" s="16"/>
      <c r="SHW1844" s="16"/>
      <c r="SHX1844" s="16"/>
      <c r="SHY1844" s="16"/>
      <c r="SHZ1844" s="16"/>
      <c r="SIA1844" s="16"/>
      <c r="SIB1844" s="16"/>
      <c r="SIC1844" s="16"/>
      <c r="SID1844" s="16"/>
      <c r="SIE1844" s="16"/>
      <c r="SIF1844" s="16"/>
      <c r="SIG1844" s="16"/>
      <c r="SIH1844" s="16"/>
      <c r="SII1844" s="16"/>
      <c r="SIJ1844" s="16"/>
      <c r="SIK1844" s="16"/>
      <c r="SIL1844" s="16"/>
      <c r="SIM1844" s="16"/>
      <c r="SIN1844" s="16"/>
      <c r="SIO1844" s="16"/>
      <c r="SIP1844" s="16"/>
      <c r="SIQ1844" s="16"/>
      <c r="SIR1844" s="16"/>
      <c r="SIS1844" s="16"/>
      <c r="SIT1844" s="16"/>
      <c r="SIU1844" s="16"/>
      <c r="SIV1844" s="16"/>
      <c r="SIW1844" s="16"/>
      <c r="SIX1844" s="16"/>
      <c r="SIY1844" s="16"/>
      <c r="SIZ1844" s="16"/>
      <c r="SJA1844" s="16"/>
      <c r="SJB1844" s="16"/>
      <c r="SJC1844" s="16"/>
      <c r="SJD1844" s="16"/>
      <c r="SJE1844" s="16"/>
      <c r="SJF1844" s="16"/>
      <c r="SJG1844" s="16"/>
      <c r="SJH1844" s="16"/>
      <c r="SJI1844" s="16"/>
      <c r="SJJ1844" s="16"/>
      <c r="SJK1844" s="16"/>
      <c r="SJL1844" s="16"/>
      <c r="SJM1844" s="16"/>
      <c r="SJN1844" s="16"/>
      <c r="SJO1844" s="16"/>
      <c r="SJP1844" s="16"/>
      <c r="SJQ1844" s="16"/>
      <c r="SJR1844" s="16"/>
      <c r="SJS1844" s="16"/>
      <c r="SJT1844" s="16"/>
      <c r="SJU1844" s="16"/>
      <c r="SJV1844" s="16"/>
      <c r="SJW1844" s="16"/>
      <c r="SJX1844" s="16"/>
      <c r="SJY1844" s="16"/>
      <c r="SJZ1844" s="16"/>
      <c r="SKA1844" s="16"/>
      <c r="SKB1844" s="16"/>
      <c r="SKC1844" s="16"/>
      <c r="SKD1844" s="16"/>
      <c r="SKE1844" s="16"/>
      <c r="SKF1844" s="16"/>
      <c r="SKG1844" s="16"/>
      <c r="SKH1844" s="16"/>
      <c r="SKI1844" s="16"/>
      <c r="SKJ1844" s="16"/>
      <c r="SKK1844" s="16"/>
      <c r="SKL1844" s="16"/>
      <c r="SKM1844" s="16"/>
      <c r="SKN1844" s="16"/>
      <c r="SKO1844" s="16"/>
      <c r="SKP1844" s="16"/>
      <c r="SKQ1844" s="16"/>
      <c r="SKR1844" s="16"/>
      <c r="SKS1844" s="16"/>
      <c r="SKT1844" s="16"/>
      <c r="SKU1844" s="16"/>
      <c r="SKV1844" s="16"/>
      <c r="SKW1844" s="16"/>
      <c r="SKX1844" s="16"/>
      <c r="SKY1844" s="16"/>
      <c r="SKZ1844" s="16"/>
      <c r="SLA1844" s="16"/>
      <c r="SLB1844" s="16"/>
      <c r="SLC1844" s="16"/>
      <c r="SLD1844" s="16"/>
      <c r="SLE1844" s="16"/>
      <c r="SLF1844" s="16"/>
      <c r="SLG1844" s="16"/>
      <c r="SLH1844" s="16"/>
      <c r="SLI1844" s="16"/>
      <c r="SLJ1844" s="16"/>
      <c r="SLK1844" s="16"/>
      <c r="SLL1844" s="16"/>
      <c r="SLM1844" s="16"/>
      <c r="SLN1844" s="16"/>
      <c r="SLO1844" s="16"/>
      <c r="SLP1844" s="16"/>
      <c r="SLQ1844" s="16"/>
      <c r="SLR1844" s="16"/>
      <c r="SLS1844" s="16"/>
      <c r="SLT1844" s="16"/>
      <c r="SLU1844" s="16"/>
      <c r="SLV1844" s="16"/>
      <c r="SLW1844" s="16"/>
      <c r="SLX1844" s="16"/>
      <c r="SLY1844" s="16"/>
      <c r="SLZ1844" s="16"/>
      <c r="SMA1844" s="16"/>
      <c r="SMB1844" s="16"/>
      <c r="SMC1844" s="16"/>
      <c r="SMD1844" s="16"/>
      <c r="SME1844" s="16"/>
      <c r="SMF1844" s="16"/>
      <c r="SMG1844" s="16"/>
      <c r="SMH1844" s="16"/>
      <c r="SMI1844" s="16"/>
      <c r="SMJ1844" s="16"/>
      <c r="SMK1844" s="16"/>
      <c r="SML1844" s="16"/>
      <c r="SMM1844" s="16"/>
      <c r="SMN1844" s="16"/>
      <c r="SMO1844" s="16"/>
      <c r="SMP1844" s="16"/>
      <c r="SMQ1844" s="16"/>
      <c r="SMR1844" s="16"/>
      <c r="SMS1844" s="16"/>
      <c r="SMT1844" s="16"/>
      <c r="SMU1844" s="16"/>
      <c r="SMV1844" s="16"/>
      <c r="SMW1844" s="16"/>
      <c r="SMX1844" s="16"/>
      <c r="SMY1844" s="16"/>
      <c r="SMZ1844" s="16"/>
      <c r="SNA1844" s="16"/>
      <c r="SNB1844" s="16"/>
      <c r="SNC1844" s="16"/>
      <c r="SND1844" s="16"/>
      <c r="SNE1844" s="16"/>
      <c r="SNF1844" s="16"/>
      <c r="SNG1844" s="16"/>
      <c r="SNH1844" s="16"/>
      <c r="SNI1844" s="16"/>
      <c r="SNJ1844" s="16"/>
      <c r="SNK1844" s="16"/>
      <c r="SNL1844" s="16"/>
      <c r="SNM1844" s="16"/>
      <c r="SNN1844" s="16"/>
      <c r="SNO1844" s="16"/>
      <c r="SNP1844" s="16"/>
      <c r="SNQ1844" s="16"/>
      <c r="SNR1844" s="16"/>
      <c r="SNS1844" s="16"/>
      <c r="SNT1844" s="16"/>
      <c r="SNU1844" s="16"/>
      <c r="SNV1844" s="16"/>
      <c r="SNW1844" s="16"/>
      <c r="SNX1844" s="16"/>
      <c r="SNY1844" s="16"/>
      <c r="SNZ1844" s="16"/>
      <c r="SOA1844" s="16"/>
      <c r="SOB1844" s="16"/>
      <c r="SOC1844" s="16"/>
      <c r="SOD1844" s="16"/>
      <c r="SOE1844" s="16"/>
      <c r="SOF1844" s="16"/>
      <c r="SOG1844" s="16"/>
      <c r="SOH1844" s="16"/>
      <c r="SOI1844" s="16"/>
      <c r="SOJ1844" s="16"/>
      <c r="SOK1844" s="16"/>
      <c r="SOL1844" s="16"/>
      <c r="SOM1844" s="16"/>
      <c r="SON1844" s="16"/>
      <c r="SOO1844" s="16"/>
      <c r="SOP1844" s="16"/>
      <c r="SOQ1844" s="16"/>
      <c r="SOR1844" s="16"/>
      <c r="SOS1844" s="16"/>
      <c r="SOT1844" s="16"/>
      <c r="SOU1844" s="16"/>
      <c r="SOV1844" s="16"/>
      <c r="SOW1844" s="16"/>
      <c r="SOX1844" s="16"/>
      <c r="SOY1844" s="16"/>
      <c r="SOZ1844" s="16"/>
      <c r="SPA1844" s="16"/>
      <c r="SPB1844" s="16"/>
      <c r="SPC1844" s="16"/>
      <c r="SPD1844" s="16"/>
      <c r="SPE1844" s="16"/>
      <c r="SPF1844" s="16"/>
      <c r="SPG1844" s="16"/>
      <c r="SPH1844" s="16"/>
      <c r="SPI1844" s="16"/>
      <c r="SPJ1844" s="16"/>
      <c r="SPK1844" s="16"/>
      <c r="SPL1844" s="16"/>
      <c r="SPM1844" s="16"/>
      <c r="SPN1844" s="16"/>
      <c r="SPO1844" s="16"/>
      <c r="SPP1844" s="16"/>
      <c r="SPQ1844" s="16"/>
      <c r="SPR1844" s="16"/>
      <c r="SPS1844" s="16"/>
      <c r="SPT1844" s="16"/>
      <c r="SPU1844" s="16"/>
      <c r="SPV1844" s="16"/>
      <c r="SPW1844" s="16"/>
      <c r="SPX1844" s="16"/>
      <c r="SPY1844" s="16"/>
      <c r="SPZ1844" s="16"/>
      <c r="SQA1844" s="16"/>
      <c r="SQB1844" s="16"/>
      <c r="SQC1844" s="16"/>
      <c r="SQD1844" s="16"/>
      <c r="SQE1844" s="16"/>
      <c r="SQF1844" s="16"/>
      <c r="SQG1844" s="16"/>
      <c r="SQH1844" s="16"/>
      <c r="SQI1844" s="16"/>
      <c r="SQJ1844" s="16"/>
      <c r="SQK1844" s="16"/>
      <c r="SQL1844" s="16"/>
      <c r="SQM1844" s="16"/>
      <c r="SQN1844" s="16"/>
      <c r="SQO1844" s="16"/>
      <c r="SQP1844" s="16"/>
      <c r="SQQ1844" s="16"/>
      <c r="SQR1844" s="16"/>
      <c r="SQS1844" s="16"/>
      <c r="SQT1844" s="16"/>
      <c r="SQU1844" s="16"/>
      <c r="SQV1844" s="16"/>
      <c r="SQW1844" s="16"/>
      <c r="SQX1844" s="16"/>
      <c r="SQY1844" s="16"/>
      <c r="SQZ1844" s="16"/>
      <c r="SRA1844" s="16"/>
      <c r="SRB1844" s="16"/>
      <c r="SRC1844" s="16"/>
      <c r="SRD1844" s="16"/>
      <c r="SRE1844" s="16"/>
      <c r="SRF1844" s="16"/>
      <c r="SRG1844" s="16"/>
      <c r="SRH1844" s="16"/>
      <c r="SRI1844" s="16"/>
      <c r="SRJ1844" s="16"/>
      <c r="SRK1844" s="16"/>
      <c r="SRL1844" s="16"/>
      <c r="SRM1844" s="16"/>
      <c r="SRN1844" s="16"/>
      <c r="SRO1844" s="16"/>
      <c r="SRP1844" s="16"/>
      <c r="SRQ1844" s="16"/>
      <c r="SRR1844" s="16"/>
      <c r="SRS1844" s="16"/>
      <c r="SRT1844" s="16"/>
      <c r="SRU1844" s="16"/>
      <c r="SRV1844" s="16"/>
      <c r="SRW1844" s="16"/>
      <c r="SRX1844" s="16"/>
      <c r="SRY1844" s="16"/>
      <c r="SRZ1844" s="16"/>
      <c r="SSA1844" s="16"/>
      <c r="SSB1844" s="16"/>
      <c r="SSC1844" s="16"/>
      <c r="SSD1844" s="16"/>
      <c r="SSE1844" s="16"/>
      <c r="SSF1844" s="16"/>
      <c r="SSG1844" s="16"/>
      <c r="SSH1844" s="16"/>
      <c r="SSI1844" s="16"/>
      <c r="SSJ1844" s="16"/>
      <c r="SSK1844" s="16"/>
      <c r="SSL1844" s="16"/>
      <c r="SSM1844" s="16"/>
      <c r="SSN1844" s="16"/>
      <c r="SSO1844" s="16"/>
      <c r="SSP1844" s="16"/>
      <c r="SSQ1844" s="16"/>
      <c r="SSR1844" s="16"/>
      <c r="SSS1844" s="16"/>
      <c r="SST1844" s="16"/>
      <c r="SSU1844" s="16"/>
      <c r="SSV1844" s="16"/>
      <c r="SSW1844" s="16"/>
      <c r="SSX1844" s="16"/>
      <c r="SSY1844" s="16"/>
      <c r="SSZ1844" s="16"/>
      <c r="STA1844" s="16"/>
      <c r="STB1844" s="16"/>
      <c r="STC1844" s="16"/>
      <c r="STD1844" s="16"/>
      <c r="STE1844" s="16"/>
      <c r="STF1844" s="16"/>
      <c r="STG1844" s="16"/>
      <c r="STH1844" s="16"/>
      <c r="STI1844" s="16"/>
      <c r="STJ1844" s="16"/>
      <c r="STK1844" s="16"/>
      <c r="STL1844" s="16"/>
      <c r="STM1844" s="16"/>
      <c r="STN1844" s="16"/>
      <c r="STO1844" s="16"/>
      <c r="STP1844" s="16"/>
      <c r="STQ1844" s="16"/>
      <c r="STR1844" s="16"/>
      <c r="STS1844" s="16"/>
      <c r="STT1844" s="16"/>
      <c r="STU1844" s="16"/>
      <c r="STV1844" s="16"/>
      <c r="STW1844" s="16"/>
      <c r="STX1844" s="16"/>
      <c r="STY1844" s="16"/>
      <c r="STZ1844" s="16"/>
      <c r="SUA1844" s="16"/>
      <c r="SUB1844" s="16"/>
      <c r="SUC1844" s="16"/>
      <c r="SUD1844" s="16"/>
      <c r="SUE1844" s="16"/>
      <c r="SUF1844" s="16"/>
      <c r="SUG1844" s="16"/>
      <c r="SUH1844" s="16"/>
      <c r="SUI1844" s="16"/>
      <c r="SUJ1844" s="16"/>
      <c r="SUK1844" s="16"/>
      <c r="SUL1844" s="16"/>
      <c r="SUM1844" s="16"/>
      <c r="SUN1844" s="16"/>
      <c r="SUO1844" s="16"/>
      <c r="SUP1844" s="16"/>
      <c r="SUQ1844" s="16"/>
      <c r="SUR1844" s="16"/>
      <c r="SUS1844" s="16"/>
      <c r="SUT1844" s="16"/>
      <c r="SUU1844" s="16"/>
      <c r="SUV1844" s="16"/>
      <c r="SUW1844" s="16"/>
      <c r="SUX1844" s="16"/>
      <c r="SUY1844" s="16"/>
      <c r="SUZ1844" s="16"/>
      <c r="SVA1844" s="16"/>
      <c r="SVB1844" s="16"/>
      <c r="SVC1844" s="16"/>
      <c r="SVD1844" s="16"/>
      <c r="SVE1844" s="16"/>
      <c r="SVF1844" s="16"/>
      <c r="SVG1844" s="16"/>
      <c r="SVH1844" s="16"/>
      <c r="SVI1844" s="16"/>
      <c r="SVJ1844" s="16"/>
      <c r="SVK1844" s="16"/>
      <c r="SVL1844" s="16"/>
      <c r="SVM1844" s="16"/>
      <c r="SVN1844" s="16"/>
      <c r="SVO1844" s="16"/>
      <c r="SVP1844" s="16"/>
      <c r="SVQ1844" s="16"/>
      <c r="SVR1844" s="16"/>
      <c r="SVS1844" s="16"/>
      <c r="SVT1844" s="16"/>
      <c r="SVU1844" s="16"/>
      <c r="SVV1844" s="16"/>
      <c r="SVW1844" s="16"/>
      <c r="SVX1844" s="16"/>
      <c r="SVY1844" s="16"/>
      <c r="SVZ1844" s="16"/>
      <c r="SWA1844" s="16"/>
      <c r="SWB1844" s="16"/>
      <c r="SWC1844" s="16"/>
      <c r="SWD1844" s="16"/>
      <c r="SWE1844" s="16"/>
      <c r="SWF1844" s="16"/>
      <c r="SWG1844" s="16"/>
      <c r="SWH1844" s="16"/>
      <c r="SWI1844" s="16"/>
      <c r="SWJ1844" s="16"/>
      <c r="SWK1844" s="16"/>
      <c r="SWL1844" s="16"/>
      <c r="SWM1844" s="16"/>
      <c r="SWN1844" s="16"/>
      <c r="SWO1844" s="16"/>
      <c r="SWP1844" s="16"/>
      <c r="SWQ1844" s="16"/>
      <c r="SWR1844" s="16"/>
      <c r="SWS1844" s="16"/>
      <c r="SWT1844" s="16"/>
      <c r="SWU1844" s="16"/>
      <c r="SWV1844" s="16"/>
      <c r="SWW1844" s="16"/>
      <c r="SWX1844" s="16"/>
      <c r="SWY1844" s="16"/>
      <c r="SWZ1844" s="16"/>
      <c r="SXA1844" s="16"/>
      <c r="SXB1844" s="16"/>
      <c r="SXC1844" s="16"/>
      <c r="SXD1844" s="16"/>
      <c r="SXE1844" s="16"/>
      <c r="SXF1844" s="16"/>
      <c r="SXG1844" s="16"/>
      <c r="SXH1844" s="16"/>
      <c r="SXI1844" s="16"/>
      <c r="SXJ1844" s="16"/>
      <c r="SXK1844" s="16"/>
      <c r="SXL1844" s="16"/>
      <c r="SXM1844" s="16"/>
      <c r="SXN1844" s="16"/>
      <c r="SXO1844" s="16"/>
      <c r="SXP1844" s="16"/>
      <c r="SXQ1844" s="16"/>
      <c r="SXR1844" s="16"/>
      <c r="SXS1844" s="16"/>
      <c r="SXT1844" s="16"/>
      <c r="SXU1844" s="16"/>
      <c r="SXV1844" s="16"/>
      <c r="SXW1844" s="16"/>
      <c r="SXX1844" s="16"/>
      <c r="SXY1844" s="16"/>
      <c r="SXZ1844" s="16"/>
      <c r="SYA1844" s="16"/>
      <c r="SYB1844" s="16"/>
      <c r="SYC1844" s="16"/>
      <c r="SYD1844" s="16"/>
      <c r="SYE1844" s="16"/>
      <c r="SYF1844" s="16"/>
      <c r="SYG1844" s="16"/>
      <c r="SYH1844" s="16"/>
      <c r="SYI1844" s="16"/>
      <c r="SYJ1844" s="16"/>
      <c r="SYK1844" s="16"/>
      <c r="SYL1844" s="16"/>
      <c r="SYM1844" s="16"/>
      <c r="SYN1844" s="16"/>
      <c r="SYO1844" s="16"/>
      <c r="SYP1844" s="16"/>
      <c r="SYQ1844" s="16"/>
      <c r="SYR1844" s="16"/>
      <c r="SYS1844" s="16"/>
      <c r="SYT1844" s="16"/>
      <c r="SYU1844" s="16"/>
      <c r="SYV1844" s="16"/>
      <c r="SYW1844" s="16"/>
      <c r="SYX1844" s="16"/>
      <c r="SYY1844" s="16"/>
      <c r="SYZ1844" s="16"/>
      <c r="SZA1844" s="16"/>
      <c r="SZB1844" s="16"/>
      <c r="SZC1844" s="16"/>
      <c r="SZD1844" s="16"/>
      <c r="SZE1844" s="16"/>
      <c r="SZF1844" s="16"/>
      <c r="SZG1844" s="16"/>
      <c r="SZH1844" s="16"/>
      <c r="SZI1844" s="16"/>
      <c r="SZJ1844" s="16"/>
      <c r="SZK1844" s="16"/>
      <c r="SZL1844" s="16"/>
      <c r="SZM1844" s="16"/>
      <c r="SZN1844" s="16"/>
      <c r="SZO1844" s="16"/>
      <c r="SZP1844" s="16"/>
      <c r="SZQ1844" s="16"/>
      <c r="SZR1844" s="16"/>
      <c r="SZS1844" s="16"/>
      <c r="SZT1844" s="16"/>
      <c r="SZU1844" s="16"/>
      <c r="SZV1844" s="16"/>
      <c r="SZW1844" s="16"/>
      <c r="SZX1844" s="16"/>
      <c r="SZY1844" s="16"/>
      <c r="SZZ1844" s="16"/>
      <c r="TAA1844" s="16"/>
      <c r="TAB1844" s="16"/>
      <c r="TAC1844" s="16"/>
      <c r="TAD1844" s="16"/>
      <c r="TAE1844" s="16"/>
      <c r="TAF1844" s="16"/>
      <c r="TAG1844" s="16"/>
      <c r="TAH1844" s="16"/>
      <c r="TAI1844" s="16"/>
      <c r="TAJ1844" s="16"/>
      <c r="TAK1844" s="16"/>
      <c r="TAL1844" s="16"/>
      <c r="TAM1844" s="16"/>
      <c r="TAN1844" s="16"/>
      <c r="TAO1844" s="16"/>
      <c r="TAP1844" s="16"/>
      <c r="TAQ1844" s="16"/>
      <c r="TAR1844" s="16"/>
      <c r="TAS1844" s="16"/>
      <c r="TAT1844" s="16"/>
      <c r="TAU1844" s="16"/>
      <c r="TAV1844" s="16"/>
      <c r="TAW1844" s="16"/>
      <c r="TAX1844" s="16"/>
      <c r="TAY1844" s="16"/>
      <c r="TAZ1844" s="16"/>
      <c r="TBA1844" s="16"/>
      <c r="TBB1844" s="16"/>
      <c r="TBC1844" s="16"/>
      <c r="TBD1844" s="16"/>
      <c r="TBE1844" s="16"/>
      <c r="TBF1844" s="16"/>
      <c r="TBG1844" s="16"/>
      <c r="TBH1844" s="16"/>
      <c r="TBI1844" s="16"/>
      <c r="TBJ1844" s="16"/>
      <c r="TBK1844" s="16"/>
      <c r="TBL1844" s="16"/>
      <c r="TBM1844" s="16"/>
      <c r="TBN1844" s="16"/>
      <c r="TBO1844" s="16"/>
      <c r="TBP1844" s="16"/>
      <c r="TBQ1844" s="16"/>
      <c r="TBR1844" s="16"/>
      <c r="TBS1844" s="16"/>
      <c r="TBT1844" s="16"/>
      <c r="TBU1844" s="16"/>
      <c r="TBV1844" s="16"/>
      <c r="TBW1844" s="16"/>
      <c r="TBX1844" s="16"/>
      <c r="TBY1844" s="16"/>
      <c r="TBZ1844" s="16"/>
      <c r="TCA1844" s="16"/>
      <c r="TCB1844" s="16"/>
      <c r="TCC1844" s="16"/>
      <c r="TCD1844" s="16"/>
      <c r="TCE1844" s="16"/>
      <c r="TCF1844" s="16"/>
      <c r="TCG1844" s="16"/>
      <c r="TCH1844" s="16"/>
      <c r="TCI1844" s="16"/>
      <c r="TCJ1844" s="16"/>
      <c r="TCK1844" s="16"/>
      <c r="TCL1844" s="16"/>
      <c r="TCM1844" s="16"/>
      <c r="TCN1844" s="16"/>
      <c r="TCO1844" s="16"/>
      <c r="TCP1844" s="16"/>
      <c r="TCQ1844" s="16"/>
      <c r="TCR1844" s="16"/>
      <c r="TCS1844" s="16"/>
      <c r="TCT1844" s="16"/>
      <c r="TCU1844" s="16"/>
      <c r="TCV1844" s="16"/>
      <c r="TCW1844" s="16"/>
      <c r="TCX1844" s="16"/>
      <c r="TCY1844" s="16"/>
      <c r="TCZ1844" s="16"/>
      <c r="TDA1844" s="16"/>
      <c r="TDB1844" s="16"/>
      <c r="TDC1844" s="16"/>
      <c r="TDD1844" s="16"/>
      <c r="TDE1844" s="16"/>
      <c r="TDF1844" s="16"/>
      <c r="TDG1844" s="16"/>
      <c r="TDH1844" s="16"/>
      <c r="TDI1844" s="16"/>
      <c r="TDJ1844" s="16"/>
      <c r="TDK1844" s="16"/>
      <c r="TDL1844" s="16"/>
      <c r="TDM1844" s="16"/>
      <c r="TDN1844" s="16"/>
      <c r="TDO1844" s="16"/>
      <c r="TDP1844" s="16"/>
      <c r="TDQ1844" s="16"/>
      <c r="TDR1844" s="16"/>
      <c r="TDS1844" s="16"/>
      <c r="TDT1844" s="16"/>
      <c r="TDU1844" s="16"/>
      <c r="TDV1844" s="16"/>
      <c r="TDW1844" s="16"/>
      <c r="TDX1844" s="16"/>
      <c r="TDY1844" s="16"/>
      <c r="TDZ1844" s="16"/>
      <c r="TEA1844" s="16"/>
      <c r="TEB1844" s="16"/>
      <c r="TEC1844" s="16"/>
      <c r="TED1844" s="16"/>
      <c r="TEE1844" s="16"/>
      <c r="TEF1844" s="16"/>
      <c r="TEG1844" s="16"/>
      <c r="TEH1844" s="16"/>
      <c r="TEI1844" s="16"/>
      <c r="TEJ1844" s="16"/>
      <c r="TEK1844" s="16"/>
      <c r="TEL1844" s="16"/>
      <c r="TEM1844" s="16"/>
      <c r="TEN1844" s="16"/>
      <c r="TEO1844" s="16"/>
      <c r="TEP1844" s="16"/>
      <c r="TEQ1844" s="16"/>
      <c r="TER1844" s="16"/>
      <c r="TES1844" s="16"/>
      <c r="TET1844" s="16"/>
      <c r="TEU1844" s="16"/>
      <c r="TEV1844" s="16"/>
      <c r="TEW1844" s="16"/>
      <c r="TEX1844" s="16"/>
      <c r="TEY1844" s="16"/>
      <c r="TEZ1844" s="16"/>
      <c r="TFA1844" s="16"/>
      <c r="TFB1844" s="16"/>
      <c r="TFC1844" s="16"/>
      <c r="TFD1844" s="16"/>
      <c r="TFE1844" s="16"/>
      <c r="TFF1844" s="16"/>
      <c r="TFG1844" s="16"/>
      <c r="TFH1844" s="16"/>
      <c r="TFI1844" s="16"/>
      <c r="TFJ1844" s="16"/>
      <c r="TFK1844" s="16"/>
      <c r="TFL1844" s="16"/>
      <c r="TFM1844" s="16"/>
      <c r="TFN1844" s="16"/>
      <c r="TFO1844" s="16"/>
      <c r="TFP1844" s="16"/>
      <c r="TFQ1844" s="16"/>
      <c r="TFR1844" s="16"/>
      <c r="TFS1844" s="16"/>
      <c r="TFT1844" s="16"/>
      <c r="TFU1844" s="16"/>
      <c r="TFV1844" s="16"/>
      <c r="TFW1844" s="16"/>
      <c r="TFX1844" s="16"/>
      <c r="TFY1844" s="16"/>
      <c r="TFZ1844" s="16"/>
      <c r="TGA1844" s="16"/>
      <c r="TGB1844" s="16"/>
      <c r="TGC1844" s="16"/>
      <c r="TGD1844" s="16"/>
      <c r="TGE1844" s="16"/>
      <c r="TGF1844" s="16"/>
      <c r="TGG1844" s="16"/>
      <c r="TGH1844" s="16"/>
      <c r="TGI1844" s="16"/>
      <c r="TGJ1844" s="16"/>
      <c r="TGK1844" s="16"/>
      <c r="TGL1844" s="16"/>
      <c r="TGM1844" s="16"/>
      <c r="TGN1844" s="16"/>
      <c r="TGO1844" s="16"/>
      <c r="TGP1844" s="16"/>
      <c r="TGQ1844" s="16"/>
      <c r="TGR1844" s="16"/>
      <c r="TGS1844" s="16"/>
      <c r="TGT1844" s="16"/>
      <c r="TGU1844" s="16"/>
      <c r="TGV1844" s="16"/>
      <c r="TGW1844" s="16"/>
      <c r="TGX1844" s="16"/>
      <c r="TGY1844" s="16"/>
      <c r="TGZ1844" s="16"/>
      <c r="THA1844" s="16"/>
      <c r="THB1844" s="16"/>
      <c r="THC1844" s="16"/>
      <c r="THD1844" s="16"/>
      <c r="THE1844" s="16"/>
      <c r="THF1844" s="16"/>
      <c r="THG1844" s="16"/>
      <c r="THH1844" s="16"/>
      <c r="THI1844" s="16"/>
      <c r="THJ1844" s="16"/>
      <c r="THK1844" s="16"/>
      <c r="THL1844" s="16"/>
      <c r="THM1844" s="16"/>
      <c r="THN1844" s="16"/>
      <c r="THO1844" s="16"/>
      <c r="THP1844" s="16"/>
      <c r="THQ1844" s="16"/>
      <c r="THR1844" s="16"/>
      <c r="THS1844" s="16"/>
      <c r="THT1844" s="16"/>
      <c r="THU1844" s="16"/>
      <c r="THV1844" s="16"/>
      <c r="THW1844" s="16"/>
      <c r="THX1844" s="16"/>
      <c r="THY1844" s="16"/>
      <c r="THZ1844" s="16"/>
      <c r="TIA1844" s="16"/>
      <c r="TIB1844" s="16"/>
      <c r="TIC1844" s="16"/>
      <c r="TID1844" s="16"/>
      <c r="TIE1844" s="16"/>
      <c r="TIF1844" s="16"/>
      <c r="TIG1844" s="16"/>
      <c r="TIH1844" s="16"/>
      <c r="TII1844" s="16"/>
      <c r="TIJ1844" s="16"/>
      <c r="TIK1844" s="16"/>
      <c r="TIL1844" s="16"/>
      <c r="TIM1844" s="16"/>
      <c r="TIN1844" s="16"/>
      <c r="TIO1844" s="16"/>
      <c r="TIP1844" s="16"/>
      <c r="TIQ1844" s="16"/>
      <c r="TIR1844" s="16"/>
      <c r="TIS1844" s="16"/>
      <c r="TIT1844" s="16"/>
      <c r="TIU1844" s="16"/>
      <c r="TIV1844" s="16"/>
      <c r="TIW1844" s="16"/>
      <c r="TIX1844" s="16"/>
      <c r="TIY1844" s="16"/>
      <c r="TIZ1844" s="16"/>
      <c r="TJA1844" s="16"/>
      <c r="TJB1844" s="16"/>
      <c r="TJC1844" s="16"/>
      <c r="TJD1844" s="16"/>
      <c r="TJE1844" s="16"/>
      <c r="TJF1844" s="16"/>
      <c r="TJG1844" s="16"/>
      <c r="TJH1844" s="16"/>
      <c r="TJI1844" s="16"/>
      <c r="TJJ1844" s="16"/>
      <c r="TJK1844" s="16"/>
      <c r="TJL1844" s="16"/>
      <c r="TJM1844" s="16"/>
      <c r="TJN1844" s="16"/>
      <c r="TJO1844" s="16"/>
      <c r="TJP1844" s="16"/>
      <c r="TJQ1844" s="16"/>
      <c r="TJR1844" s="16"/>
      <c r="TJS1844" s="16"/>
      <c r="TJT1844" s="16"/>
      <c r="TJU1844" s="16"/>
      <c r="TJV1844" s="16"/>
      <c r="TJW1844" s="16"/>
      <c r="TJX1844" s="16"/>
      <c r="TJY1844" s="16"/>
      <c r="TJZ1844" s="16"/>
      <c r="TKA1844" s="16"/>
      <c r="TKB1844" s="16"/>
      <c r="TKC1844" s="16"/>
      <c r="TKD1844" s="16"/>
      <c r="TKE1844" s="16"/>
      <c r="TKF1844" s="16"/>
      <c r="TKG1844" s="16"/>
      <c r="TKH1844" s="16"/>
      <c r="TKI1844" s="16"/>
      <c r="TKJ1844" s="16"/>
      <c r="TKK1844" s="16"/>
      <c r="TKL1844" s="16"/>
      <c r="TKM1844" s="16"/>
      <c r="TKN1844" s="16"/>
      <c r="TKO1844" s="16"/>
      <c r="TKP1844" s="16"/>
      <c r="TKQ1844" s="16"/>
      <c r="TKR1844" s="16"/>
      <c r="TKS1844" s="16"/>
      <c r="TKT1844" s="16"/>
      <c r="TKU1844" s="16"/>
      <c r="TKV1844" s="16"/>
      <c r="TKW1844" s="16"/>
      <c r="TKX1844" s="16"/>
      <c r="TKY1844" s="16"/>
      <c r="TKZ1844" s="16"/>
      <c r="TLA1844" s="16"/>
      <c r="TLB1844" s="16"/>
      <c r="TLC1844" s="16"/>
      <c r="TLD1844" s="16"/>
      <c r="TLE1844" s="16"/>
      <c r="TLF1844" s="16"/>
      <c r="TLG1844" s="16"/>
      <c r="TLH1844" s="16"/>
      <c r="TLI1844" s="16"/>
      <c r="TLJ1844" s="16"/>
      <c r="TLK1844" s="16"/>
      <c r="TLL1844" s="16"/>
      <c r="TLM1844" s="16"/>
      <c r="TLN1844" s="16"/>
      <c r="TLO1844" s="16"/>
      <c r="TLP1844" s="16"/>
      <c r="TLQ1844" s="16"/>
      <c r="TLR1844" s="16"/>
      <c r="TLS1844" s="16"/>
      <c r="TLT1844" s="16"/>
      <c r="TLU1844" s="16"/>
      <c r="TLV1844" s="16"/>
      <c r="TLW1844" s="16"/>
      <c r="TLX1844" s="16"/>
      <c r="TLY1844" s="16"/>
      <c r="TLZ1844" s="16"/>
      <c r="TMA1844" s="16"/>
      <c r="TMB1844" s="16"/>
      <c r="TMC1844" s="16"/>
      <c r="TMD1844" s="16"/>
      <c r="TME1844" s="16"/>
      <c r="TMF1844" s="16"/>
      <c r="TMG1844" s="16"/>
      <c r="TMH1844" s="16"/>
      <c r="TMI1844" s="16"/>
      <c r="TMJ1844" s="16"/>
      <c r="TMK1844" s="16"/>
      <c r="TML1844" s="16"/>
      <c r="TMM1844" s="16"/>
      <c r="TMN1844" s="16"/>
      <c r="TMO1844" s="16"/>
      <c r="TMP1844" s="16"/>
      <c r="TMQ1844" s="16"/>
      <c r="TMR1844" s="16"/>
      <c r="TMS1844" s="16"/>
      <c r="TMT1844" s="16"/>
      <c r="TMU1844" s="16"/>
      <c r="TMV1844" s="16"/>
      <c r="TMW1844" s="16"/>
      <c r="TMX1844" s="16"/>
      <c r="TMY1844" s="16"/>
      <c r="TMZ1844" s="16"/>
      <c r="TNA1844" s="16"/>
      <c r="TNB1844" s="16"/>
      <c r="TNC1844" s="16"/>
      <c r="TND1844" s="16"/>
      <c r="TNE1844" s="16"/>
      <c r="TNF1844" s="16"/>
      <c r="TNG1844" s="16"/>
      <c r="TNH1844" s="16"/>
      <c r="TNI1844" s="16"/>
      <c r="TNJ1844" s="16"/>
      <c r="TNK1844" s="16"/>
      <c r="TNL1844" s="16"/>
      <c r="TNM1844" s="16"/>
      <c r="TNN1844" s="16"/>
      <c r="TNO1844" s="16"/>
      <c r="TNP1844" s="16"/>
      <c r="TNQ1844" s="16"/>
      <c r="TNR1844" s="16"/>
      <c r="TNS1844" s="16"/>
      <c r="TNT1844" s="16"/>
      <c r="TNU1844" s="16"/>
      <c r="TNV1844" s="16"/>
      <c r="TNW1844" s="16"/>
      <c r="TNX1844" s="16"/>
      <c r="TNY1844" s="16"/>
      <c r="TNZ1844" s="16"/>
      <c r="TOA1844" s="16"/>
      <c r="TOB1844" s="16"/>
      <c r="TOC1844" s="16"/>
      <c r="TOD1844" s="16"/>
      <c r="TOE1844" s="16"/>
      <c r="TOF1844" s="16"/>
      <c r="TOG1844" s="16"/>
      <c r="TOH1844" s="16"/>
      <c r="TOI1844" s="16"/>
      <c r="TOJ1844" s="16"/>
      <c r="TOK1844" s="16"/>
      <c r="TOL1844" s="16"/>
      <c r="TOM1844" s="16"/>
      <c r="TON1844" s="16"/>
      <c r="TOO1844" s="16"/>
      <c r="TOP1844" s="16"/>
      <c r="TOQ1844" s="16"/>
      <c r="TOR1844" s="16"/>
      <c r="TOS1844" s="16"/>
      <c r="TOT1844" s="16"/>
      <c r="TOU1844" s="16"/>
      <c r="TOV1844" s="16"/>
      <c r="TOW1844" s="16"/>
      <c r="TOX1844" s="16"/>
      <c r="TOY1844" s="16"/>
      <c r="TOZ1844" s="16"/>
      <c r="TPA1844" s="16"/>
      <c r="TPB1844" s="16"/>
      <c r="TPC1844" s="16"/>
      <c r="TPD1844" s="16"/>
      <c r="TPE1844" s="16"/>
      <c r="TPF1844" s="16"/>
      <c r="TPG1844" s="16"/>
      <c r="TPH1844" s="16"/>
      <c r="TPI1844" s="16"/>
      <c r="TPJ1844" s="16"/>
      <c r="TPK1844" s="16"/>
      <c r="TPL1844" s="16"/>
      <c r="TPM1844" s="16"/>
      <c r="TPN1844" s="16"/>
      <c r="TPO1844" s="16"/>
      <c r="TPP1844" s="16"/>
      <c r="TPQ1844" s="16"/>
      <c r="TPR1844" s="16"/>
      <c r="TPS1844" s="16"/>
      <c r="TPT1844" s="16"/>
      <c r="TPU1844" s="16"/>
      <c r="TPV1844" s="16"/>
      <c r="TPW1844" s="16"/>
      <c r="TPX1844" s="16"/>
      <c r="TPY1844" s="16"/>
      <c r="TPZ1844" s="16"/>
      <c r="TQA1844" s="16"/>
      <c r="TQB1844" s="16"/>
      <c r="TQC1844" s="16"/>
      <c r="TQD1844" s="16"/>
      <c r="TQE1844" s="16"/>
      <c r="TQF1844" s="16"/>
      <c r="TQG1844" s="16"/>
      <c r="TQH1844" s="16"/>
      <c r="TQI1844" s="16"/>
      <c r="TQJ1844" s="16"/>
      <c r="TQK1844" s="16"/>
      <c r="TQL1844" s="16"/>
      <c r="TQM1844" s="16"/>
      <c r="TQN1844" s="16"/>
      <c r="TQO1844" s="16"/>
      <c r="TQP1844" s="16"/>
      <c r="TQQ1844" s="16"/>
      <c r="TQR1844" s="16"/>
      <c r="TQS1844" s="16"/>
      <c r="TQT1844" s="16"/>
      <c r="TQU1844" s="16"/>
      <c r="TQV1844" s="16"/>
      <c r="TQW1844" s="16"/>
      <c r="TQX1844" s="16"/>
      <c r="TQY1844" s="16"/>
      <c r="TQZ1844" s="16"/>
      <c r="TRA1844" s="16"/>
      <c r="TRB1844" s="16"/>
      <c r="TRC1844" s="16"/>
      <c r="TRD1844" s="16"/>
      <c r="TRE1844" s="16"/>
      <c r="TRF1844" s="16"/>
      <c r="TRG1844" s="16"/>
      <c r="TRH1844" s="16"/>
      <c r="TRI1844" s="16"/>
      <c r="TRJ1844" s="16"/>
      <c r="TRK1844" s="16"/>
      <c r="TRL1844" s="16"/>
      <c r="TRM1844" s="16"/>
      <c r="TRN1844" s="16"/>
      <c r="TRO1844" s="16"/>
      <c r="TRP1844" s="16"/>
      <c r="TRQ1844" s="16"/>
      <c r="TRR1844" s="16"/>
      <c r="TRS1844" s="16"/>
      <c r="TRT1844" s="16"/>
      <c r="TRU1844" s="16"/>
      <c r="TRV1844" s="16"/>
      <c r="TRW1844" s="16"/>
      <c r="TRX1844" s="16"/>
      <c r="TRY1844" s="16"/>
      <c r="TRZ1844" s="16"/>
      <c r="TSA1844" s="16"/>
      <c r="TSB1844" s="16"/>
      <c r="TSC1844" s="16"/>
      <c r="TSD1844" s="16"/>
      <c r="TSE1844" s="16"/>
      <c r="TSF1844" s="16"/>
      <c r="TSG1844" s="16"/>
      <c r="TSH1844" s="16"/>
      <c r="TSI1844" s="16"/>
      <c r="TSJ1844" s="16"/>
      <c r="TSK1844" s="16"/>
      <c r="TSL1844" s="16"/>
      <c r="TSM1844" s="16"/>
      <c r="TSN1844" s="16"/>
      <c r="TSO1844" s="16"/>
      <c r="TSP1844" s="16"/>
      <c r="TSQ1844" s="16"/>
      <c r="TSR1844" s="16"/>
      <c r="TSS1844" s="16"/>
      <c r="TST1844" s="16"/>
      <c r="TSU1844" s="16"/>
      <c r="TSV1844" s="16"/>
      <c r="TSW1844" s="16"/>
      <c r="TSX1844" s="16"/>
      <c r="TSY1844" s="16"/>
      <c r="TSZ1844" s="16"/>
      <c r="TTA1844" s="16"/>
      <c r="TTB1844" s="16"/>
      <c r="TTC1844" s="16"/>
      <c r="TTD1844" s="16"/>
      <c r="TTE1844" s="16"/>
      <c r="TTF1844" s="16"/>
      <c r="TTG1844" s="16"/>
      <c r="TTH1844" s="16"/>
      <c r="TTI1844" s="16"/>
      <c r="TTJ1844" s="16"/>
      <c r="TTK1844" s="16"/>
      <c r="TTL1844" s="16"/>
      <c r="TTM1844" s="16"/>
      <c r="TTN1844" s="16"/>
      <c r="TTO1844" s="16"/>
      <c r="TTP1844" s="16"/>
      <c r="TTQ1844" s="16"/>
      <c r="TTR1844" s="16"/>
      <c r="TTS1844" s="16"/>
      <c r="TTT1844" s="16"/>
      <c r="TTU1844" s="16"/>
      <c r="TTV1844" s="16"/>
      <c r="TTW1844" s="16"/>
      <c r="TTX1844" s="16"/>
      <c r="TTY1844" s="16"/>
      <c r="TTZ1844" s="16"/>
      <c r="TUA1844" s="16"/>
      <c r="TUB1844" s="16"/>
      <c r="TUC1844" s="16"/>
      <c r="TUD1844" s="16"/>
      <c r="TUE1844" s="16"/>
      <c r="TUF1844" s="16"/>
      <c r="TUG1844" s="16"/>
      <c r="TUH1844" s="16"/>
      <c r="TUI1844" s="16"/>
      <c r="TUJ1844" s="16"/>
      <c r="TUK1844" s="16"/>
      <c r="TUL1844" s="16"/>
      <c r="TUM1844" s="16"/>
      <c r="TUN1844" s="16"/>
      <c r="TUO1844" s="16"/>
      <c r="TUP1844" s="16"/>
      <c r="TUQ1844" s="16"/>
      <c r="TUR1844" s="16"/>
      <c r="TUS1844" s="16"/>
      <c r="TUT1844" s="16"/>
      <c r="TUU1844" s="16"/>
      <c r="TUV1844" s="16"/>
      <c r="TUW1844" s="16"/>
      <c r="TUX1844" s="16"/>
      <c r="TUY1844" s="16"/>
      <c r="TUZ1844" s="16"/>
      <c r="TVA1844" s="16"/>
      <c r="TVB1844" s="16"/>
      <c r="TVC1844" s="16"/>
      <c r="TVD1844" s="16"/>
      <c r="TVE1844" s="16"/>
      <c r="TVF1844" s="16"/>
      <c r="TVG1844" s="16"/>
      <c r="TVH1844" s="16"/>
      <c r="TVI1844" s="16"/>
      <c r="TVJ1844" s="16"/>
      <c r="TVK1844" s="16"/>
      <c r="TVL1844" s="16"/>
      <c r="TVM1844" s="16"/>
      <c r="TVN1844" s="16"/>
      <c r="TVO1844" s="16"/>
      <c r="TVP1844" s="16"/>
      <c r="TVQ1844" s="16"/>
      <c r="TVR1844" s="16"/>
      <c r="TVS1844" s="16"/>
      <c r="TVT1844" s="16"/>
      <c r="TVU1844" s="16"/>
      <c r="TVV1844" s="16"/>
      <c r="TVW1844" s="16"/>
      <c r="TVX1844" s="16"/>
      <c r="TVY1844" s="16"/>
      <c r="TVZ1844" s="16"/>
      <c r="TWA1844" s="16"/>
      <c r="TWB1844" s="16"/>
      <c r="TWC1844" s="16"/>
      <c r="TWD1844" s="16"/>
      <c r="TWE1844" s="16"/>
      <c r="TWF1844" s="16"/>
      <c r="TWG1844" s="16"/>
      <c r="TWH1844" s="16"/>
      <c r="TWI1844" s="16"/>
      <c r="TWJ1844" s="16"/>
      <c r="TWK1844" s="16"/>
      <c r="TWL1844" s="16"/>
      <c r="TWM1844" s="16"/>
      <c r="TWN1844" s="16"/>
      <c r="TWO1844" s="16"/>
      <c r="TWP1844" s="16"/>
      <c r="TWQ1844" s="16"/>
      <c r="TWR1844" s="16"/>
      <c r="TWS1844" s="16"/>
      <c r="TWT1844" s="16"/>
      <c r="TWU1844" s="16"/>
      <c r="TWV1844" s="16"/>
      <c r="TWW1844" s="16"/>
      <c r="TWX1844" s="16"/>
      <c r="TWY1844" s="16"/>
      <c r="TWZ1844" s="16"/>
      <c r="TXA1844" s="16"/>
      <c r="TXB1844" s="16"/>
      <c r="TXC1844" s="16"/>
      <c r="TXD1844" s="16"/>
      <c r="TXE1844" s="16"/>
      <c r="TXF1844" s="16"/>
      <c r="TXG1844" s="16"/>
      <c r="TXH1844" s="16"/>
      <c r="TXI1844" s="16"/>
      <c r="TXJ1844" s="16"/>
      <c r="TXK1844" s="16"/>
      <c r="TXL1844" s="16"/>
      <c r="TXM1844" s="16"/>
      <c r="TXN1844" s="16"/>
      <c r="TXO1844" s="16"/>
      <c r="TXP1844" s="16"/>
      <c r="TXQ1844" s="16"/>
      <c r="TXR1844" s="16"/>
      <c r="TXS1844" s="16"/>
      <c r="TXT1844" s="16"/>
      <c r="TXU1844" s="16"/>
      <c r="TXV1844" s="16"/>
      <c r="TXW1844" s="16"/>
      <c r="TXX1844" s="16"/>
      <c r="TXY1844" s="16"/>
      <c r="TXZ1844" s="16"/>
      <c r="TYA1844" s="16"/>
      <c r="TYB1844" s="16"/>
      <c r="TYC1844" s="16"/>
      <c r="TYD1844" s="16"/>
      <c r="TYE1844" s="16"/>
      <c r="TYF1844" s="16"/>
      <c r="TYG1844" s="16"/>
      <c r="TYH1844" s="16"/>
      <c r="TYI1844" s="16"/>
      <c r="TYJ1844" s="16"/>
      <c r="TYK1844" s="16"/>
      <c r="TYL1844" s="16"/>
      <c r="TYM1844" s="16"/>
      <c r="TYN1844" s="16"/>
      <c r="TYO1844" s="16"/>
      <c r="TYP1844" s="16"/>
      <c r="TYQ1844" s="16"/>
      <c r="TYR1844" s="16"/>
      <c r="TYS1844" s="16"/>
      <c r="TYT1844" s="16"/>
      <c r="TYU1844" s="16"/>
      <c r="TYV1844" s="16"/>
      <c r="TYW1844" s="16"/>
      <c r="TYX1844" s="16"/>
      <c r="TYY1844" s="16"/>
      <c r="TYZ1844" s="16"/>
      <c r="TZA1844" s="16"/>
      <c r="TZB1844" s="16"/>
      <c r="TZC1844" s="16"/>
      <c r="TZD1844" s="16"/>
      <c r="TZE1844" s="16"/>
      <c r="TZF1844" s="16"/>
      <c r="TZG1844" s="16"/>
      <c r="TZH1844" s="16"/>
      <c r="TZI1844" s="16"/>
      <c r="TZJ1844" s="16"/>
      <c r="TZK1844" s="16"/>
      <c r="TZL1844" s="16"/>
      <c r="TZM1844" s="16"/>
      <c r="TZN1844" s="16"/>
      <c r="TZO1844" s="16"/>
      <c r="TZP1844" s="16"/>
      <c r="TZQ1844" s="16"/>
      <c r="TZR1844" s="16"/>
      <c r="TZS1844" s="16"/>
      <c r="TZT1844" s="16"/>
      <c r="TZU1844" s="16"/>
      <c r="TZV1844" s="16"/>
      <c r="TZW1844" s="16"/>
      <c r="TZX1844" s="16"/>
      <c r="TZY1844" s="16"/>
      <c r="TZZ1844" s="16"/>
      <c r="UAA1844" s="16"/>
      <c r="UAB1844" s="16"/>
      <c r="UAC1844" s="16"/>
      <c r="UAD1844" s="16"/>
      <c r="UAE1844" s="16"/>
      <c r="UAF1844" s="16"/>
      <c r="UAG1844" s="16"/>
      <c r="UAH1844" s="16"/>
      <c r="UAI1844" s="16"/>
      <c r="UAJ1844" s="16"/>
      <c r="UAK1844" s="16"/>
      <c r="UAL1844" s="16"/>
      <c r="UAM1844" s="16"/>
      <c r="UAN1844" s="16"/>
      <c r="UAO1844" s="16"/>
      <c r="UAP1844" s="16"/>
      <c r="UAQ1844" s="16"/>
      <c r="UAR1844" s="16"/>
      <c r="UAS1844" s="16"/>
      <c r="UAT1844" s="16"/>
      <c r="UAU1844" s="16"/>
      <c r="UAV1844" s="16"/>
      <c r="UAW1844" s="16"/>
      <c r="UAX1844" s="16"/>
      <c r="UAY1844" s="16"/>
      <c r="UAZ1844" s="16"/>
      <c r="UBA1844" s="16"/>
      <c r="UBB1844" s="16"/>
      <c r="UBC1844" s="16"/>
      <c r="UBD1844" s="16"/>
      <c r="UBE1844" s="16"/>
      <c r="UBF1844" s="16"/>
      <c r="UBG1844" s="16"/>
      <c r="UBH1844" s="16"/>
      <c r="UBI1844" s="16"/>
      <c r="UBJ1844" s="16"/>
      <c r="UBK1844" s="16"/>
      <c r="UBL1844" s="16"/>
      <c r="UBM1844" s="16"/>
      <c r="UBN1844" s="16"/>
      <c r="UBO1844" s="16"/>
      <c r="UBP1844" s="16"/>
      <c r="UBQ1844" s="16"/>
      <c r="UBR1844" s="16"/>
      <c r="UBS1844" s="16"/>
      <c r="UBT1844" s="16"/>
      <c r="UBU1844" s="16"/>
      <c r="UBV1844" s="16"/>
      <c r="UBW1844" s="16"/>
      <c r="UBX1844" s="16"/>
      <c r="UBY1844" s="16"/>
      <c r="UBZ1844" s="16"/>
      <c r="UCA1844" s="16"/>
      <c r="UCB1844" s="16"/>
      <c r="UCC1844" s="16"/>
      <c r="UCD1844" s="16"/>
      <c r="UCE1844" s="16"/>
      <c r="UCF1844" s="16"/>
      <c r="UCG1844" s="16"/>
      <c r="UCH1844" s="16"/>
      <c r="UCI1844" s="16"/>
      <c r="UCJ1844" s="16"/>
      <c r="UCK1844" s="16"/>
      <c r="UCL1844" s="16"/>
      <c r="UCM1844" s="16"/>
      <c r="UCN1844" s="16"/>
      <c r="UCO1844" s="16"/>
      <c r="UCP1844" s="16"/>
      <c r="UCQ1844" s="16"/>
      <c r="UCR1844" s="16"/>
      <c r="UCS1844" s="16"/>
      <c r="UCT1844" s="16"/>
      <c r="UCU1844" s="16"/>
      <c r="UCV1844" s="16"/>
      <c r="UCW1844" s="16"/>
      <c r="UCX1844" s="16"/>
      <c r="UCY1844" s="16"/>
      <c r="UCZ1844" s="16"/>
      <c r="UDA1844" s="16"/>
      <c r="UDB1844" s="16"/>
      <c r="UDC1844" s="16"/>
      <c r="UDD1844" s="16"/>
      <c r="UDE1844" s="16"/>
      <c r="UDF1844" s="16"/>
      <c r="UDG1844" s="16"/>
      <c r="UDH1844" s="16"/>
      <c r="UDI1844" s="16"/>
      <c r="UDJ1844" s="16"/>
      <c r="UDK1844" s="16"/>
      <c r="UDL1844" s="16"/>
      <c r="UDM1844" s="16"/>
      <c r="UDN1844" s="16"/>
      <c r="UDO1844" s="16"/>
      <c r="UDP1844" s="16"/>
      <c r="UDQ1844" s="16"/>
      <c r="UDR1844" s="16"/>
      <c r="UDS1844" s="16"/>
      <c r="UDT1844" s="16"/>
      <c r="UDU1844" s="16"/>
      <c r="UDV1844" s="16"/>
      <c r="UDW1844" s="16"/>
      <c r="UDX1844" s="16"/>
      <c r="UDY1844" s="16"/>
      <c r="UDZ1844" s="16"/>
      <c r="UEA1844" s="16"/>
      <c r="UEB1844" s="16"/>
      <c r="UEC1844" s="16"/>
      <c r="UED1844" s="16"/>
      <c r="UEE1844" s="16"/>
      <c r="UEF1844" s="16"/>
      <c r="UEG1844" s="16"/>
      <c r="UEH1844" s="16"/>
      <c r="UEI1844" s="16"/>
      <c r="UEJ1844" s="16"/>
      <c r="UEK1844" s="16"/>
      <c r="UEL1844" s="16"/>
      <c r="UEM1844" s="16"/>
      <c r="UEN1844" s="16"/>
      <c r="UEO1844" s="16"/>
      <c r="UEP1844" s="16"/>
      <c r="UEQ1844" s="16"/>
      <c r="UER1844" s="16"/>
      <c r="UES1844" s="16"/>
      <c r="UET1844" s="16"/>
      <c r="UEU1844" s="16"/>
      <c r="UEV1844" s="16"/>
      <c r="UEW1844" s="16"/>
      <c r="UEX1844" s="16"/>
      <c r="UEY1844" s="16"/>
      <c r="UEZ1844" s="16"/>
      <c r="UFA1844" s="16"/>
      <c r="UFB1844" s="16"/>
      <c r="UFC1844" s="16"/>
      <c r="UFD1844" s="16"/>
      <c r="UFE1844" s="16"/>
      <c r="UFF1844" s="16"/>
      <c r="UFG1844" s="16"/>
      <c r="UFH1844" s="16"/>
      <c r="UFI1844" s="16"/>
      <c r="UFJ1844" s="16"/>
      <c r="UFK1844" s="16"/>
      <c r="UFL1844" s="16"/>
      <c r="UFM1844" s="16"/>
      <c r="UFN1844" s="16"/>
      <c r="UFO1844" s="16"/>
      <c r="UFP1844" s="16"/>
      <c r="UFQ1844" s="16"/>
      <c r="UFR1844" s="16"/>
      <c r="UFS1844" s="16"/>
      <c r="UFT1844" s="16"/>
      <c r="UFU1844" s="16"/>
      <c r="UFV1844" s="16"/>
      <c r="UFW1844" s="16"/>
      <c r="UFX1844" s="16"/>
      <c r="UFY1844" s="16"/>
      <c r="UFZ1844" s="16"/>
      <c r="UGA1844" s="16"/>
      <c r="UGB1844" s="16"/>
      <c r="UGC1844" s="16"/>
      <c r="UGD1844" s="16"/>
      <c r="UGE1844" s="16"/>
      <c r="UGF1844" s="16"/>
      <c r="UGG1844" s="16"/>
      <c r="UGH1844" s="16"/>
      <c r="UGI1844" s="16"/>
      <c r="UGJ1844" s="16"/>
      <c r="UGK1844" s="16"/>
      <c r="UGL1844" s="16"/>
      <c r="UGM1844" s="16"/>
      <c r="UGN1844" s="16"/>
      <c r="UGO1844" s="16"/>
      <c r="UGP1844" s="16"/>
      <c r="UGQ1844" s="16"/>
      <c r="UGR1844" s="16"/>
      <c r="UGS1844" s="16"/>
      <c r="UGT1844" s="16"/>
      <c r="UGU1844" s="16"/>
      <c r="UGV1844" s="16"/>
      <c r="UGW1844" s="16"/>
      <c r="UGX1844" s="16"/>
      <c r="UGY1844" s="16"/>
      <c r="UGZ1844" s="16"/>
      <c r="UHA1844" s="16"/>
      <c r="UHB1844" s="16"/>
      <c r="UHC1844" s="16"/>
      <c r="UHD1844" s="16"/>
      <c r="UHE1844" s="16"/>
      <c r="UHF1844" s="16"/>
      <c r="UHG1844" s="16"/>
      <c r="UHH1844" s="16"/>
      <c r="UHI1844" s="16"/>
      <c r="UHJ1844" s="16"/>
      <c r="UHK1844" s="16"/>
      <c r="UHL1844" s="16"/>
      <c r="UHM1844" s="16"/>
      <c r="UHN1844" s="16"/>
      <c r="UHO1844" s="16"/>
      <c r="UHP1844" s="16"/>
      <c r="UHQ1844" s="16"/>
      <c r="UHR1844" s="16"/>
      <c r="UHS1844" s="16"/>
      <c r="UHT1844" s="16"/>
      <c r="UHU1844" s="16"/>
      <c r="UHV1844" s="16"/>
      <c r="UHW1844" s="16"/>
      <c r="UHX1844" s="16"/>
      <c r="UHY1844" s="16"/>
      <c r="UHZ1844" s="16"/>
      <c r="UIA1844" s="16"/>
      <c r="UIB1844" s="16"/>
      <c r="UIC1844" s="16"/>
      <c r="UID1844" s="16"/>
      <c r="UIE1844" s="16"/>
      <c r="UIF1844" s="16"/>
      <c r="UIG1844" s="16"/>
      <c r="UIH1844" s="16"/>
      <c r="UII1844" s="16"/>
      <c r="UIJ1844" s="16"/>
      <c r="UIK1844" s="16"/>
      <c r="UIL1844" s="16"/>
      <c r="UIM1844" s="16"/>
      <c r="UIN1844" s="16"/>
      <c r="UIO1844" s="16"/>
      <c r="UIP1844" s="16"/>
      <c r="UIQ1844" s="16"/>
      <c r="UIR1844" s="16"/>
      <c r="UIS1844" s="16"/>
      <c r="UIT1844" s="16"/>
      <c r="UIU1844" s="16"/>
      <c r="UIV1844" s="16"/>
      <c r="UIW1844" s="16"/>
      <c r="UIX1844" s="16"/>
      <c r="UIY1844" s="16"/>
      <c r="UIZ1844" s="16"/>
      <c r="UJA1844" s="16"/>
      <c r="UJB1844" s="16"/>
      <c r="UJC1844" s="16"/>
      <c r="UJD1844" s="16"/>
      <c r="UJE1844" s="16"/>
      <c r="UJF1844" s="16"/>
      <c r="UJG1844" s="16"/>
      <c r="UJH1844" s="16"/>
      <c r="UJI1844" s="16"/>
      <c r="UJJ1844" s="16"/>
      <c r="UJK1844" s="16"/>
      <c r="UJL1844" s="16"/>
      <c r="UJM1844" s="16"/>
      <c r="UJN1844" s="16"/>
      <c r="UJO1844" s="16"/>
      <c r="UJP1844" s="16"/>
      <c r="UJQ1844" s="16"/>
      <c r="UJR1844" s="16"/>
      <c r="UJS1844" s="16"/>
      <c r="UJT1844" s="16"/>
      <c r="UJU1844" s="16"/>
      <c r="UJV1844" s="16"/>
      <c r="UJW1844" s="16"/>
      <c r="UJX1844" s="16"/>
      <c r="UJY1844" s="16"/>
      <c r="UJZ1844" s="16"/>
      <c r="UKA1844" s="16"/>
      <c r="UKB1844" s="16"/>
      <c r="UKC1844" s="16"/>
      <c r="UKD1844" s="16"/>
      <c r="UKE1844" s="16"/>
      <c r="UKF1844" s="16"/>
      <c r="UKG1844" s="16"/>
      <c r="UKH1844" s="16"/>
      <c r="UKI1844" s="16"/>
      <c r="UKJ1844" s="16"/>
      <c r="UKK1844" s="16"/>
      <c r="UKL1844" s="16"/>
      <c r="UKM1844" s="16"/>
      <c r="UKN1844" s="16"/>
      <c r="UKO1844" s="16"/>
      <c r="UKP1844" s="16"/>
      <c r="UKQ1844" s="16"/>
      <c r="UKR1844" s="16"/>
      <c r="UKS1844" s="16"/>
      <c r="UKT1844" s="16"/>
      <c r="UKU1844" s="16"/>
      <c r="UKV1844" s="16"/>
      <c r="UKW1844" s="16"/>
      <c r="UKX1844" s="16"/>
      <c r="UKY1844" s="16"/>
      <c r="UKZ1844" s="16"/>
      <c r="ULA1844" s="16"/>
      <c r="ULB1844" s="16"/>
      <c r="ULC1844" s="16"/>
      <c r="ULD1844" s="16"/>
      <c r="ULE1844" s="16"/>
      <c r="ULF1844" s="16"/>
      <c r="ULG1844" s="16"/>
      <c r="ULH1844" s="16"/>
      <c r="ULI1844" s="16"/>
      <c r="ULJ1844" s="16"/>
      <c r="ULK1844" s="16"/>
      <c r="ULL1844" s="16"/>
      <c r="ULM1844" s="16"/>
      <c r="ULN1844" s="16"/>
      <c r="ULO1844" s="16"/>
      <c r="ULP1844" s="16"/>
      <c r="ULQ1844" s="16"/>
      <c r="ULR1844" s="16"/>
      <c r="ULS1844" s="16"/>
      <c r="ULT1844" s="16"/>
      <c r="ULU1844" s="16"/>
      <c r="ULV1844" s="16"/>
      <c r="ULW1844" s="16"/>
      <c r="ULX1844" s="16"/>
      <c r="ULY1844" s="16"/>
      <c r="ULZ1844" s="16"/>
      <c r="UMA1844" s="16"/>
      <c r="UMB1844" s="16"/>
      <c r="UMC1844" s="16"/>
      <c r="UMD1844" s="16"/>
      <c r="UME1844" s="16"/>
      <c r="UMF1844" s="16"/>
      <c r="UMG1844" s="16"/>
      <c r="UMH1844" s="16"/>
      <c r="UMI1844" s="16"/>
      <c r="UMJ1844" s="16"/>
      <c r="UMK1844" s="16"/>
      <c r="UML1844" s="16"/>
      <c r="UMM1844" s="16"/>
      <c r="UMN1844" s="16"/>
      <c r="UMO1844" s="16"/>
      <c r="UMP1844" s="16"/>
      <c r="UMQ1844" s="16"/>
      <c r="UMR1844" s="16"/>
      <c r="UMS1844" s="16"/>
      <c r="UMT1844" s="16"/>
      <c r="UMU1844" s="16"/>
      <c r="UMV1844" s="16"/>
      <c r="UMW1844" s="16"/>
      <c r="UMX1844" s="16"/>
      <c r="UMY1844" s="16"/>
      <c r="UMZ1844" s="16"/>
      <c r="UNA1844" s="16"/>
      <c r="UNB1844" s="16"/>
      <c r="UNC1844" s="16"/>
      <c r="UND1844" s="16"/>
      <c r="UNE1844" s="16"/>
      <c r="UNF1844" s="16"/>
      <c r="UNG1844" s="16"/>
      <c r="UNH1844" s="16"/>
      <c r="UNI1844" s="16"/>
      <c r="UNJ1844" s="16"/>
      <c r="UNK1844" s="16"/>
      <c r="UNL1844" s="16"/>
      <c r="UNM1844" s="16"/>
      <c r="UNN1844" s="16"/>
      <c r="UNO1844" s="16"/>
      <c r="UNP1844" s="16"/>
      <c r="UNQ1844" s="16"/>
      <c r="UNR1844" s="16"/>
      <c r="UNS1844" s="16"/>
      <c r="UNT1844" s="16"/>
      <c r="UNU1844" s="16"/>
      <c r="UNV1844" s="16"/>
      <c r="UNW1844" s="16"/>
      <c r="UNX1844" s="16"/>
      <c r="UNY1844" s="16"/>
      <c r="UNZ1844" s="16"/>
      <c r="UOA1844" s="16"/>
      <c r="UOB1844" s="16"/>
      <c r="UOC1844" s="16"/>
      <c r="UOD1844" s="16"/>
      <c r="UOE1844" s="16"/>
      <c r="UOF1844" s="16"/>
      <c r="UOG1844" s="16"/>
      <c r="UOH1844" s="16"/>
      <c r="UOI1844" s="16"/>
      <c r="UOJ1844" s="16"/>
      <c r="UOK1844" s="16"/>
      <c r="UOL1844" s="16"/>
      <c r="UOM1844" s="16"/>
      <c r="UON1844" s="16"/>
      <c r="UOO1844" s="16"/>
      <c r="UOP1844" s="16"/>
      <c r="UOQ1844" s="16"/>
      <c r="UOR1844" s="16"/>
      <c r="UOS1844" s="16"/>
      <c r="UOT1844" s="16"/>
      <c r="UOU1844" s="16"/>
      <c r="UOV1844" s="16"/>
      <c r="UOW1844" s="16"/>
      <c r="UOX1844" s="16"/>
      <c r="UOY1844" s="16"/>
      <c r="UOZ1844" s="16"/>
      <c r="UPA1844" s="16"/>
      <c r="UPB1844" s="16"/>
      <c r="UPC1844" s="16"/>
      <c r="UPD1844" s="16"/>
      <c r="UPE1844" s="16"/>
      <c r="UPF1844" s="16"/>
      <c r="UPG1844" s="16"/>
      <c r="UPH1844" s="16"/>
      <c r="UPI1844" s="16"/>
      <c r="UPJ1844" s="16"/>
      <c r="UPK1844" s="16"/>
      <c r="UPL1844" s="16"/>
      <c r="UPM1844" s="16"/>
      <c r="UPN1844" s="16"/>
      <c r="UPO1844" s="16"/>
      <c r="UPP1844" s="16"/>
      <c r="UPQ1844" s="16"/>
      <c r="UPR1844" s="16"/>
      <c r="UPS1844" s="16"/>
      <c r="UPT1844" s="16"/>
      <c r="UPU1844" s="16"/>
      <c r="UPV1844" s="16"/>
      <c r="UPW1844" s="16"/>
      <c r="UPX1844" s="16"/>
      <c r="UPY1844" s="16"/>
      <c r="UPZ1844" s="16"/>
      <c r="UQA1844" s="16"/>
      <c r="UQB1844" s="16"/>
      <c r="UQC1844" s="16"/>
      <c r="UQD1844" s="16"/>
      <c r="UQE1844" s="16"/>
      <c r="UQF1844" s="16"/>
      <c r="UQG1844" s="16"/>
      <c r="UQH1844" s="16"/>
      <c r="UQI1844" s="16"/>
      <c r="UQJ1844" s="16"/>
      <c r="UQK1844" s="16"/>
      <c r="UQL1844" s="16"/>
      <c r="UQM1844" s="16"/>
      <c r="UQN1844" s="16"/>
      <c r="UQO1844" s="16"/>
      <c r="UQP1844" s="16"/>
      <c r="UQQ1844" s="16"/>
      <c r="UQR1844" s="16"/>
      <c r="UQS1844" s="16"/>
      <c r="UQT1844" s="16"/>
      <c r="UQU1844" s="16"/>
      <c r="UQV1844" s="16"/>
      <c r="UQW1844" s="16"/>
      <c r="UQX1844" s="16"/>
      <c r="UQY1844" s="16"/>
      <c r="UQZ1844" s="16"/>
      <c r="URA1844" s="16"/>
      <c r="URB1844" s="16"/>
      <c r="URC1844" s="16"/>
      <c r="URD1844" s="16"/>
      <c r="URE1844" s="16"/>
      <c r="URF1844" s="16"/>
      <c r="URG1844" s="16"/>
      <c r="URH1844" s="16"/>
      <c r="URI1844" s="16"/>
      <c r="URJ1844" s="16"/>
      <c r="URK1844" s="16"/>
      <c r="URL1844" s="16"/>
      <c r="URM1844" s="16"/>
      <c r="URN1844" s="16"/>
      <c r="URO1844" s="16"/>
      <c r="URP1844" s="16"/>
      <c r="URQ1844" s="16"/>
      <c r="URR1844" s="16"/>
      <c r="URS1844" s="16"/>
      <c r="URT1844" s="16"/>
      <c r="URU1844" s="16"/>
      <c r="URV1844" s="16"/>
      <c r="URW1844" s="16"/>
      <c r="URX1844" s="16"/>
      <c r="URY1844" s="16"/>
      <c r="URZ1844" s="16"/>
      <c r="USA1844" s="16"/>
      <c r="USB1844" s="16"/>
      <c r="USC1844" s="16"/>
      <c r="USD1844" s="16"/>
      <c r="USE1844" s="16"/>
      <c r="USF1844" s="16"/>
      <c r="USG1844" s="16"/>
      <c r="USH1844" s="16"/>
      <c r="USI1844" s="16"/>
      <c r="USJ1844" s="16"/>
      <c r="USK1844" s="16"/>
      <c r="USL1844" s="16"/>
      <c r="USM1844" s="16"/>
      <c r="USN1844" s="16"/>
      <c r="USO1844" s="16"/>
      <c r="USP1844" s="16"/>
      <c r="USQ1844" s="16"/>
      <c r="USR1844" s="16"/>
      <c r="USS1844" s="16"/>
      <c r="UST1844" s="16"/>
      <c r="USU1844" s="16"/>
      <c r="USV1844" s="16"/>
      <c r="USW1844" s="16"/>
      <c r="USX1844" s="16"/>
      <c r="USY1844" s="16"/>
      <c r="USZ1844" s="16"/>
      <c r="UTA1844" s="16"/>
      <c r="UTB1844" s="16"/>
      <c r="UTC1844" s="16"/>
      <c r="UTD1844" s="16"/>
      <c r="UTE1844" s="16"/>
      <c r="UTF1844" s="16"/>
      <c r="UTG1844" s="16"/>
      <c r="UTH1844" s="16"/>
      <c r="UTI1844" s="16"/>
      <c r="UTJ1844" s="16"/>
      <c r="UTK1844" s="16"/>
      <c r="UTL1844" s="16"/>
      <c r="UTM1844" s="16"/>
      <c r="UTN1844" s="16"/>
      <c r="UTO1844" s="16"/>
      <c r="UTP1844" s="16"/>
      <c r="UTQ1844" s="16"/>
      <c r="UTR1844" s="16"/>
      <c r="UTS1844" s="16"/>
      <c r="UTT1844" s="16"/>
      <c r="UTU1844" s="16"/>
      <c r="UTV1844" s="16"/>
      <c r="UTW1844" s="16"/>
      <c r="UTX1844" s="16"/>
      <c r="UTY1844" s="16"/>
      <c r="UTZ1844" s="16"/>
      <c r="UUA1844" s="16"/>
      <c r="UUB1844" s="16"/>
      <c r="UUC1844" s="16"/>
      <c r="UUD1844" s="16"/>
      <c r="UUE1844" s="16"/>
      <c r="UUF1844" s="16"/>
      <c r="UUG1844" s="16"/>
      <c r="UUH1844" s="16"/>
      <c r="UUI1844" s="16"/>
      <c r="UUJ1844" s="16"/>
      <c r="UUK1844" s="16"/>
      <c r="UUL1844" s="16"/>
      <c r="UUM1844" s="16"/>
      <c r="UUN1844" s="16"/>
      <c r="UUO1844" s="16"/>
      <c r="UUP1844" s="16"/>
      <c r="UUQ1844" s="16"/>
      <c r="UUR1844" s="16"/>
      <c r="UUS1844" s="16"/>
      <c r="UUT1844" s="16"/>
      <c r="UUU1844" s="16"/>
      <c r="UUV1844" s="16"/>
      <c r="UUW1844" s="16"/>
      <c r="UUX1844" s="16"/>
      <c r="UUY1844" s="16"/>
      <c r="UUZ1844" s="16"/>
      <c r="UVA1844" s="16"/>
      <c r="UVB1844" s="16"/>
      <c r="UVC1844" s="16"/>
      <c r="UVD1844" s="16"/>
      <c r="UVE1844" s="16"/>
      <c r="UVF1844" s="16"/>
      <c r="UVG1844" s="16"/>
      <c r="UVH1844" s="16"/>
      <c r="UVI1844" s="16"/>
      <c r="UVJ1844" s="16"/>
      <c r="UVK1844" s="16"/>
      <c r="UVL1844" s="16"/>
      <c r="UVM1844" s="16"/>
      <c r="UVN1844" s="16"/>
      <c r="UVO1844" s="16"/>
      <c r="UVP1844" s="16"/>
      <c r="UVQ1844" s="16"/>
      <c r="UVR1844" s="16"/>
      <c r="UVS1844" s="16"/>
      <c r="UVT1844" s="16"/>
      <c r="UVU1844" s="16"/>
      <c r="UVV1844" s="16"/>
      <c r="UVW1844" s="16"/>
      <c r="UVX1844" s="16"/>
      <c r="UVY1844" s="16"/>
      <c r="UVZ1844" s="16"/>
      <c r="UWA1844" s="16"/>
      <c r="UWB1844" s="16"/>
      <c r="UWC1844" s="16"/>
      <c r="UWD1844" s="16"/>
      <c r="UWE1844" s="16"/>
      <c r="UWF1844" s="16"/>
      <c r="UWG1844" s="16"/>
      <c r="UWH1844" s="16"/>
      <c r="UWI1844" s="16"/>
      <c r="UWJ1844" s="16"/>
      <c r="UWK1844" s="16"/>
      <c r="UWL1844" s="16"/>
      <c r="UWM1844" s="16"/>
      <c r="UWN1844" s="16"/>
      <c r="UWO1844" s="16"/>
      <c r="UWP1844" s="16"/>
      <c r="UWQ1844" s="16"/>
      <c r="UWR1844" s="16"/>
      <c r="UWS1844" s="16"/>
      <c r="UWT1844" s="16"/>
      <c r="UWU1844" s="16"/>
      <c r="UWV1844" s="16"/>
      <c r="UWW1844" s="16"/>
      <c r="UWX1844" s="16"/>
      <c r="UWY1844" s="16"/>
      <c r="UWZ1844" s="16"/>
      <c r="UXA1844" s="16"/>
      <c r="UXB1844" s="16"/>
      <c r="UXC1844" s="16"/>
      <c r="UXD1844" s="16"/>
      <c r="UXE1844" s="16"/>
      <c r="UXF1844" s="16"/>
      <c r="UXG1844" s="16"/>
      <c r="UXH1844" s="16"/>
      <c r="UXI1844" s="16"/>
      <c r="UXJ1844" s="16"/>
      <c r="UXK1844" s="16"/>
      <c r="UXL1844" s="16"/>
      <c r="UXM1844" s="16"/>
      <c r="UXN1844" s="16"/>
      <c r="UXO1844" s="16"/>
      <c r="UXP1844" s="16"/>
      <c r="UXQ1844" s="16"/>
      <c r="UXR1844" s="16"/>
      <c r="UXS1844" s="16"/>
      <c r="UXT1844" s="16"/>
      <c r="UXU1844" s="16"/>
      <c r="UXV1844" s="16"/>
      <c r="UXW1844" s="16"/>
      <c r="UXX1844" s="16"/>
      <c r="UXY1844" s="16"/>
      <c r="UXZ1844" s="16"/>
      <c r="UYA1844" s="16"/>
      <c r="UYB1844" s="16"/>
      <c r="UYC1844" s="16"/>
      <c r="UYD1844" s="16"/>
      <c r="UYE1844" s="16"/>
      <c r="UYF1844" s="16"/>
      <c r="UYG1844" s="16"/>
      <c r="UYH1844" s="16"/>
      <c r="UYI1844" s="16"/>
      <c r="UYJ1844" s="16"/>
      <c r="UYK1844" s="16"/>
      <c r="UYL1844" s="16"/>
      <c r="UYM1844" s="16"/>
      <c r="UYN1844" s="16"/>
      <c r="UYO1844" s="16"/>
      <c r="UYP1844" s="16"/>
      <c r="UYQ1844" s="16"/>
      <c r="UYR1844" s="16"/>
      <c r="UYS1844" s="16"/>
      <c r="UYT1844" s="16"/>
      <c r="UYU1844" s="16"/>
      <c r="UYV1844" s="16"/>
      <c r="UYW1844" s="16"/>
      <c r="UYX1844" s="16"/>
      <c r="UYY1844" s="16"/>
      <c r="UYZ1844" s="16"/>
      <c r="UZA1844" s="16"/>
      <c r="UZB1844" s="16"/>
      <c r="UZC1844" s="16"/>
      <c r="UZD1844" s="16"/>
      <c r="UZE1844" s="16"/>
      <c r="UZF1844" s="16"/>
      <c r="UZG1844" s="16"/>
      <c r="UZH1844" s="16"/>
      <c r="UZI1844" s="16"/>
      <c r="UZJ1844" s="16"/>
      <c r="UZK1844" s="16"/>
      <c r="UZL1844" s="16"/>
      <c r="UZM1844" s="16"/>
      <c r="UZN1844" s="16"/>
      <c r="UZO1844" s="16"/>
      <c r="UZP1844" s="16"/>
      <c r="UZQ1844" s="16"/>
      <c r="UZR1844" s="16"/>
      <c r="UZS1844" s="16"/>
      <c r="UZT1844" s="16"/>
      <c r="UZU1844" s="16"/>
      <c r="UZV1844" s="16"/>
      <c r="UZW1844" s="16"/>
      <c r="UZX1844" s="16"/>
      <c r="UZY1844" s="16"/>
      <c r="UZZ1844" s="16"/>
      <c r="VAA1844" s="16"/>
      <c r="VAB1844" s="16"/>
      <c r="VAC1844" s="16"/>
      <c r="VAD1844" s="16"/>
      <c r="VAE1844" s="16"/>
      <c r="VAF1844" s="16"/>
      <c r="VAG1844" s="16"/>
      <c r="VAH1844" s="16"/>
      <c r="VAI1844" s="16"/>
      <c r="VAJ1844" s="16"/>
      <c r="VAK1844" s="16"/>
      <c r="VAL1844" s="16"/>
      <c r="VAM1844" s="16"/>
      <c r="VAN1844" s="16"/>
      <c r="VAO1844" s="16"/>
      <c r="VAP1844" s="16"/>
      <c r="VAQ1844" s="16"/>
      <c r="VAR1844" s="16"/>
      <c r="VAS1844" s="16"/>
      <c r="VAT1844" s="16"/>
      <c r="VAU1844" s="16"/>
      <c r="VAV1844" s="16"/>
      <c r="VAW1844" s="16"/>
      <c r="VAX1844" s="16"/>
      <c r="VAY1844" s="16"/>
      <c r="VAZ1844" s="16"/>
      <c r="VBA1844" s="16"/>
      <c r="VBB1844" s="16"/>
      <c r="VBC1844" s="16"/>
      <c r="VBD1844" s="16"/>
      <c r="VBE1844" s="16"/>
      <c r="VBF1844" s="16"/>
      <c r="VBG1844" s="16"/>
      <c r="VBH1844" s="16"/>
      <c r="VBI1844" s="16"/>
      <c r="VBJ1844" s="16"/>
      <c r="VBK1844" s="16"/>
      <c r="VBL1844" s="16"/>
      <c r="VBM1844" s="16"/>
      <c r="VBN1844" s="16"/>
      <c r="VBO1844" s="16"/>
      <c r="VBP1844" s="16"/>
      <c r="VBQ1844" s="16"/>
      <c r="VBR1844" s="16"/>
      <c r="VBS1844" s="16"/>
      <c r="VBT1844" s="16"/>
      <c r="VBU1844" s="16"/>
      <c r="VBV1844" s="16"/>
      <c r="VBW1844" s="16"/>
      <c r="VBX1844" s="16"/>
      <c r="VBY1844" s="16"/>
      <c r="VBZ1844" s="16"/>
      <c r="VCA1844" s="16"/>
      <c r="VCB1844" s="16"/>
      <c r="VCC1844" s="16"/>
      <c r="VCD1844" s="16"/>
      <c r="VCE1844" s="16"/>
      <c r="VCF1844" s="16"/>
      <c r="VCG1844" s="16"/>
      <c r="VCH1844" s="16"/>
      <c r="VCI1844" s="16"/>
      <c r="VCJ1844" s="16"/>
      <c r="VCK1844" s="16"/>
      <c r="VCL1844" s="16"/>
      <c r="VCM1844" s="16"/>
      <c r="VCN1844" s="16"/>
      <c r="VCO1844" s="16"/>
      <c r="VCP1844" s="16"/>
      <c r="VCQ1844" s="16"/>
      <c r="VCR1844" s="16"/>
      <c r="VCS1844" s="16"/>
      <c r="VCT1844" s="16"/>
      <c r="VCU1844" s="16"/>
      <c r="VCV1844" s="16"/>
      <c r="VCW1844" s="16"/>
      <c r="VCX1844" s="16"/>
      <c r="VCY1844" s="16"/>
      <c r="VCZ1844" s="16"/>
      <c r="VDA1844" s="16"/>
      <c r="VDB1844" s="16"/>
      <c r="VDC1844" s="16"/>
      <c r="VDD1844" s="16"/>
      <c r="VDE1844" s="16"/>
      <c r="VDF1844" s="16"/>
      <c r="VDG1844" s="16"/>
      <c r="VDH1844" s="16"/>
      <c r="VDI1844" s="16"/>
      <c r="VDJ1844" s="16"/>
      <c r="VDK1844" s="16"/>
      <c r="VDL1844" s="16"/>
      <c r="VDM1844" s="16"/>
      <c r="VDN1844" s="16"/>
      <c r="VDO1844" s="16"/>
      <c r="VDP1844" s="16"/>
      <c r="VDQ1844" s="16"/>
      <c r="VDR1844" s="16"/>
      <c r="VDS1844" s="16"/>
      <c r="VDT1844" s="16"/>
      <c r="VDU1844" s="16"/>
      <c r="VDV1844" s="16"/>
      <c r="VDW1844" s="16"/>
      <c r="VDX1844" s="16"/>
      <c r="VDY1844" s="16"/>
      <c r="VDZ1844" s="16"/>
      <c r="VEA1844" s="16"/>
      <c r="VEB1844" s="16"/>
      <c r="VEC1844" s="16"/>
      <c r="VED1844" s="16"/>
      <c r="VEE1844" s="16"/>
      <c r="VEF1844" s="16"/>
      <c r="VEG1844" s="16"/>
      <c r="VEH1844" s="16"/>
      <c r="VEI1844" s="16"/>
      <c r="VEJ1844" s="16"/>
      <c r="VEK1844" s="16"/>
      <c r="VEL1844" s="16"/>
      <c r="VEM1844" s="16"/>
      <c r="VEN1844" s="16"/>
      <c r="VEO1844" s="16"/>
      <c r="VEP1844" s="16"/>
      <c r="VEQ1844" s="16"/>
      <c r="VER1844" s="16"/>
      <c r="VES1844" s="16"/>
      <c r="VET1844" s="16"/>
      <c r="VEU1844" s="16"/>
      <c r="VEV1844" s="16"/>
      <c r="VEW1844" s="16"/>
      <c r="VEX1844" s="16"/>
      <c r="VEY1844" s="16"/>
      <c r="VEZ1844" s="16"/>
      <c r="VFA1844" s="16"/>
      <c r="VFB1844" s="16"/>
      <c r="VFC1844" s="16"/>
      <c r="VFD1844" s="16"/>
      <c r="VFE1844" s="16"/>
      <c r="VFF1844" s="16"/>
      <c r="VFG1844" s="16"/>
      <c r="VFH1844" s="16"/>
      <c r="VFI1844" s="16"/>
      <c r="VFJ1844" s="16"/>
      <c r="VFK1844" s="16"/>
      <c r="VFL1844" s="16"/>
      <c r="VFM1844" s="16"/>
      <c r="VFN1844" s="16"/>
      <c r="VFO1844" s="16"/>
      <c r="VFP1844" s="16"/>
      <c r="VFQ1844" s="16"/>
      <c r="VFR1844" s="16"/>
      <c r="VFS1844" s="16"/>
      <c r="VFT1844" s="16"/>
      <c r="VFU1844" s="16"/>
      <c r="VFV1844" s="16"/>
      <c r="VFW1844" s="16"/>
      <c r="VFX1844" s="16"/>
      <c r="VFY1844" s="16"/>
      <c r="VFZ1844" s="16"/>
      <c r="VGA1844" s="16"/>
      <c r="VGB1844" s="16"/>
      <c r="VGC1844" s="16"/>
      <c r="VGD1844" s="16"/>
      <c r="VGE1844" s="16"/>
      <c r="VGF1844" s="16"/>
      <c r="VGG1844" s="16"/>
      <c r="VGH1844" s="16"/>
      <c r="VGI1844" s="16"/>
      <c r="VGJ1844" s="16"/>
      <c r="VGK1844" s="16"/>
      <c r="VGL1844" s="16"/>
      <c r="VGM1844" s="16"/>
      <c r="VGN1844" s="16"/>
      <c r="VGO1844" s="16"/>
      <c r="VGP1844" s="16"/>
      <c r="VGQ1844" s="16"/>
      <c r="VGR1844" s="16"/>
      <c r="VGS1844" s="16"/>
      <c r="VGT1844" s="16"/>
      <c r="VGU1844" s="16"/>
      <c r="VGV1844" s="16"/>
      <c r="VGW1844" s="16"/>
      <c r="VGX1844" s="16"/>
      <c r="VGY1844" s="16"/>
      <c r="VGZ1844" s="16"/>
      <c r="VHA1844" s="16"/>
      <c r="VHB1844" s="16"/>
      <c r="VHC1844" s="16"/>
      <c r="VHD1844" s="16"/>
      <c r="VHE1844" s="16"/>
      <c r="VHF1844" s="16"/>
      <c r="VHG1844" s="16"/>
      <c r="VHH1844" s="16"/>
      <c r="VHI1844" s="16"/>
      <c r="VHJ1844" s="16"/>
      <c r="VHK1844" s="16"/>
      <c r="VHL1844" s="16"/>
      <c r="VHM1844" s="16"/>
      <c r="VHN1844" s="16"/>
      <c r="VHO1844" s="16"/>
      <c r="VHP1844" s="16"/>
      <c r="VHQ1844" s="16"/>
      <c r="VHR1844" s="16"/>
      <c r="VHS1844" s="16"/>
      <c r="VHT1844" s="16"/>
      <c r="VHU1844" s="16"/>
      <c r="VHV1844" s="16"/>
      <c r="VHW1844" s="16"/>
      <c r="VHX1844" s="16"/>
      <c r="VHY1844" s="16"/>
      <c r="VHZ1844" s="16"/>
      <c r="VIA1844" s="16"/>
      <c r="VIB1844" s="16"/>
      <c r="VIC1844" s="16"/>
      <c r="VID1844" s="16"/>
      <c r="VIE1844" s="16"/>
      <c r="VIF1844" s="16"/>
      <c r="VIG1844" s="16"/>
      <c r="VIH1844" s="16"/>
      <c r="VII1844" s="16"/>
      <c r="VIJ1844" s="16"/>
      <c r="VIK1844" s="16"/>
      <c r="VIL1844" s="16"/>
      <c r="VIM1844" s="16"/>
      <c r="VIN1844" s="16"/>
      <c r="VIO1844" s="16"/>
      <c r="VIP1844" s="16"/>
      <c r="VIQ1844" s="16"/>
      <c r="VIR1844" s="16"/>
      <c r="VIS1844" s="16"/>
      <c r="VIT1844" s="16"/>
      <c r="VIU1844" s="16"/>
      <c r="VIV1844" s="16"/>
      <c r="VIW1844" s="16"/>
      <c r="VIX1844" s="16"/>
      <c r="VIY1844" s="16"/>
      <c r="VIZ1844" s="16"/>
      <c r="VJA1844" s="16"/>
      <c r="VJB1844" s="16"/>
      <c r="VJC1844" s="16"/>
      <c r="VJD1844" s="16"/>
      <c r="VJE1844" s="16"/>
      <c r="VJF1844" s="16"/>
      <c r="VJG1844" s="16"/>
      <c r="VJH1844" s="16"/>
      <c r="VJI1844" s="16"/>
      <c r="VJJ1844" s="16"/>
      <c r="VJK1844" s="16"/>
      <c r="VJL1844" s="16"/>
      <c r="VJM1844" s="16"/>
      <c r="VJN1844" s="16"/>
      <c r="VJO1844" s="16"/>
      <c r="VJP1844" s="16"/>
      <c r="VJQ1844" s="16"/>
      <c r="VJR1844" s="16"/>
      <c r="VJS1844" s="16"/>
      <c r="VJT1844" s="16"/>
      <c r="VJU1844" s="16"/>
      <c r="VJV1844" s="16"/>
      <c r="VJW1844" s="16"/>
      <c r="VJX1844" s="16"/>
      <c r="VJY1844" s="16"/>
      <c r="VJZ1844" s="16"/>
      <c r="VKA1844" s="16"/>
      <c r="VKB1844" s="16"/>
      <c r="VKC1844" s="16"/>
      <c r="VKD1844" s="16"/>
      <c r="VKE1844" s="16"/>
      <c r="VKF1844" s="16"/>
      <c r="VKG1844" s="16"/>
      <c r="VKH1844" s="16"/>
      <c r="VKI1844" s="16"/>
      <c r="VKJ1844" s="16"/>
      <c r="VKK1844" s="16"/>
      <c r="VKL1844" s="16"/>
      <c r="VKM1844" s="16"/>
      <c r="VKN1844" s="16"/>
      <c r="VKO1844" s="16"/>
      <c r="VKP1844" s="16"/>
      <c r="VKQ1844" s="16"/>
      <c r="VKR1844" s="16"/>
      <c r="VKS1844" s="16"/>
      <c r="VKT1844" s="16"/>
      <c r="VKU1844" s="16"/>
      <c r="VKV1844" s="16"/>
      <c r="VKW1844" s="16"/>
      <c r="VKX1844" s="16"/>
      <c r="VKY1844" s="16"/>
      <c r="VKZ1844" s="16"/>
      <c r="VLA1844" s="16"/>
      <c r="VLB1844" s="16"/>
      <c r="VLC1844" s="16"/>
      <c r="VLD1844" s="16"/>
      <c r="VLE1844" s="16"/>
      <c r="VLF1844" s="16"/>
      <c r="VLG1844" s="16"/>
      <c r="VLH1844" s="16"/>
      <c r="VLI1844" s="16"/>
      <c r="VLJ1844" s="16"/>
      <c r="VLK1844" s="16"/>
      <c r="VLL1844" s="16"/>
      <c r="VLM1844" s="16"/>
      <c r="VLN1844" s="16"/>
      <c r="VLO1844" s="16"/>
      <c r="VLP1844" s="16"/>
      <c r="VLQ1844" s="16"/>
      <c r="VLR1844" s="16"/>
      <c r="VLS1844" s="16"/>
      <c r="VLT1844" s="16"/>
      <c r="VLU1844" s="16"/>
      <c r="VLV1844" s="16"/>
      <c r="VLW1844" s="16"/>
      <c r="VLX1844" s="16"/>
      <c r="VLY1844" s="16"/>
      <c r="VLZ1844" s="16"/>
      <c r="VMA1844" s="16"/>
      <c r="VMB1844" s="16"/>
      <c r="VMC1844" s="16"/>
      <c r="VMD1844" s="16"/>
      <c r="VME1844" s="16"/>
      <c r="VMF1844" s="16"/>
      <c r="VMG1844" s="16"/>
      <c r="VMH1844" s="16"/>
      <c r="VMI1844" s="16"/>
      <c r="VMJ1844" s="16"/>
      <c r="VMK1844" s="16"/>
      <c r="VML1844" s="16"/>
      <c r="VMM1844" s="16"/>
      <c r="VMN1844" s="16"/>
      <c r="VMO1844" s="16"/>
      <c r="VMP1844" s="16"/>
      <c r="VMQ1844" s="16"/>
      <c r="VMR1844" s="16"/>
      <c r="VMS1844" s="16"/>
      <c r="VMT1844" s="16"/>
      <c r="VMU1844" s="16"/>
      <c r="VMV1844" s="16"/>
      <c r="VMW1844" s="16"/>
      <c r="VMX1844" s="16"/>
      <c r="VMY1844" s="16"/>
      <c r="VMZ1844" s="16"/>
      <c r="VNA1844" s="16"/>
      <c r="VNB1844" s="16"/>
      <c r="VNC1844" s="16"/>
      <c r="VND1844" s="16"/>
      <c r="VNE1844" s="16"/>
      <c r="VNF1844" s="16"/>
      <c r="VNG1844" s="16"/>
      <c r="VNH1844" s="16"/>
      <c r="VNI1844" s="16"/>
      <c r="VNJ1844" s="16"/>
      <c r="VNK1844" s="16"/>
      <c r="VNL1844" s="16"/>
      <c r="VNM1844" s="16"/>
      <c r="VNN1844" s="16"/>
      <c r="VNO1844" s="16"/>
      <c r="VNP1844" s="16"/>
      <c r="VNQ1844" s="16"/>
      <c r="VNR1844" s="16"/>
      <c r="VNS1844" s="16"/>
      <c r="VNT1844" s="16"/>
      <c r="VNU1844" s="16"/>
      <c r="VNV1844" s="16"/>
      <c r="VNW1844" s="16"/>
      <c r="VNX1844" s="16"/>
      <c r="VNY1844" s="16"/>
      <c r="VNZ1844" s="16"/>
      <c r="VOA1844" s="16"/>
      <c r="VOB1844" s="16"/>
      <c r="VOC1844" s="16"/>
      <c r="VOD1844" s="16"/>
      <c r="VOE1844" s="16"/>
      <c r="VOF1844" s="16"/>
      <c r="VOG1844" s="16"/>
      <c r="VOH1844" s="16"/>
      <c r="VOI1844" s="16"/>
      <c r="VOJ1844" s="16"/>
      <c r="VOK1844" s="16"/>
      <c r="VOL1844" s="16"/>
      <c r="VOM1844" s="16"/>
      <c r="VON1844" s="16"/>
      <c r="VOO1844" s="16"/>
      <c r="VOP1844" s="16"/>
      <c r="VOQ1844" s="16"/>
      <c r="VOR1844" s="16"/>
      <c r="VOS1844" s="16"/>
      <c r="VOT1844" s="16"/>
      <c r="VOU1844" s="16"/>
      <c r="VOV1844" s="16"/>
      <c r="VOW1844" s="16"/>
      <c r="VOX1844" s="16"/>
      <c r="VOY1844" s="16"/>
      <c r="VOZ1844" s="16"/>
      <c r="VPA1844" s="16"/>
      <c r="VPB1844" s="16"/>
      <c r="VPC1844" s="16"/>
      <c r="VPD1844" s="16"/>
      <c r="VPE1844" s="16"/>
      <c r="VPF1844" s="16"/>
      <c r="VPG1844" s="16"/>
      <c r="VPH1844" s="16"/>
      <c r="VPI1844" s="16"/>
      <c r="VPJ1844" s="16"/>
      <c r="VPK1844" s="16"/>
      <c r="VPL1844" s="16"/>
      <c r="VPM1844" s="16"/>
      <c r="VPN1844" s="16"/>
      <c r="VPO1844" s="16"/>
      <c r="VPP1844" s="16"/>
      <c r="VPQ1844" s="16"/>
      <c r="VPR1844" s="16"/>
      <c r="VPS1844" s="16"/>
      <c r="VPT1844" s="16"/>
      <c r="VPU1844" s="16"/>
      <c r="VPV1844" s="16"/>
      <c r="VPW1844" s="16"/>
      <c r="VPX1844" s="16"/>
      <c r="VPY1844" s="16"/>
      <c r="VPZ1844" s="16"/>
      <c r="VQA1844" s="16"/>
      <c r="VQB1844" s="16"/>
      <c r="VQC1844" s="16"/>
      <c r="VQD1844" s="16"/>
      <c r="VQE1844" s="16"/>
      <c r="VQF1844" s="16"/>
      <c r="VQG1844" s="16"/>
      <c r="VQH1844" s="16"/>
      <c r="VQI1844" s="16"/>
      <c r="VQJ1844" s="16"/>
      <c r="VQK1844" s="16"/>
      <c r="VQL1844" s="16"/>
      <c r="VQM1844" s="16"/>
      <c r="VQN1844" s="16"/>
      <c r="VQO1844" s="16"/>
      <c r="VQP1844" s="16"/>
      <c r="VQQ1844" s="16"/>
      <c r="VQR1844" s="16"/>
      <c r="VQS1844" s="16"/>
      <c r="VQT1844" s="16"/>
      <c r="VQU1844" s="16"/>
      <c r="VQV1844" s="16"/>
      <c r="VQW1844" s="16"/>
      <c r="VQX1844" s="16"/>
      <c r="VQY1844" s="16"/>
      <c r="VQZ1844" s="16"/>
      <c r="VRA1844" s="16"/>
      <c r="VRB1844" s="16"/>
      <c r="VRC1844" s="16"/>
      <c r="VRD1844" s="16"/>
      <c r="VRE1844" s="16"/>
      <c r="VRF1844" s="16"/>
      <c r="VRG1844" s="16"/>
      <c r="VRH1844" s="16"/>
      <c r="VRI1844" s="16"/>
      <c r="VRJ1844" s="16"/>
      <c r="VRK1844" s="16"/>
      <c r="VRL1844" s="16"/>
      <c r="VRM1844" s="16"/>
      <c r="VRN1844" s="16"/>
      <c r="VRO1844" s="16"/>
      <c r="VRP1844" s="16"/>
      <c r="VRQ1844" s="16"/>
      <c r="VRR1844" s="16"/>
      <c r="VRS1844" s="16"/>
      <c r="VRT1844" s="16"/>
      <c r="VRU1844" s="16"/>
      <c r="VRV1844" s="16"/>
      <c r="VRW1844" s="16"/>
      <c r="VRX1844" s="16"/>
      <c r="VRY1844" s="16"/>
      <c r="VRZ1844" s="16"/>
      <c r="VSA1844" s="16"/>
      <c r="VSB1844" s="16"/>
      <c r="VSC1844" s="16"/>
      <c r="VSD1844" s="16"/>
      <c r="VSE1844" s="16"/>
      <c r="VSF1844" s="16"/>
      <c r="VSG1844" s="16"/>
      <c r="VSH1844" s="16"/>
      <c r="VSI1844" s="16"/>
      <c r="VSJ1844" s="16"/>
      <c r="VSK1844" s="16"/>
      <c r="VSL1844" s="16"/>
      <c r="VSM1844" s="16"/>
      <c r="VSN1844" s="16"/>
      <c r="VSO1844" s="16"/>
      <c r="VSP1844" s="16"/>
      <c r="VSQ1844" s="16"/>
      <c r="VSR1844" s="16"/>
      <c r="VSS1844" s="16"/>
      <c r="VST1844" s="16"/>
      <c r="VSU1844" s="16"/>
      <c r="VSV1844" s="16"/>
      <c r="VSW1844" s="16"/>
      <c r="VSX1844" s="16"/>
      <c r="VSY1844" s="16"/>
      <c r="VSZ1844" s="16"/>
      <c r="VTA1844" s="16"/>
      <c r="VTB1844" s="16"/>
      <c r="VTC1844" s="16"/>
      <c r="VTD1844" s="16"/>
      <c r="VTE1844" s="16"/>
      <c r="VTF1844" s="16"/>
      <c r="VTG1844" s="16"/>
      <c r="VTH1844" s="16"/>
      <c r="VTI1844" s="16"/>
      <c r="VTJ1844" s="16"/>
      <c r="VTK1844" s="16"/>
      <c r="VTL1844" s="16"/>
      <c r="VTM1844" s="16"/>
      <c r="VTN1844" s="16"/>
      <c r="VTO1844" s="16"/>
      <c r="VTP1844" s="16"/>
      <c r="VTQ1844" s="16"/>
      <c r="VTR1844" s="16"/>
      <c r="VTS1844" s="16"/>
      <c r="VTT1844" s="16"/>
      <c r="VTU1844" s="16"/>
      <c r="VTV1844" s="16"/>
      <c r="VTW1844" s="16"/>
      <c r="VTX1844" s="16"/>
      <c r="VTY1844" s="16"/>
      <c r="VTZ1844" s="16"/>
      <c r="VUA1844" s="16"/>
      <c r="VUB1844" s="16"/>
      <c r="VUC1844" s="16"/>
      <c r="VUD1844" s="16"/>
      <c r="VUE1844" s="16"/>
      <c r="VUF1844" s="16"/>
      <c r="VUG1844" s="16"/>
      <c r="VUH1844" s="16"/>
      <c r="VUI1844" s="16"/>
      <c r="VUJ1844" s="16"/>
      <c r="VUK1844" s="16"/>
      <c r="VUL1844" s="16"/>
      <c r="VUM1844" s="16"/>
      <c r="VUN1844" s="16"/>
      <c r="VUO1844" s="16"/>
      <c r="VUP1844" s="16"/>
      <c r="VUQ1844" s="16"/>
      <c r="VUR1844" s="16"/>
      <c r="VUS1844" s="16"/>
      <c r="VUT1844" s="16"/>
      <c r="VUU1844" s="16"/>
      <c r="VUV1844" s="16"/>
      <c r="VUW1844" s="16"/>
      <c r="VUX1844" s="16"/>
      <c r="VUY1844" s="16"/>
      <c r="VUZ1844" s="16"/>
      <c r="VVA1844" s="16"/>
      <c r="VVB1844" s="16"/>
      <c r="VVC1844" s="16"/>
      <c r="VVD1844" s="16"/>
      <c r="VVE1844" s="16"/>
      <c r="VVF1844" s="16"/>
      <c r="VVG1844" s="16"/>
      <c r="VVH1844" s="16"/>
      <c r="VVI1844" s="16"/>
      <c r="VVJ1844" s="16"/>
      <c r="VVK1844" s="16"/>
      <c r="VVL1844" s="16"/>
      <c r="VVM1844" s="16"/>
      <c r="VVN1844" s="16"/>
      <c r="VVO1844" s="16"/>
      <c r="VVP1844" s="16"/>
      <c r="VVQ1844" s="16"/>
      <c r="VVR1844" s="16"/>
      <c r="VVS1844" s="16"/>
      <c r="VVT1844" s="16"/>
      <c r="VVU1844" s="16"/>
      <c r="VVV1844" s="16"/>
      <c r="VVW1844" s="16"/>
      <c r="VVX1844" s="16"/>
      <c r="VVY1844" s="16"/>
      <c r="VVZ1844" s="16"/>
      <c r="VWA1844" s="16"/>
      <c r="VWB1844" s="16"/>
      <c r="VWC1844" s="16"/>
      <c r="VWD1844" s="16"/>
      <c r="VWE1844" s="16"/>
      <c r="VWF1844" s="16"/>
      <c r="VWG1844" s="16"/>
      <c r="VWH1844" s="16"/>
      <c r="VWI1844" s="16"/>
      <c r="VWJ1844" s="16"/>
      <c r="VWK1844" s="16"/>
      <c r="VWL1844" s="16"/>
      <c r="VWM1844" s="16"/>
      <c r="VWN1844" s="16"/>
      <c r="VWO1844" s="16"/>
      <c r="VWP1844" s="16"/>
      <c r="VWQ1844" s="16"/>
      <c r="VWR1844" s="16"/>
      <c r="VWS1844" s="16"/>
      <c r="VWT1844" s="16"/>
      <c r="VWU1844" s="16"/>
      <c r="VWV1844" s="16"/>
      <c r="VWW1844" s="16"/>
      <c r="VWX1844" s="16"/>
      <c r="VWY1844" s="16"/>
      <c r="VWZ1844" s="16"/>
      <c r="VXA1844" s="16"/>
      <c r="VXB1844" s="16"/>
      <c r="VXC1844" s="16"/>
      <c r="VXD1844" s="16"/>
      <c r="VXE1844" s="16"/>
      <c r="VXF1844" s="16"/>
      <c r="VXG1844" s="16"/>
      <c r="VXH1844" s="16"/>
      <c r="VXI1844" s="16"/>
      <c r="VXJ1844" s="16"/>
      <c r="VXK1844" s="16"/>
      <c r="VXL1844" s="16"/>
      <c r="VXM1844" s="16"/>
      <c r="VXN1844" s="16"/>
      <c r="VXO1844" s="16"/>
      <c r="VXP1844" s="16"/>
      <c r="VXQ1844" s="16"/>
      <c r="VXR1844" s="16"/>
      <c r="VXS1844" s="16"/>
      <c r="VXT1844" s="16"/>
      <c r="VXU1844" s="16"/>
      <c r="VXV1844" s="16"/>
      <c r="VXW1844" s="16"/>
      <c r="VXX1844" s="16"/>
      <c r="VXY1844" s="16"/>
      <c r="VXZ1844" s="16"/>
      <c r="VYA1844" s="16"/>
      <c r="VYB1844" s="16"/>
      <c r="VYC1844" s="16"/>
      <c r="VYD1844" s="16"/>
      <c r="VYE1844" s="16"/>
      <c r="VYF1844" s="16"/>
      <c r="VYG1844" s="16"/>
      <c r="VYH1844" s="16"/>
      <c r="VYI1844" s="16"/>
      <c r="VYJ1844" s="16"/>
      <c r="VYK1844" s="16"/>
      <c r="VYL1844" s="16"/>
      <c r="VYM1844" s="16"/>
      <c r="VYN1844" s="16"/>
      <c r="VYO1844" s="16"/>
      <c r="VYP1844" s="16"/>
      <c r="VYQ1844" s="16"/>
      <c r="VYR1844" s="16"/>
      <c r="VYS1844" s="16"/>
      <c r="VYT1844" s="16"/>
      <c r="VYU1844" s="16"/>
      <c r="VYV1844" s="16"/>
      <c r="VYW1844" s="16"/>
      <c r="VYX1844" s="16"/>
      <c r="VYY1844" s="16"/>
      <c r="VYZ1844" s="16"/>
      <c r="VZA1844" s="16"/>
      <c r="VZB1844" s="16"/>
      <c r="VZC1844" s="16"/>
      <c r="VZD1844" s="16"/>
      <c r="VZE1844" s="16"/>
      <c r="VZF1844" s="16"/>
      <c r="VZG1844" s="16"/>
      <c r="VZH1844" s="16"/>
      <c r="VZI1844" s="16"/>
      <c r="VZJ1844" s="16"/>
      <c r="VZK1844" s="16"/>
      <c r="VZL1844" s="16"/>
      <c r="VZM1844" s="16"/>
      <c r="VZN1844" s="16"/>
      <c r="VZO1844" s="16"/>
      <c r="VZP1844" s="16"/>
      <c r="VZQ1844" s="16"/>
      <c r="VZR1844" s="16"/>
      <c r="VZS1844" s="16"/>
      <c r="VZT1844" s="16"/>
      <c r="VZU1844" s="16"/>
      <c r="VZV1844" s="16"/>
      <c r="VZW1844" s="16"/>
      <c r="VZX1844" s="16"/>
      <c r="VZY1844" s="16"/>
      <c r="VZZ1844" s="16"/>
      <c r="WAA1844" s="16"/>
      <c r="WAB1844" s="16"/>
      <c r="WAC1844" s="16"/>
      <c r="WAD1844" s="16"/>
      <c r="WAE1844" s="16"/>
      <c r="WAF1844" s="16"/>
      <c r="WAG1844" s="16"/>
      <c r="WAH1844" s="16"/>
      <c r="WAI1844" s="16"/>
      <c r="WAJ1844" s="16"/>
      <c r="WAK1844" s="16"/>
      <c r="WAL1844" s="16"/>
      <c r="WAM1844" s="16"/>
      <c r="WAN1844" s="16"/>
      <c r="WAO1844" s="16"/>
      <c r="WAP1844" s="16"/>
      <c r="WAQ1844" s="16"/>
      <c r="WAR1844" s="16"/>
      <c r="WAS1844" s="16"/>
      <c r="WAT1844" s="16"/>
      <c r="WAU1844" s="16"/>
      <c r="WAV1844" s="16"/>
      <c r="WAW1844" s="16"/>
      <c r="WAX1844" s="16"/>
      <c r="WAY1844" s="16"/>
      <c r="WAZ1844" s="16"/>
      <c r="WBA1844" s="16"/>
      <c r="WBB1844" s="16"/>
      <c r="WBC1844" s="16"/>
      <c r="WBD1844" s="16"/>
      <c r="WBE1844" s="16"/>
      <c r="WBF1844" s="16"/>
      <c r="WBG1844" s="16"/>
      <c r="WBH1844" s="16"/>
      <c r="WBI1844" s="16"/>
      <c r="WBJ1844" s="16"/>
      <c r="WBK1844" s="16"/>
      <c r="WBL1844" s="16"/>
      <c r="WBM1844" s="16"/>
      <c r="WBN1844" s="16"/>
      <c r="WBO1844" s="16"/>
      <c r="WBP1844" s="16"/>
      <c r="WBQ1844" s="16"/>
      <c r="WBR1844" s="16"/>
      <c r="WBS1844" s="16"/>
      <c r="WBT1844" s="16"/>
      <c r="WBU1844" s="16"/>
      <c r="WBV1844" s="16"/>
      <c r="WBW1844" s="16"/>
      <c r="WBX1844" s="16"/>
      <c r="WBY1844" s="16"/>
      <c r="WBZ1844" s="16"/>
      <c r="WCA1844" s="16"/>
      <c r="WCB1844" s="16"/>
      <c r="WCC1844" s="16"/>
      <c r="WCD1844" s="16"/>
      <c r="WCE1844" s="16"/>
      <c r="WCF1844" s="16"/>
      <c r="WCG1844" s="16"/>
      <c r="WCH1844" s="16"/>
      <c r="WCI1844" s="16"/>
      <c r="WCJ1844" s="16"/>
      <c r="WCK1844" s="16"/>
      <c r="WCL1844" s="16"/>
      <c r="WCM1844" s="16"/>
      <c r="WCN1844" s="16"/>
      <c r="WCO1844" s="16"/>
      <c r="WCP1844" s="16"/>
      <c r="WCQ1844" s="16"/>
      <c r="WCR1844" s="16"/>
      <c r="WCS1844" s="16"/>
      <c r="WCT1844" s="16"/>
      <c r="WCU1844" s="16"/>
      <c r="WCV1844" s="16"/>
      <c r="WCW1844" s="16"/>
      <c r="WCX1844" s="16"/>
      <c r="WCY1844" s="16"/>
      <c r="WCZ1844" s="16"/>
      <c r="WDA1844" s="16"/>
      <c r="WDB1844" s="16"/>
      <c r="WDC1844" s="16"/>
      <c r="WDD1844" s="16"/>
      <c r="WDE1844" s="16"/>
      <c r="WDF1844" s="16"/>
      <c r="WDG1844" s="16"/>
      <c r="WDH1844" s="16"/>
      <c r="WDI1844" s="16"/>
      <c r="WDJ1844" s="16"/>
      <c r="WDK1844" s="16"/>
      <c r="WDL1844" s="16"/>
      <c r="WDM1844" s="16"/>
      <c r="WDN1844" s="16"/>
      <c r="WDO1844" s="16"/>
      <c r="WDP1844" s="16"/>
      <c r="WDQ1844" s="16"/>
      <c r="WDR1844" s="16"/>
      <c r="WDS1844" s="16"/>
      <c r="WDT1844" s="16"/>
      <c r="WDU1844" s="16"/>
      <c r="WDV1844" s="16"/>
      <c r="WDW1844" s="16"/>
      <c r="WDX1844" s="16"/>
      <c r="WDY1844" s="16"/>
      <c r="WDZ1844" s="16"/>
      <c r="WEA1844" s="16"/>
      <c r="WEB1844" s="16"/>
      <c r="WEC1844" s="16"/>
      <c r="WED1844" s="16"/>
      <c r="WEE1844" s="16"/>
      <c r="WEF1844" s="16"/>
      <c r="WEG1844" s="16"/>
      <c r="WEH1844" s="16"/>
      <c r="WEI1844" s="16"/>
      <c r="WEJ1844" s="16"/>
      <c r="WEK1844" s="16"/>
      <c r="WEL1844" s="16"/>
      <c r="WEM1844" s="16"/>
      <c r="WEN1844" s="16"/>
      <c r="WEO1844" s="16"/>
      <c r="WEP1844" s="16"/>
      <c r="WEQ1844" s="16"/>
      <c r="WER1844" s="16"/>
      <c r="WES1844" s="16"/>
      <c r="WET1844" s="16"/>
      <c r="WEU1844" s="16"/>
      <c r="WEV1844" s="16"/>
      <c r="WEW1844" s="16"/>
      <c r="WEX1844" s="16"/>
      <c r="WEY1844" s="16"/>
      <c r="WEZ1844" s="16"/>
      <c r="WFA1844" s="16"/>
      <c r="WFB1844" s="16"/>
      <c r="WFC1844" s="16"/>
      <c r="WFD1844" s="16"/>
      <c r="WFE1844" s="16"/>
      <c r="WFF1844" s="16"/>
      <c r="WFG1844" s="16"/>
      <c r="WFH1844" s="16"/>
      <c r="WFI1844" s="16"/>
      <c r="WFJ1844" s="16"/>
      <c r="WFK1844" s="16"/>
      <c r="WFL1844" s="16"/>
      <c r="WFM1844" s="16"/>
      <c r="WFN1844" s="16"/>
      <c r="WFO1844" s="16"/>
      <c r="WFP1844" s="16"/>
      <c r="WFQ1844" s="16"/>
      <c r="WFR1844" s="16"/>
      <c r="WFS1844" s="16"/>
      <c r="WFT1844" s="16"/>
      <c r="WFU1844" s="16"/>
      <c r="WFV1844" s="16"/>
      <c r="WFW1844" s="16"/>
      <c r="WFX1844" s="16"/>
      <c r="WFY1844" s="16"/>
      <c r="WFZ1844" s="16"/>
      <c r="WGA1844" s="16"/>
      <c r="WGB1844" s="16"/>
      <c r="WGC1844" s="16"/>
      <c r="WGD1844" s="16"/>
      <c r="WGE1844" s="16"/>
      <c r="WGF1844" s="16"/>
      <c r="WGG1844" s="16"/>
      <c r="WGH1844" s="16"/>
      <c r="WGI1844" s="16"/>
      <c r="WGJ1844" s="16"/>
      <c r="WGK1844" s="16"/>
      <c r="WGL1844" s="16"/>
      <c r="WGM1844" s="16"/>
      <c r="WGN1844" s="16"/>
      <c r="WGO1844" s="16"/>
      <c r="WGP1844" s="16"/>
      <c r="WGQ1844" s="16"/>
      <c r="WGR1844" s="16"/>
      <c r="WGS1844" s="16"/>
      <c r="WGT1844" s="16"/>
      <c r="WGU1844" s="16"/>
      <c r="WGV1844" s="16"/>
      <c r="WGW1844" s="16"/>
      <c r="WGX1844" s="16"/>
      <c r="WGY1844" s="16"/>
      <c r="WGZ1844" s="16"/>
      <c r="WHA1844" s="16"/>
      <c r="WHB1844" s="16"/>
      <c r="WHC1844" s="16"/>
      <c r="WHD1844" s="16"/>
      <c r="WHE1844" s="16"/>
      <c r="WHF1844" s="16"/>
      <c r="WHG1844" s="16"/>
      <c r="WHH1844" s="16"/>
      <c r="WHI1844" s="16"/>
      <c r="WHJ1844" s="16"/>
      <c r="WHK1844" s="16"/>
      <c r="WHL1844" s="16"/>
      <c r="WHM1844" s="16"/>
      <c r="WHN1844" s="16"/>
      <c r="WHO1844" s="16"/>
      <c r="WHP1844" s="16"/>
      <c r="WHQ1844" s="16"/>
      <c r="WHR1844" s="16"/>
      <c r="WHS1844" s="16"/>
      <c r="WHT1844" s="16"/>
      <c r="WHU1844" s="16"/>
      <c r="WHV1844" s="16"/>
      <c r="WHW1844" s="16"/>
      <c r="WHX1844" s="16"/>
      <c r="WHY1844" s="16"/>
      <c r="WHZ1844" s="16"/>
      <c r="WIA1844" s="16"/>
      <c r="WIB1844" s="16"/>
      <c r="WIC1844" s="16"/>
      <c r="WID1844" s="16"/>
      <c r="WIE1844" s="16"/>
      <c r="WIF1844" s="16"/>
      <c r="WIG1844" s="16"/>
      <c r="WIH1844" s="16"/>
      <c r="WII1844" s="16"/>
      <c r="WIJ1844" s="16"/>
      <c r="WIK1844" s="16"/>
      <c r="WIL1844" s="16"/>
      <c r="WIM1844" s="16"/>
      <c r="WIN1844" s="16"/>
      <c r="WIO1844" s="16"/>
      <c r="WIP1844" s="16"/>
      <c r="WIQ1844" s="16"/>
      <c r="WIR1844" s="16"/>
      <c r="WIS1844" s="16"/>
      <c r="WIT1844" s="16"/>
      <c r="WIU1844" s="16"/>
      <c r="WIV1844" s="16"/>
      <c r="WIW1844" s="16"/>
      <c r="WIX1844" s="16"/>
      <c r="WIY1844" s="16"/>
      <c r="WIZ1844" s="16"/>
      <c r="WJA1844" s="16"/>
      <c r="WJB1844" s="16"/>
      <c r="WJC1844" s="16"/>
      <c r="WJD1844" s="16"/>
      <c r="WJE1844" s="16"/>
      <c r="WJF1844" s="16"/>
      <c r="WJG1844" s="16"/>
      <c r="WJH1844" s="16"/>
      <c r="WJI1844" s="16"/>
      <c r="WJJ1844" s="16"/>
      <c r="WJK1844" s="16"/>
      <c r="WJL1844" s="16"/>
      <c r="WJM1844" s="16"/>
      <c r="WJN1844" s="16"/>
      <c r="WJO1844" s="16"/>
      <c r="WJP1844" s="16"/>
      <c r="WJQ1844" s="16"/>
      <c r="WJR1844" s="16"/>
      <c r="WJS1844" s="16"/>
      <c r="WJT1844" s="16"/>
      <c r="WJU1844" s="16"/>
      <c r="WJV1844" s="16"/>
      <c r="WJW1844" s="16"/>
      <c r="WJX1844" s="16"/>
      <c r="WJY1844" s="16"/>
      <c r="WJZ1844" s="16"/>
      <c r="WKA1844" s="16"/>
      <c r="WKB1844" s="16"/>
      <c r="WKC1844" s="16"/>
      <c r="WKD1844" s="16"/>
      <c r="WKE1844" s="16"/>
      <c r="WKF1844" s="16"/>
      <c r="WKG1844" s="16"/>
      <c r="WKH1844" s="16"/>
      <c r="WKI1844" s="16"/>
      <c r="WKJ1844" s="16"/>
      <c r="WKK1844" s="16"/>
      <c r="WKL1844" s="16"/>
      <c r="WKM1844" s="16"/>
      <c r="WKN1844" s="16"/>
      <c r="WKO1844" s="16"/>
      <c r="WKP1844" s="16"/>
      <c r="WKQ1844" s="16"/>
      <c r="WKR1844" s="16"/>
      <c r="WKS1844" s="16"/>
      <c r="WKT1844" s="16"/>
      <c r="WKU1844" s="16"/>
      <c r="WKV1844" s="16"/>
      <c r="WKW1844" s="16"/>
      <c r="WKX1844" s="16"/>
      <c r="WKY1844" s="16"/>
      <c r="WKZ1844" s="16"/>
      <c r="WLA1844" s="16"/>
      <c r="WLB1844" s="16"/>
      <c r="WLC1844" s="16"/>
      <c r="WLD1844" s="16"/>
      <c r="WLE1844" s="16"/>
      <c r="WLF1844" s="16"/>
      <c r="WLG1844" s="16"/>
      <c r="WLH1844" s="16"/>
      <c r="WLI1844" s="16"/>
      <c r="WLJ1844" s="16"/>
      <c r="WLK1844" s="16"/>
      <c r="WLL1844" s="16"/>
      <c r="WLM1844" s="16"/>
      <c r="WLN1844" s="16"/>
      <c r="WLO1844" s="16"/>
      <c r="WLP1844" s="16"/>
      <c r="WLQ1844" s="16"/>
      <c r="WLR1844" s="16"/>
      <c r="WLS1844" s="16"/>
      <c r="WLT1844" s="16"/>
      <c r="WLU1844" s="16"/>
      <c r="WLV1844" s="16"/>
      <c r="WLW1844" s="16"/>
      <c r="WLX1844" s="16"/>
      <c r="WLY1844" s="16"/>
      <c r="WLZ1844" s="16"/>
      <c r="WMA1844" s="16"/>
      <c r="WMB1844" s="16"/>
      <c r="WMC1844" s="16"/>
      <c r="WMD1844" s="16"/>
      <c r="WME1844" s="16"/>
      <c r="WMF1844" s="16"/>
      <c r="WMG1844" s="16"/>
      <c r="WMH1844" s="16"/>
      <c r="WMI1844" s="16"/>
      <c r="WMJ1844" s="16"/>
      <c r="WMK1844" s="16"/>
      <c r="WML1844" s="16"/>
      <c r="WMM1844" s="16"/>
      <c r="WMN1844" s="16"/>
      <c r="WMO1844" s="16"/>
      <c r="WMP1844" s="16"/>
      <c r="WMQ1844" s="16"/>
      <c r="WMR1844" s="16"/>
      <c r="WMS1844" s="16"/>
      <c r="WMT1844" s="16"/>
      <c r="WMU1844" s="16"/>
      <c r="WMV1844" s="16"/>
      <c r="WMW1844" s="16"/>
      <c r="WMX1844" s="16"/>
      <c r="WMY1844" s="16"/>
      <c r="WMZ1844" s="16"/>
      <c r="WNA1844" s="16"/>
      <c r="WNB1844" s="16"/>
      <c r="WNC1844" s="16"/>
      <c r="WND1844" s="16"/>
      <c r="WNE1844" s="16"/>
      <c r="WNF1844" s="16"/>
      <c r="WNG1844" s="16"/>
      <c r="WNH1844" s="16"/>
      <c r="WNI1844" s="16"/>
      <c r="WNJ1844" s="16"/>
      <c r="WNK1844" s="16"/>
      <c r="WNL1844" s="16"/>
      <c r="WNM1844" s="16"/>
      <c r="WNN1844" s="16"/>
      <c r="WNO1844" s="16"/>
      <c r="WNP1844" s="16"/>
      <c r="WNQ1844" s="16"/>
      <c r="WNR1844" s="16"/>
      <c r="WNS1844" s="16"/>
      <c r="WNT1844" s="16"/>
      <c r="WNU1844" s="16"/>
      <c r="WNV1844" s="16"/>
      <c r="WNW1844" s="16"/>
      <c r="WNX1844" s="16"/>
      <c r="WNY1844" s="16"/>
      <c r="WNZ1844" s="16"/>
      <c r="WOA1844" s="16"/>
      <c r="WOB1844" s="16"/>
      <c r="WOC1844" s="16"/>
      <c r="WOD1844" s="16"/>
      <c r="WOE1844" s="16"/>
      <c r="WOF1844" s="16"/>
      <c r="WOG1844" s="16"/>
      <c r="WOH1844" s="16"/>
      <c r="WOI1844" s="16"/>
      <c r="WOJ1844" s="16"/>
      <c r="WOK1844" s="16"/>
      <c r="WOL1844" s="16"/>
      <c r="WOM1844" s="16"/>
      <c r="WON1844" s="16"/>
      <c r="WOO1844" s="16"/>
      <c r="WOP1844" s="16"/>
      <c r="WOQ1844" s="16"/>
      <c r="WOR1844" s="16"/>
      <c r="WOS1844" s="16"/>
      <c r="WOT1844" s="16"/>
      <c r="WOU1844" s="16"/>
      <c r="WOV1844" s="16"/>
      <c r="WOW1844" s="16"/>
      <c r="WOX1844" s="16"/>
      <c r="WOY1844" s="16"/>
      <c r="WOZ1844" s="16"/>
      <c r="WPA1844" s="16"/>
      <c r="WPB1844" s="16"/>
      <c r="WPC1844" s="16"/>
      <c r="WPD1844" s="16"/>
      <c r="WPE1844" s="16"/>
      <c r="WPF1844" s="16"/>
      <c r="WPG1844" s="16"/>
      <c r="WPH1844" s="16"/>
      <c r="WPI1844" s="16"/>
      <c r="WPJ1844" s="16"/>
      <c r="WPK1844" s="16"/>
      <c r="WPL1844" s="16"/>
      <c r="WPM1844" s="16"/>
      <c r="WPN1844" s="16"/>
      <c r="WPO1844" s="16"/>
      <c r="WPP1844" s="16"/>
      <c r="WPQ1844" s="16"/>
      <c r="WPR1844" s="16"/>
      <c r="WPS1844" s="16"/>
      <c r="WPT1844" s="16"/>
      <c r="WPU1844" s="16"/>
      <c r="WPV1844" s="16"/>
      <c r="WPW1844" s="16"/>
      <c r="WPX1844" s="16"/>
      <c r="WPY1844" s="16"/>
      <c r="WPZ1844" s="16"/>
      <c r="WQA1844" s="16"/>
      <c r="WQB1844" s="16"/>
      <c r="WQC1844" s="16"/>
      <c r="WQD1844" s="16"/>
      <c r="WQE1844" s="16"/>
      <c r="WQF1844" s="16"/>
      <c r="WQG1844" s="16"/>
      <c r="WQH1844" s="16"/>
      <c r="WQI1844" s="16"/>
      <c r="WQJ1844" s="16"/>
      <c r="WQK1844" s="16"/>
      <c r="WQL1844" s="16"/>
      <c r="WQM1844" s="16"/>
      <c r="WQN1844" s="16"/>
      <c r="WQO1844" s="16"/>
      <c r="WQP1844" s="16"/>
      <c r="WQQ1844" s="16"/>
      <c r="WQR1844" s="16"/>
      <c r="WQS1844" s="16"/>
      <c r="WQT1844" s="16"/>
      <c r="WQU1844" s="16"/>
      <c r="WQV1844" s="16"/>
      <c r="WQW1844" s="16"/>
      <c r="WQX1844" s="16"/>
      <c r="WQY1844" s="16"/>
      <c r="WQZ1844" s="16"/>
      <c r="WRA1844" s="16"/>
      <c r="WRB1844" s="16"/>
      <c r="WRC1844" s="16"/>
      <c r="WRD1844" s="16"/>
      <c r="WRE1844" s="16"/>
      <c r="WRF1844" s="16"/>
      <c r="WRG1844" s="16"/>
      <c r="WRH1844" s="16"/>
      <c r="WRI1844" s="16"/>
      <c r="WRJ1844" s="16"/>
      <c r="WRK1844" s="16"/>
      <c r="WRL1844" s="16"/>
      <c r="WRM1844" s="16"/>
      <c r="WRN1844" s="16"/>
      <c r="WRO1844" s="16"/>
      <c r="WRP1844" s="16"/>
      <c r="WRQ1844" s="16"/>
      <c r="WRR1844" s="16"/>
      <c r="WRS1844" s="16"/>
      <c r="WRT1844" s="16"/>
      <c r="WRU1844" s="16"/>
      <c r="WRV1844" s="16"/>
      <c r="WRW1844" s="16"/>
      <c r="WRX1844" s="16"/>
      <c r="WRY1844" s="16"/>
      <c r="WRZ1844" s="16"/>
      <c r="WSA1844" s="16"/>
      <c r="WSB1844" s="16"/>
      <c r="WSC1844" s="16"/>
      <c r="WSD1844" s="16"/>
      <c r="WSE1844" s="16"/>
      <c r="WSF1844" s="16"/>
      <c r="WSG1844" s="16"/>
      <c r="WSH1844" s="16"/>
      <c r="WSI1844" s="16"/>
      <c r="WSJ1844" s="16"/>
      <c r="WSK1844" s="16"/>
      <c r="WSL1844" s="16"/>
      <c r="WSM1844" s="16"/>
      <c r="WSN1844" s="16"/>
      <c r="WSO1844" s="16"/>
      <c r="WSP1844" s="16"/>
      <c r="WSQ1844" s="16"/>
      <c r="WSR1844" s="16"/>
      <c r="WSS1844" s="16"/>
      <c r="WST1844" s="16"/>
      <c r="WSU1844" s="16"/>
      <c r="WSV1844" s="16"/>
      <c r="WSW1844" s="16"/>
      <c r="WSX1844" s="16"/>
      <c r="WSY1844" s="16"/>
      <c r="WSZ1844" s="16"/>
      <c r="WTA1844" s="16"/>
      <c r="WTB1844" s="16"/>
      <c r="WTC1844" s="16"/>
      <c r="WTD1844" s="16"/>
      <c r="WTE1844" s="16"/>
      <c r="WTF1844" s="16"/>
      <c r="WTG1844" s="16"/>
      <c r="WTH1844" s="16"/>
      <c r="WTI1844" s="16"/>
      <c r="WTJ1844" s="16"/>
      <c r="WTK1844" s="16"/>
      <c r="WTL1844" s="16"/>
      <c r="WTM1844" s="16"/>
      <c r="WTN1844" s="16"/>
      <c r="WTO1844" s="16"/>
      <c r="WTP1844" s="16"/>
      <c r="WTQ1844" s="16"/>
      <c r="WTR1844" s="16"/>
      <c r="WTS1844" s="16"/>
      <c r="WTT1844" s="16"/>
      <c r="WTU1844" s="16"/>
      <c r="WTV1844" s="16"/>
      <c r="WTW1844" s="16"/>
      <c r="WTX1844" s="16"/>
      <c r="WTY1844" s="16"/>
      <c r="WTZ1844" s="16"/>
      <c r="WUA1844" s="16"/>
      <c r="WUB1844" s="16"/>
      <c r="WUC1844" s="16"/>
      <c r="WUD1844" s="16"/>
      <c r="WUE1844" s="16"/>
      <c r="WUF1844" s="16"/>
      <c r="WUG1844" s="16"/>
      <c r="WUH1844" s="16"/>
      <c r="WUI1844" s="16"/>
      <c r="WUJ1844" s="16"/>
      <c r="WUK1844" s="16"/>
      <c r="WUL1844" s="16"/>
      <c r="WUM1844" s="16"/>
      <c r="WUN1844" s="16"/>
      <c r="WUO1844" s="16"/>
      <c r="WUP1844" s="16"/>
      <c r="WUQ1844" s="16"/>
      <c r="WUR1844" s="16"/>
      <c r="WUS1844" s="16"/>
      <c r="WUT1844" s="16"/>
      <c r="WUU1844" s="16"/>
      <c r="WUV1844" s="16"/>
      <c r="WUW1844" s="16"/>
      <c r="WUX1844" s="16"/>
      <c r="WUY1844" s="16"/>
      <c r="WUZ1844" s="16"/>
      <c r="WVA1844" s="16"/>
      <c r="WVB1844" s="16"/>
      <c r="WVC1844" s="16"/>
      <c r="WVD1844" s="16"/>
      <c r="WVE1844" s="16"/>
      <c r="WVF1844" s="16"/>
      <c r="WVG1844" s="16"/>
      <c r="WVH1844" s="16"/>
      <c r="WVI1844" s="16"/>
      <c r="WVJ1844" s="16"/>
      <c r="WVK1844" s="16"/>
      <c r="WVL1844" s="16"/>
      <c r="WVM1844" s="16"/>
      <c r="WVN1844" s="16"/>
      <c r="WVO1844" s="16"/>
      <c r="WVP1844" s="16"/>
      <c r="WVQ1844" s="16"/>
      <c r="WVR1844" s="16"/>
      <c r="WVS1844" s="16"/>
      <c r="WVT1844" s="16"/>
      <c r="WVU1844" s="16"/>
      <c r="WVV1844" s="16"/>
      <c r="WVW1844" s="16"/>
      <c r="WVX1844" s="16"/>
      <c r="WVY1844" s="16"/>
      <c r="WVZ1844" s="16"/>
      <c r="WWA1844" s="16"/>
      <c r="WWB1844" s="16"/>
      <c r="WWC1844" s="16"/>
      <c r="WWD1844" s="16"/>
      <c r="WWE1844" s="16"/>
      <c r="WWF1844" s="16"/>
      <c r="WWG1844" s="16"/>
      <c r="WWH1844" s="16"/>
      <c r="WWI1844" s="16"/>
      <c r="WWJ1844" s="16"/>
      <c r="WWK1844" s="16"/>
      <c r="WWL1844" s="16"/>
      <c r="WWM1844" s="16"/>
      <c r="WWN1844" s="16"/>
      <c r="WWO1844" s="16"/>
      <c r="WWP1844" s="16"/>
      <c r="WWQ1844" s="16"/>
      <c r="WWR1844" s="16"/>
      <c r="WWS1844" s="16"/>
      <c r="WWT1844" s="16"/>
      <c r="WWU1844" s="16"/>
      <c r="WWV1844" s="16"/>
      <c r="WWW1844" s="16"/>
      <c r="WWX1844" s="16"/>
      <c r="WWY1844" s="16"/>
      <c r="WWZ1844" s="16"/>
      <c r="WXA1844" s="16"/>
      <c r="WXB1844" s="16"/>
      <c r="WXC1844" s="16"/>
      <c r="WXD1844" s="16"/>
      <c r="WXE1844" s="16"/>
      <c r="WXF1844" s="16"/>
      <c r="WXG1844" s="16"/>
      <c r="WXH1844" s="16"/>
      <c r="WXI1844" s="16"/>
      <c r="WXJ1844" s="16"/>
      <c r="WXK1844" s="16"/>
      <c r="WXL1844" s="16"/>
      <c r="WXM1844" s="16"/>
      <c r="WXN1844" s="16"/>
      <c r="WXO1844" s="16"/>
      <c r="WXP1844" s="16"/>
      <c r="WXQ1844" s="16"/>
      <c r="WXR1844" s="16"/>
      <c r="WXS1844" s="16"/>
      <c r="WXT1844" s="16"/>
      <c r="WXU1844" s="16"/>
      <c r="WXV1844" s="16"/>
      <c r="WXW1844" s="16"/>
      <c r="WXX1844" s="16"/>
      <c r="WXY1844" s="16"/>
      <c r="WXZ1844" s="16"/>
      <c r="WYA1844" s="16"/>
      <c r="WYB1844" s="16"/>
      <c r="WYC1844" s="16"/>
      <c r="WYD1844" s="16"/>
      <c r="WYE1844" s="16"/>
      <c r="WYF1844" s="16"/>
      <c r="WYG1844" s="16"/>
      <c r="WYH1844" s="16"/>
      <c r="WYI1844" s="16"/>
      <c r="WYJ1844" s="16"/>
      <c r="WYK1844" s="16"/>
      <c r="WYL1844" s="16"/>
      <c r="WYM1844" s="16"/>
      <c r="WYN1844" s="16"/>
      <c r="WYO1844" s="16"/>
      <c r="WYP1844" s="16"/>
      <c r="WYQ1844" s="16"/>
      <c r="WYR1844" s="16"/>
      <c r="WYS1844" s="16"/>
      <c r="WYT1844" s="16"/>
      <c r="WYU1844" s="16"/>
      <c r="WYV1844" s="16"/>
      <c r="WYW1844" s="16"/>
      <c r="WYX1844" s="16"/>
      <c r="WYY1844" s="16"/>
      <c r="WYZ1844" s="16"/>
      <c r="WZA1844" s="16"/>
      <c r="WZB1844" s="16"/>
      <c r="WZC1844" s="16"/>
      <c r="WZD1844" s="16"/>
      <c r="WZE1844" s="16"/>
      <c r="WZF1844" s="16"/>
      <c r="WZG1844" s="16"/>
      <c r="WZH1844" s="16"/>
      <c r="WZI1844" s="16"/>
      <c r="WZJ1844" s="16"/>
      <c r="WZK1844" s="16"/>
      <c r="WZL1844" s="16"/>
      <c r="WZM1844" s="16"/>
      <c r="WZN1844" s="16"/>
      <c r="WZO1844" s="16"/>
      <c r="WZP1844" s="16"/>
      <c r="WZQ1844" s="16"/>
      <c r="WZR1844" s="16"/>
      <c r="WZS1844" s="16"/>
      <c r="WZT1844" s="16"/>
      <c r="WZU1844" s="16"/>
      <c r="WZV1844" s="16"/>
      <c r="WZW1844" s="16"/>
      <c r="WZX1844" s="16"/>
      <c r="WZY1844" s="16"/>
      <c r="WZZ1844" s="16"/>
      <c r="XAA1844" s="16"/>
      <c r="XAB1844" s="16"/>
      <c r="XAC1844" s="16"/>
      <c r="XAD1844" s="16"/>
      <c r="XAE1844" s="16"/>
      <c r="XAF1844" s="16"/>
      <c r="XAG1844" s="16"/>
      <c r="XAH1844" s="16"/>
      <c r="XAI1844" s="16"/>
      <c r="XAJ1844" s="16"/>
      <c r="XAK1844" s="16"/>
      <c r="XAL1844" s="16"/>
      <c r="XAM1844" s="16"/>
      <c r="XAN1844" s="16"/>
      <c r="XAO1844" s="16"/>
      <c r="XAP1844" s="16"/>
      <c r="XAQ1844" s="16"/>
      <c r="XAR1844" s="16"/>
      <c r="XAS1844" s="16"/>
      <c r="XAT1844" s="16"/>
      <c r="XAU1844" s="16"/>
      <c r="XAV1844" s="16"/>
      <c r="XAW1844" s="16"/>
      <c r="XAX1844" s="16"/>
      <c r="XAY1844" s="16"/>
      <c r="XAZ1844" s="16"/>
      <c r="XBA1844" s="16"/>
      <c r="XBB1844" s="16"/>
      <c r="XBC1844" s="16"/>
      <c r="XBD1844" s="16"/>
      <c r="XBE1844" s="16"/>
      <c r="XBF1844" s="16"/>
      <c r="XBG1844" s="16"/>
      <c r="XBH1844" s="16"/>
      <c r="XBI1844" s="16"/>
      <c r="XBJ1844" s="16"/>
      <c r="XBK1844" s="16"/>
      <c r="XBL1844" s="16"/>
      <c r="XBM1844" s="16"/>
      <c r="XBN1844" s="16"/>
      <c r="XBO1844" s="16"/>
      <c r="XBP1844" s="16"/>
      <c r="XBQ1844" s="16"/>
      <c r="XBR1844" s="16"/>
      <c r="XBS1844" s="16"/>
      <c r="XBT1844" s="16"/>
      <c r="XBU1844" s="16"/>
      <c r="XBV1844" s="16"/>
      <c r="XBW1844" s="16"/>
      <c r="XBX1844" s="16"/>
      <c r="XBY1844" s="16"/>
      <c r="XBZ1844" s="16"/>
      <c r="XCA1844" s="16"/>
      <c r="XCB1844" s="16"/>
      <c r="XCC1844" s="16"/>
      <c r="XCD1844" s="16"/>
      <c r="XCE1844" s="16"/>
      <c r="XCF1844" s="16"/>
      <c r="XCG1844" s="16"/>
      <c r="XCH1844" s="16"/>
      <c r="XCI1844" s="16"/>
      <c r="XCJ1844" s="16"/>
      <c r="XCK1844" s="16"/>
      <c r="XCL1844" s="16"/>
      <c r="XCM1844" s="16"/>
      <c r="XCN1844" s="16"/>
      <c r="XCO1844" s="16"/>
      <c r="XCP1844" s="16"/>
      <c r="XCQ1844" s="16"/>
      <c r="XCR1844" s="16"/>
      <c r="XCS1844" s="16"/>
      <c r="XCT1844" s="16"/>
      <c r="XCU1844" s="16"/>
      <c r="XCV1844" s="16"/>
      <c r="XCW1844" s="16"/>
      <c r="XCX1844" s="16"/>
      <c r="XCY1844" s="16"/>
      <c r="XCZ1844" s="16"/>
      <c r="XDA1844" s="16"/>
      <c r="XDB1844" s="16"/>
      <c r="XDC1844" s="16"/>
      <c r="XDD1844" s="16"/>
      <c r="XDE1844" s="16"/>
      <c r="XDF1844" s="16"/>
      <c r="XDG1844" s="16"/>
      <c r="XDH1844" s="16"/>
      <c r="XDI1844" s="16"/>
      <c r="XDJ1844" s="16"/>
      <c r="XDK1844" s="16"/>
      <c r="XDL1844" s="16"/>
      <c r="XDM1844" s="16"/>
      <c r="XDN1844" s="16"/>
      <c r="XDO1844" s="16"/>
      <c r="XDP1844" s="16"/>
      <c r="XDQ1844" s="16"/>
      <c r="XDR1844" s="16"/>
      <c r="XDS1844" s="16"/>
      <c r="XDT1844" s="16"/>
      <c r="XDU1844" s="16"/>
    </row>
    <row r="1845" spans="2:16349">
      <c r="B1845" s="11"/>
      <c r="C1845" s="12"/>
      <c r="D1845" s="13"/>
      <c r="E1845" s="13"/>
      <c r="F1845" s="13"/>
      <c r="G1845" s="13"/>
      <c r="H1845" s="13"/>
      <c r="I1845" s="14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6"/>
      <c r="AR1845" s="16"/>
      <c r="AS1845" s="16"/>
      <c r="AT1845" s="16"/>
      <c r="AU1845" s="16"/>
      <c r="AV1845" s="16"/>
      <c r="AW1845" s="16"/>
      <c r="AX1845" s="16"/>
      <c r="AY1845" s="16"/>
      <c r="AZ1845" s="16"/>
      <c r="BA1845" s="16"/>
      <c r="BB1845" s="16"/>
      <c r="BC1845" s="16"/>
      <c r="BD1845" s="16"/>
      <c r="BE1845" s="16"/>
      <c r="BF1845" s="16"/>
      <c r="BG1845" s="16"/>
      <c r="BH1845" s="16"/>
      <c r="BI1845" s="16"/>
      <c r="BJ1845" s="16"/>
      <c r="BK1845" s="16"/>
      <c r="BL1845" s="16"/>
      <c r="BM1845" s="16"/>
      <c r="BN1845" s="16"/>
      <c r="BO1845" s="16"/>
      <c r="BP1845" s="16"/>
      <c r="BQ1845" s="16"/>
      <c r="BR1845" s="16"/>
      <c r="BS1845" s="16"/>
      <c r="BT1845" s="16"/>
      <c r="BU1845" s="16"/>
      <c r="BV1845" s="16"/>
      <c r="BW1845" s="16"/>
      <c r="BX1845" s="16"/>
      <c r="BY1845" s="16"/>
      <c r="BZ1845" s="16"/>
      <c r="CA1845" s="16"/>
      <c r="CB1845" s="16"/>
      <c r="CC1845" s="16"/>
      <c r="CD1845" s="16"/>
      <c r="CE1845" s="16"/>
      <c r="CF1845" s="16"/>
      <c r="CG1845" s="16"/>
      <c r="CH1845" s="16"/>
      <c r="CI1845" s="16"/>
      <c r="CJ1845" s="16"/>
      <c r="CK1845" s="16"/>
      <c r="CL1845" s="16"/>
      <c r="CM1845" s="16"/>
      <c r="CN1845" s="16"/>
      <c r="CO1845" s="16"/>
      <c r="CP1845" s="16"/>
      <c r="CQ1845" s="16"/>
      <c r="CR1845" s="16"/>
      <c r="CS1845" s="16"/>
      <c r="CT1845" s="16"/>
      <c r="CU1845" s="16"/>
      <c r="CV1845" s="16"/>
      <c r="CW1845" s="16"/>
      <c r="CX1845" s="16"/>
      <c r="CY1845" s="16"/>
      <c r="CZ1845" s="16"/>
      <c r="DA1845" s="16"/>
      <c r="DB1845" s="16"/>
      <c r="DC1845" s="16"/>
      <c r="DD1845" s="16"/>
      <c r="DE1845" s="16"/>
      <c r="DF1845" s="16"/>
      <c r="DG1845" s="16"/>
      <c r="DH1845" s="16"/>
      <c r="DI1845" s="16"/>
      <c r="DJ1845" s="16"/>
      <c r="DK1845" s="16"/>
      <c r="DL1845" s="16"/>
      <c r="DM1845" s="16"/>
      <c r="DN1845" s="16"/>
      <c r="DO1845" s="16"/>
      <c r="DP1845" s="16"/>
      <c r="DQ1845" s="16"/>
      <c r="DR1845" s="16"/>
      <c r="DS1845" s="16"/>
      <c r="DT1845" s="16"/>
      <c r="DU1845" s="16"/>
      <c r="DV1845" s="16"/>
      <c r="DW1845" s="16"/>
      <c r="DX1845" s="16"/>
      <c r="DY1845" s="16"/>
      <c r="DZ1845" s="16"/>
      <c r="EA1845" s="16"/>
      <c r="EB1845" s="16"/>
      <c r="EC1845" s="16"/>
      <c r="ED1845" s="16"/>
      <c r="EE1845" s="16"/>
      <c r="EF1845" s="16"/>
      <c r="EG1845" s="16"/>
      <c r="EH1845" s="16"/>
      <c r="EI1845" s="16"/>
      <c r="EJ1845" s="16"/>
      <c r="EK1845" s="16"/>
      <c r="EL1845" s="16"/>
      <c r="EM1845" s="16"/>
      <c r="EN1845" s="16"/>
      <c r="EO1845" s="16"/>
      <c r="EP1845" s="16"/>
      <c r="EQ1845" s="16"/>
      <c r="ER1845" s="16"/>
      <c r="ES1845" s="16"/>
      <c r="ET1845" s="16"/>
      <c r="EU1845" s="16"/>
      <c r="EV1845" s="16"/>
      <c r="EW1845" s="16"/>
      <c r="EX1845" s="16"/>
      <c r="EY1845" s="16"/>
      <c r="EZ1845" s="16"/>
      <c r="FA1845" s="16"/>
      <c r="FB1845" s="16"/>
      <c r="FC1845" s="16"/>
      <c r="FD1845" s="16"/>
      <c r="FE1845" s="16"/>
      <c r="FF1845" s="16"/>
      <c r="FG1845" s="16"/>
      <c r="FH1845" s="16"/>
      <c r="FI1845" s="16"/>
      <c r="FJ1845" s="16"/>
      <c r="FK1845" s="16"/>
      <c r="FL1845" s="16"/>
      <c r="FM1845" s="16"/>
      <c r="FN1845" s="16"/>
      <c r="FO1845" s="16"/>
      <c r="FP1845" s="16"/>
      <c r="FQ1845" s="16"/>
      <c r="FR1845" s="16"/>
      <c r="FS1845" s="16"/>
      <c r="FT1845" s="16"/>
      <c r="FU1845" s="16"/>
      <c r="FV1845" s="16"/>
      <c r="FW1845" s="16"/>
      <c r="FX1845" s="16"/>
      <c r="FY1845" s="16"/>
      <c r="FZ1845" s="16"/>
      <c r="GA1845" s="16"/>
      <c r="GB1845" s="16"/>
      <c r="GC1845" s="16"/>
      <c r="GD1845" s="16"/>
      <c r="GE1845" s="16"/>
      <c r="GF1845" s="16"/>
      <c r="GG1845" s="16"/>
      <c r="GH1845" s="16"/>
      <c r="GI1845" s="16"/>
      <c r="GJ1845" s="16"/>
      <c r="GK1845" s="16"/>
      <c r="GL1845" s="16"/>
      <c r="GM1845" s="16"/>
      <c r="GN1845" s="16"/>
      <c r="GO1845" s="16"/>
      <c r="GP1845" s="16"/>
      <c r="GQ1845" s="16"/>
      <c r="GR1845" s="16"/>
      <c r="GS1845" s="16"/>
      <c r="GT1845" s="16"/>
      <c r="GU1845" s="16"/>
      <c r="GV1845" s="16"/>
      <c r="GW1845" s="16"/>
      <c r="GX1845" s="16"/>
      <c r="GY1845" s="16"/>
      <c r="GZ1845" s="16"/>
      <c r="HA1845" s="16"/>
      <c r="HB1845" s="16"/>
      <c r="HC1845" s="16"/>
      <c r="HD1845" s="16"/>
      <c r="HE1845" s="16"/>
      <c r="HF1845" s="16"/>
      <c r="HG1845" s="16"/>
      <c r="HH1845" s="16"/>
      <c r="HI1845" s="16"/>
      <c r="HJ1845" s="16"/>
      <c r="HK1845" s="16"/>
      <c r="HL1845" s="16"/>
      <c r="HM1845" s="16"/>
      <c r="HN1845" s="16"/>
      <c r="HO1845" s="16"/>
      <c r="HP1845" s="16"/>
      <c r="HQ1845" s="16"/>
      <c r="HR1845" s="16"/>
      <c r="HS1845" s="16"/>
      <c r="HT1845" s="16"/>
      <c r="HU1845" s="16"/>
      <c r="HV1845" s="16"/>
      <c r="HW1845" s="16"/>
      <c r="HX1845" s="16"/>
      <c r="HY1845" s="16"/>
      <c r="HZ1845" s="16"/>
      <c r="IA1845" s="16"/>
      <c r="IB1845" s="16"/>
      <c r="IC1845" s="16"/>
      <c r="ID1845" s="16"/>
      <c r="IE1845" s="16"/>
      <c r="IF1845" s="16"/>
      <c r="IG1845" s="16"/>
      <c r="IH1845" s="16"/>
      <c r="II1845" s="16"/>
      <c r="IJ1845" s="16"/>
      <c r="IK1845" s="16"/>
      <c r="IL1845" s="16"/>
      <c r="IM1845" s="16"/>
      <c r="IN1845" s="16"/>
      <c r="IO1845" s="16"/>
      <c r="IP1845" s="16"/>
      <c r="IQ1845" s="16"/>
      <c r="IR1845" s="16"/>
      <c r="IS1845" s="16"/>
      <c r="IT1845" s="16"/>
      <c r="IU1845" s="16"/>
      <c r="IV1845" s="16"/>
      <c r="IW1845" s="16"/>
      <c r="IX1845" s="16"/>
      <c r="IY1845" s="16"/>
      <c r="IZ1845" s="16"/>
      <c r="JA1845" s="16"/>
      <c r="JB1845" s="16"/>
      <c r="JC1845" s="16"/>
      <c r="JD1845" s="16"/>
      <c r="JE1845" s="16"/>
      <c r="JF1845" s="16"/>
      <c r="JG1845" s="16"/>
      <c r="JH1845" s="16"/>
      <c r="JI1845" s="16"/>
      <c r="JJ1845" s="16"/>
      <c r="JK1845" s="16"/>
      <c r="JL1845" s="16"/>
      <c r="JM1845" s="16"/>
      <c r="JN1845" s="16"/>
      <c r="JO1845" s="16"/>
      <c r="JP1845" s="16"/>
      <c r="JQ1845" s="16"/>
      <c r="JR1845" s="16"/>
      <c r="JS1845" s="16"/>
      <c r="JT1845" s="16"/>
      <c r="JU1845" s="16"/>
      <c r="JV1845" s="16"/>
      <c r="JW1845" s="16"/>
      <c r="JX1845" s="16"/>
      <c r="JY1845" s="16"/>
      <c r="JZ1845" s="16"/>
      <c r="KA1845" s="16"/>
      <c r="KB1845" s="16"/>
      <c r="KC1845" s="16"/>
      <c r="KD1845" s="16"/>
      <c r="KE1845" s="16"/>
      <c r="KF1845" s="16"/>
      <c r="KG1845" s="16"/>
      <c r="KH1845" s="16"/>
      <c r="KI1845" s="16"/>
      <c r="KJ1845" s="16"/>
      <c r="KK1845" s="16"/>
      <c r="KL1845" s="16"/>
      <c r="KM1845" s="16"/>
      <c r="KN1845" s="16"/>
      <c r="KO1845" s="16"/>
      <c r="KP1845" s="16"/>
      <c r="KQ1845" s="16"/>
      <c r="KR1845" s="16"/>
      <c r="KS1845" s="16"/>
      <c r="KT1845" s="16"/>
      <c r="KU1845" s="16"/>
      <c r="KV1845" s="16"/>
      <c r="KW1845" s="16"/>
      <c r="KX1845" s="16"/>
      <c r="KY1845" s="16"/>
      <c r="KZ1845" s="16"/>
      <c r="LA1845" s="16"/>
      <c r="LB1845" s="16"/>
      <c r="LC1845" s="16"/>
      <c r="LD1845" s="16"/>
      <c r="LE1845" s="16"/>
      <c r="LF1845" s="16"/>
      <c r="LG1845" s="16"/>
      <c r="LH1845" s="16"/>
      <c r="LI1845" s="16"/>
      <c r="LJ1845" s="16"/>
      <c r="LK1845" s="16"/>
      <c r="LL1845" s="16"/>
      <c r="LM1845" s="16"/>
      <c r="LN1845" s="16"/>
      <c r="LO1845" s="16"/>
      <c r="LP1845" s="16"/>
      <c r="LQ1845" s="16"/>
      <c r="LR1845" s="16"/>
      <c r="LS1845" s="16"/>
      <c r="LT1845" s="16"/>
      <c r="LU1845" s="16"/>
      <c r="LV1845" s="16"/>
      <c r="LW1845" s="16"/>
      <c r="LX1845" s="16"/>
      <c r="LY1845" s="16"/>
      <c r="LZ1845" s="16"/>
      <c r="MA1845" s="16"/>
      <c r="MB1845" s="16"/>
      <c r="MC1845" s="16"/>
      <c r="MD1845" s="16"/>
      <c r="ME1845" s="16"/>
      <c r="MF1845" s="16"/>
      <c r="MG1845" s="16"/>
      <c r="MH1845" s="16"/>
      <c r="MI1845" s="16"/>
      <c r="MJ1845" s="16"/>
      <c r="MK1845" s="16"/>
      <c r="ML1845" s="16"/>
      <c r="MM1845" s="16"/>
      <c r="MN1845" s="16"/>
      <c r="MO1845" s="16"/>
      <c r="MP1845" s="16"/>
      <c r="MQ1845" s="16"/>
      <c r="MR1845" s="16"/>
      <c r="MS1845" s="16"/>
      <c r="MT1845" s="16"/>
      <c r="MU1845" s="16"/>
      <c r="MV1845" s="16"/>
      <c r="MW1845" s="16"/>
      <c r="MX1845" s="16"/>
      <c r="MY1845" s="16"/>
      <c r="MZ1845" s="16"/>
      <c r="NA1845" s="16"/>
      <c r="NB1845" s="16"/>
      <c r="NC1845" s="16"/>
      <c r="ND1845" s="16"/>
      <c r="NE1845" s="16"/>
      <c r="NF1845" s="16"/>
      <c r="NG1845" s="16"/>
      <c r="NH1845" s="16"/>
      <c r="NI1845" s="16"/>
      <c r="NJ1845" s="16"/>
      <c r="NK1845" s="16"/>
      <c r="NL1845" s="16"/>
      <c r="NM1845" s="16"/>
      <c r="NN1845" s="16"/>
      <c r="NO1845" s="16"/>
      <c r="NP1845" s="16"/>
      <c r="NQ1845" s="16"/>
      <c r="NR1845" s="16"/>
      <c r="NS1845" s="16"/>
      <c r="NT1845" s="16"/>
      <c r="NU1845" s="16"/>
      <c r="NV1845" s="16"/>
      <c r="NW1845" s="16"/>
      <c r="NX1845" s="16"/>
      <c r="NY1845" s="16"/>
      <c r="NZ1845" s="16"/>
      <c r="OA1845" s="16"/>
      <c r="OB1845" s="16"/>
      <c r="OC1845" s="16"/>
      <c r="OD1845" s="16"/>
      <c r="OE1845" s="16"/>
      <c r="OF1845" s="16"/>
      <c r="OG1845" s="16"/>
      <c r="OH1845" s="16"/>
      <c r="OI1845" s="16"/>
      <c r="OJ1845" s="16"/>
      <c r="OK1845" s="16"/>
      <c r="OL1845" s="16"/>
      <c r="OM1845" s="16"/>
      <c r="ON1845" s="16"/>
      <c r="OO1845" s="16"/>
      <c r="OP1845" s="16"/>
      <c r="OQ1845" s="16"/>
      <c r="OR1845" s="16"/>
      <c r="OS1845" s="16"/>
      <c r="OT1845" s="16"/>
      <c r="OU1845" s="16"/>
      <c r="OV1845" s="16"/>
      <c r="OW1845" s="16"/>
      <c r="OX1845" s="16"/>
      <c r="OY1845" s="16"/>
      <c r="OZ1845" s="16"/>
      <c r="PA1845" s="16"/>
      <c r="PB1845" s="16"/>
      <c r="PC1845" s="16"/>
      <c r="PD1845" s="16"/>
      <c r="PE1845" s="16"/>
      <c r="PF1845" s="16"/>
      <c r="PG1845" s="16"/>
      <c r="PH1845" s="16"/>
      <c r="PI1845" s="16"/>
      <c r="PJ1845" s="16"/>
      <c r="PK1845" s="16"/>
      <c r="PL1845" s="16"/>
      <c r="PM1845" s="16"/>
      <c r="PN1845" s="16"/>
      <c r="PO1845" s="16"/>
      <c r="PP1845" s="16"/>
      <c r="PQ1845" s="16"/>
      <c r="PR1845" s="16"/>
      <c r="PS1845" s="16"/>
      <c r="PT1845" s="16"/>
      <c r="PU1845" s="16"/>
      <c r="PV1845" s="16"/>
      <c r="PW1845" s="16"/>
      <c r="PX1845" s="16"/>
      <c r="PY1845" s="16"/>
      <c r="PZ1845" s="16"/>
      <c r="QA1845" s="16"/>
      <c r="QB1845" s="16"/>
      <c r="QC1845" s="16"/>
      <c r="QD1845" s="16"/>
      <c r="QE1845" s="16"/>
      <c r="QF1845" s="16"/>
      <c r="QG1845" s="16"/>
      <c r="QH1845" s="16"/>
      <c r="QI1845" s="16"/>
      <c r="QJ1845" s="16"/>
      <c r="QK1845" s="16"/>
      <c r="QL1845" s="16"/>
      <c r="QM1845" s="16"/>
      <c r="QN1845" s="16"/>
      <c r="QO1845" s="16"/>
      <c r="QP1845" s="16"/>
      <c r="QQ1845" s="16"/>
      <c r="QR1845" s="16"/>
      <c r="QS1845" s="16"/>
      <c r="QT1845" s="16"/>
      <c r="QU1845" s="16"/>
      <c r="QV1845" s="16"/>
      <c r="QW1845" s="16"/>
      <c r="QX1845" s="16"/>
      <c r="QY1845" s="16"/>
      <c r="QZ1845" s="16"/>
      <c r="RA1845" s="16"/>
      <c r="RB1845" s="16"/>
      <c r="RC1845" s="16"/>
      <c r="RD1845" s="16"/>
      <c r="RE1845" s="16"/>
      <c r="RF1845" s="16"/>
      <c r="RG1845" s="16"/>
      <c r="RH1845" s="16"/>
      <c r="RI1845" s="16"/>
      <c r="RJ1845" s="16"/>
      <c r="RK1845" s="16"/>
      <c r="RL1845" s="16"/>
      <c r="RM1845" s="16"/>
      <c r="RN1845" s="16"/>
      <c r="RO1845" s="16"/>
      <c r="RP1845" s="16"/>
      <c r="RQ1845" s="16"/>
      <c r="RR1845" s="16"/>
      <c r="RS1845" s="16"/>
      <c r="RT1845" s="16"/>
      <c r="RU1845" s="16"/>
      <c r="RV1845" s="16"/>
      <c r="RW1845" s="16"/>
      <c r="RX1845" s="16"/>
      <c r="RY1845" s="16"/>
      <c r="RZ1845" s="16"/>
      <c r="SA1845" s="16"/>
      <c r="SB1845" s="16"/>
      <c r="SC1845" s="16"/>
      <c r="SD1845" s="16"/>
      <c r="SE1845" s="16"/>
      <c r="SF1845" s="16"/>
      <c r="SG1845" s="16"/>
      <c r="SH1845" s="16"/>
      <c r="SI1845" s="16"/>
      <c r="SJ1845" s="16"/>
      <c r="SK1845" s="16"/>
      <c r="SL1845" s="16"/>
      <c r="SM1845" s="16"/>
      <c r="SN1845" s="16"/>
      <c r="SO1845" s="16"/>
      <c r="SP1845" s="16"/>
      <c r="SQ1845" s="16"/>
      <c r="SR1845" s="16"/>
      <c r="SS1845" s="16"/>
      <c r="ST1845" s="16"/>
      <c r="SU1845" s="16"/>
      <c r="SV1845" s="16"/>
      <c r="SW1845" s="16"/>
      <c r="SX1845" s="16"/>
      <c r="SY1845" s="16"/>
      <c r="SZ1845" s="16"/>
      <c r="TA1845" s="16"/>
      <c r="TB1845" s="16"/>
      <c r="TC1845" s="16"/>
      <c r="TD1845" s="16"/>
      <c r="TE1845" s="16"/>
      <c r="TF1845" s="16"/>
      <c r="TG1845" s="16"/>
      <c r="TH1845" s="16"/>
      <c r="TI1845" s="16"/>
      <c r="TJ1845" s="16"/>
      <c r="TK1845" s="16"/>
      <c r="TL1845" s="16"/>
      <c r="TM1845" s="16"/>
      <c r="TN1845" s="16"/>
      <c r="TO1845" s="16"/>
      <c r="TP1845" s="16"/>
      <c r="TQ1845" s="16"/>
      <c r="TR1845" s="16"/>
      <c r="TS1845" s="16"/>
      <c r="TT1845" s="16"/>
      <c r="TU1845" s="16"/>
      <c r="TV1845" s="16"/>
      <c r="TW1845" s="16"/>
      <c r="TX1845" s="16"/>
      <c r="TY1845" s="16"/>
      <c r="TZ1845" s="16"/>
      <c r="UA1845" s="16"/>
      <c r="UB1845" s="16"/>
      <c r="UC1845" s="16"/>
      <c r="UD1845" s="16"/>
      <c r="UE1845" s="16"/>
      <c r="UF1845" s="16"/>
      <c r="UG1845" s="16"/>
      <c r="UH1845" s="16"/>
      <c r="UI1845" s="16"/>
      <c r="UJ1845" s="16"/>
      <c r="UK1845" s="16"/>
      <c r="UL1845" s="16"/>
      <c r="UM1845" s="16"/>
      <c r="UN1845" s="16"/>
      <c r="UO1845" s="16"/>
      <c r="UP1845" s="16"/>
      <c r="UQ1845" s="16"/>
      <c r="UR1845" s="16"/>
      <c r="US1845" s="16"/>
      <c r="UT1845" s="16"/>
      <c r="UU1845" s="16"/>
      <c r="UV1845" s="16"/>
      <c r="UW1845" s="16"/>
      <c r="UX1845" s="16"/>
      <c r="UY1845" s="16"/>
      <c r="UZ1845" s="16"/>
      <c r="VA1845" s="16"/>
      <c r="VB1845" s="16"/>
      <c r="VC1845" s="16"/>
      <c r="VD1845" s="16"/>
      <c r="VE1845" s="16"/>
      <c r="VF1845" s="16"/>
      <c r="VG1845" s="16"/>
      <c r="VH1845" s="16"/>
      <c r="VI1845" s="16"/>
      <c r="VJ1845" s="16"/>
      <c r="VK1845" s="16"/>
      <c r="VL1845" s="16"/>
      <c r="VM1845" s="16"/>
      <c r="VN1845" s="16"/>
      <c r="VO1845" s="16"/>
      <c r="VP1845" s="16"/>
      <c r="VQ1845" s="16"/>
      <c r="VR1845" s="16"/>
      <c r="VS1845" s="16"/>
      <c r="VT1845" s="16"/>
      <c r="VU1845" s="16"/>
      <c r="VV1845" s="16"/>
      <c r="VW1845" s="16"/>
      <c r="VX1845" s="16"/>
      <c r="VY1845" s="16"/>
      <c r="VZ1845" s="16"/>
      <c r="WA1845" s="16"/>
      <c r="WB1845" s="16"/>
      <c r="WC1845" s="16"/>
      <c r="WD1845" s="16"/>
      <c r="WE1845" s="16"/>
      <c r="WF1845" s="16"/>
      <c r="WG1845" s="16"/>
      <c r="WH1845" s="16"/>
      <c r="WI1845" s="16"/>
      <c r="WJ1845" s="16"/>
      <c r="WK1845" s="16"/>
      <c r="WL1845" s="16"/>
      <c r="WM1845" s="16"/>
      <c r="WN1845" s="16"/>
      <c r="WO1845" s="16"/>
      <c r="WP1845" s="16"/>
      <c r="WQ1845" s="16"/>
      <c r="WR1845" s="16"/>
      <c r="WS1845" s="16"/>
      <c r="WT1845" s="16"/>
      <c r="WU1845" s="16"/>
      <c r="WV1845" s="16"/>
      <c r="WW1845" s="16"/>
      <c r="WX1845" s="16"/>
      <c r="WY1845" s="16"/>
      <c r="WZ1845" s="16"/>
      <c r="XA1845" s="16"/>
      <c r="XB1845" s="16"/>
      <c r="XC1845" s="16"/>
      <c r="XD1845" s="16"/>
      <c r="XE1845" s="16"/>
      <c r="XF1845" s="16"/>
      <c r="XG1845" s="16"/>
      <c r="XH1845" s="16"/>
      <c r="XI1845" s="16"/>
      <c r="XJ1845" s="16"/>
      <c r="XK1845" s="16"/>
      <c r="XL1845" s="16"/>
      <c r="XM1845" s="16"/>
      <c r="XN1845" s="16"/>
      <c r="XO1845" s="16"/>
      <c r="XP1845" s="16"/>
      <c r="XQ1845" s="16"/>
      <c r="XR1845" s="16"/>
      <c r="XS1845" s="16"/>
      <c r="XT1845" s="16"/>
      <c r="XU1845" s="16"/>
      <c r="XV1845" s="16"/>
      <c r="XW1845" s="16"/>
      <c r="XX1845" s="16"/>
      <c r="XY1845" s="16"/>
      <c r="XZ1845" s="16"/>
      <c r="YA1845" s="16"/>
      <c r="YB1845" s="16"/>
      <c r="YC1845" s="16"/>
      <c r="YD1845" s="16"/>
      <c r="YE1845" s="16"/>
      <c r="YF1845" s="16"/>
      <c r="YG1845" s="16"/>
      <c r="YH1845" s="16"/>
      <c r="YI1845" s="16"/>
      <c r="YJ1845" s="16"/>
      <c r="YK1845" s="16"/>
      <c r="YL1845" s="16"/>
      <c r="YM1845" s="16"/>
      <c r="YN1845" s="16"/>
      <c r="YO1845" s="16"/>
      <c r="YP1845" s="16"/>
      <c r="YQ1845" s="16"/>
      <c r="YR1845" s="16"/>
      <c r="YS1845" s="16"/>
      <c r="YT1845" s="16"/>
      <c r="YU1845" s="16"/>
      <c r="YV1845" s="16"/>
      <c r="YW1845" s="16"/>
      <c r="YX1845" s="16"/>
      <c r="YY1845" s="16"/>
      <c r="YZ1845" s="16"/>
      <c r="ZA1845" s="16"/>
      <c r="ZB1845" s="16"/>
      <c r="ZC1845" s="16"/>
      <c r="ZD1845" s="16"/>
      <c r="ZE1845" s="16"/>
      <c r="ZF1845" s="16"/>
      <c r="ZG1845" s="16"/>
      <c r="ZH1845" s="16"/>
      <c r="ZI1845" s="16"/>
      <c r="ZJ1845" s="16"/>
      <c r="ZK1845" s="16"/>
      <c r="ZL1845" s="16"/>
      <c r="ZM1845" s="16"/>
      <c r="ZN1845" s="16"/>
      <c r="ZO1845" s="16"/>
      <c r="ZP1845" s="16"/>
      <c r="ZQ1845" s="16"/>
      <c r="ZR1845" s="16"/>
      <c r="ZS1845" s="16"/>
      <c r="ZT1845" s="16"/>
      <c r="ZU1845" s="16"/>
      <c r="ZV1845" s="16"/>
      <c r="ZW1845" s="16"/>
      <c r="ZX1845" s="16"/>
      <c r="ZY1845" s="16"/>
      <c r="ZZ1845" s="16"/>
      <c r="AAA1845" s="16"/>
      <c r="AAB1845" s="16"/>
      <c r="AAC1845" s="16"/>
      <c r="AAD1845" s="16"/>
      <c r="AAE1845" s="16"/>
      <c r="AAF1845" s="16"/>
      <c r="AAG1845" s="16"/>
      <c r="AAH1845" s="16"/>
      <c r="AAI1845" s="16"/>
      <c r="AAJ1845" s="16"/>
      <c r="AAK1845" s="16"/>
      <c r="AAL1845" s="16"/>
      <c r="AAM1845" s="16"/>
      <c r="AAN1845" s="16"/>
      <c r="AAO1845" s="16"/>
      <c r="AAP1845" s="16"/>
      <c r="AAQ1845" s="16"/>
      <c r="AAR1845" s="16"/>
      <c r="AAS1845" s="16"/>
      <c r="AAT1845" s="16"/>
      <c r="AAU1845" s="16"/>
      <c r="AAV1845" s="16"/>
      <c r="AAW1845" s="16"/>
      <c r="AAX1845" s="16"/>
      <c r="AAY1845" s="16"/>
      <c r="AAZ1845" s="16"/>
      <c r="ABA1845" s="16"/>
      <c r="ABB1845" s="16"/>
      <c r="ABC1845" s="16"/>
      <c r="ABD1845" s="16"/>
      <c r="ABE1845" s="16"/>
      <c r="ABF1845" s="16"/>
      <c r="ABG1845" s="16"/>
      <c r="ABH1845" s="16"/>
      <c r="ABI1845" s="16"/>
      <c r="ABJ1845" s="16"/>
      <c r="ABK1845" s="16"/>
      <c r="ABL1845" s="16"/>
      <c r="ABM1845" s="16"/>
      <c r="ABN1845" s="16"/>
      <c r="ABO1845" s="16"/>
      <c r="ABP1845" s="16"/>
      <c r="ABQ1845" s="16"/>
      <c r="ABR1845" s="16"/>
      <c r="ABS1845" s="16"/>
      <c r="ABT1845" s="16"/>
      <c r="ABU1845" s="16"/>
      <c r="ABV1845" s="16"/>
      <c r="ABW1845" s="16"/>
      <c r="ABX1845" s="16"/>
      <c r="ABY1845" s="16"/>
      <c r="ABZ1845" s="16"/>
      <c r="ACA1845" s="16"/>
      <c r="ACB1845" s="16"/>
      <c r="ACC1845" s="16"/>
      <c r="ACD1845" s="16"/>
      <c r="ACE1845" s="16"/>
      <c r="ACF1845" s="16"/>
      <c r="ACG1845" s="16"/>
      <c r="ACH1845" s="16"/>
      <c r="ACI1845" s="16"/>
      <c r="ACJ1845" s="16"/>
      <c r="ACK1845" s="16"/>
      <c r="ACL1845" s="16"/>
      <c r="ACM1845" s="16"/>
      <c r="ACN1845" s="16"/>
      <c r="ACO1845" s="16"/>
      <c r="ACP1845" s="16"/>
      <c r="ACQ1845" s="16"/>
      <c r="ACR1845" s="16"/>
      <c r="ACS1845" s="16"/>
      <c r="ACT1845" s="16"/>
      <c r="ACU1845" s="16"/>
      <c r="ACV1845" s="16"/>
      <c r="ACW1845" s="16"/>
      <c r="ACX1845" s="16"/>
      <c r="ACY1845" s="16"/>
      <c r="ACZ1845" s="16"/>
      <c r="ADA1845" s="16"/>
      <c r="ADB1845" s="16"/>
      <c r="ADC1845" s="16"/>
      <c r="ADD1845" s="16"/>
      <c r="ADE1845" s="16"/>
      <c r="ADF1845" s="16"/>
      <c r="ADG1845" s="16"/>
      <c r="ADH1845" s="16"/>
      <c r="ADI1845" s="16"/>
      <c r="ADJ1845" s="16"/>
      <c r="ADK1845" s="16"/>
      <c r="ADL1845" s="16"/>
      <c r="ADM1845" s="16"/>
      <c r="ADN1845" s="16"/>
      <c r="ADO1845" s="16"/>
      <c r="ADP1845" s="16"/>
      <c r="ADQ1845" s="16"/>
      <c r="ADR1845" s="16"/>
      <c r="ADS1845" s="16"/>
      <c r="ADT1845" s="16"/>
      <c r="ADU1845" s="16"/>
      <c r="ADV1845" s="16"/>
      <c r="ADW1845" s="16"/>
      <c r="ADX1845" s="16"/>
      <c r="ADY1845" s="16"/>
      <c r="ADZ1845" s="16"/>
      <c r="AEA1845" s="16"/>
      <c r="AEB1845" s="16"/>
      <c r="AEC1845" s="16"/>
      <c r="AED1845" s="16"/>
      <c r="AEE1845" s="16"/>
      <c r="AEF1845" s="16"/>
      <c r="AEG1845" s="16"/>
      <c r="AEH1845" s="16"/>
      <c r="AEI1845" s="16"/>
      <c r="AEJ1845" s="16"/>
      <c r="AEK1845" s="16"/>
      <c r="AEL1845" s="16"/>
      <c r="AEM1845" s="16"/>
      <c r="AEN1845" s="16"/>
      <c r="AEO1845" s="16"/>
      <c r="AEP1845" s="16"/>
      <c r="AEQ1845" s="16"/>
      <c r="AER1845" s="16"/>
      <c r="AES1845" s="16"/>
      <c r="AET1845" s="16"/>
      <c r="AEU1845" s="16"/>
      <c r="AEV1845" s="16"/>
      <c r="AEW1845" s="16"/>
      <c r="AEX1845" s="16"/>
      <c r="AEY1845" s="16"/>
      <c r="AEZ1845" s="16"/>
      <c r="AFA1845" s="16"/>
      <c r="AFB1845" s="16"/>
      <c r="AFC1845" s="16"/>
      <c r="AFD1845" s="16"/>
      <c r="AFE1845" s="16"/>
      <c r="AFF1845" s="16"/>
      <c r="AFG1845" s="16"/>
      <c r="AFH1845" s="16"/>
      <c r="AFI1845" s="16"/>
      <c r="AFJ1845" s="16"/>
      <c r="AFK1845" s="16"/>
      <c r="AFL1845" s="16"/>
      <c r="AFM1845" s="16"/>
      <c r="AFN1845" s="16"/>
      <c r="AFO1845" s="16"/>
      <c r="AFP1845" s="16"/>
      <c r="AFQ1845" s="16"/>
      <c r="AFR1845" s="16"/>
      <c r="AFS1845" s="16"/>
      <c r="AFT1845" s="16"/>
      <c r="AFU1845" s="16"/>
      <c r="AFV1845" s="16"/>
      <c r="AFW1845" s="16"/>
      <c r="AFX1845" s="16"/>
      <c r="AFY1845" s="16"/>
      <c r="AFZ1845" s="16"/>
      <c r="AGA1845" s="16"/>
      <c r="AGB1845" s="16"/>
      <c r="AGC1845" s="16"/>
      <c r="AGD1845" s="16"/>
      <c r="AGE1845" s="16"/>
      <c r="AGF1845" s="16"/>
      <c r="AGG1845" s="16"/>
      <c r="AGH1845" s="16"/>
      <c r="AGI1845" s="16"/>
      <c r="AGJ1845" s="16"/>
      <c r="AGK1845" s="16"/>
      <c r="AGL1845" s="16"/>
      <c r="AGM1845" s="16"/>
      <c r="AGN1845" s="16"/>
      <c r="AGO1845" s="16"/>
      <c r="AGP1845" s="16"/>
      <c r="AGQ1845" s="16"/>
      <c r="AGR1845" s="16"/>
      <c r="AGS1845" s="16"/>
      <c r="AGT1845" s="16"/>
      <c r="AGU1845" s="16"/>
      <c r="AGV1845" s="16"/>
      <c r="AGW1845" s="16"/>
      <c r="AGX1845" s="16"/>
      <c r="AGY1845" s="16"/>
      <c r="AGZ1845" s="16"/>
      <c r="AHA1845" s="16"/>
      <c r="AHB1845" s="16"/>
      <c r="AHC1845" s="16"/>
      <c r="AHD1845" s="16"/>
      <c r="AHE1845" s="16"/>
      <c r="AHF1845" s="16"/>
      <c r="AHG1845" s="16"/>
      <c r="AHH1845" s="16"/>
      <c r="AHI1845" s="16"/>
      <c r="AHJ1845" s="16"/>
      <c r="AHK1845" s="16"/>
      <c r="AHL1845" s="16"/>
      <c r="AHM1845" s="16"/>
      <c r="AHN1845" s="16"/>
      <c r="AHO1845" s="16"/>
      <c r="AHP1845" s="16"/>
      <c r="AHQ1845" s="16"/>
      <c r="AHR1845" s="16"/>
      <c r="AHS1845" s="16"/>
      <c r="AHT1845" s="16"/>
      <c r="AHU1845" s="16"/>
      <c r="AHV1845" s="16"/>
      <c r="AHW1845" s="16"/>
      <c r="AHX1845" s="16"/>
      <c r="AHY1845" s="16"/>
      <c r="AHZ1845" s="16"/>
      <c r="AIA1845" s="16"/>
      <c r="AIB1845" s="16"/>
      <c r="AIC1845" s="16"/>
      <c r="AID1845" s="16"/>
      <c r="AIE1845" s="16"/>
      <c r="AIF1845" s="16"/>
      <c r="AIG1845" s="16"/>
      <c r="AIH1845" s="16"/>
      <c r="AII1845" s="16"/>
      <c r="AIJ1845" s="16"/>
      <c r="AIK1845" s="16"/>
      <c r="AIL1845" s="16"/>
      <c r="AIM1845" s="16"/>
      <c r="AIN1845" s="16"/>
      <c r="AIO1845" s="16"/>
      <c r="AIP1845" s="16"/>
      <c r="AIQ1845" s="16"/>
      <c r="AIR1845" s="16"/>
      <c r="AIS1845" s="16"/>
      <c r="AIT1845" s="16"/>
      <c r="AIU1845" s="16"/>
      <c r="AIV1845" s="16"/>
      <c r="AIW1845" s="16"/>
      <c r="AIX1845" s="16"/>
      <c r="AIY1845" s="16"/>
      <c r="AIZ1845" s="16"/>
      <c r="AJA1845" s="16"/>
      <c r="AJB1845" s="16"/>
      <c r="AJC1845" s="16"/>
      <c r="AJD1845" s="16"/>
      <c r="AJE1845" s="16"/>
      <c r="AJF1845" s="16"/>
      <c r="AJG1845" s="16"/>
      <c r="AJH1845" s="16"/>
      <c r="AJI1845" s="16"/>
      <c r="AJJ1845" s="16"/>
      <c r="AJK1845" s="16"/>
      <c r="AJL1845" s="16"/>
      <c r="AJM1845" s="16"/>
      <c r="AJN1845" s="16"/>
      <c r="AJO1845" s="16"/>
      <c r="AJP1845" s="16"/>
      <c r="AJQ1845" s="16"/>
      <c r="AJR1845" s="16"/>
      <c r="AJS1845" s="16"/>
      <c r="AJT1845" s="16"/>
      <c r="AJU1845" s="16"/>
      <c r="AJV1845" s="16"/>
      <c r="AJW1845" s="16"/>
      <c r="AJX1845" s="16"/>
      <c r="AJY1845" s="16"/>
      <c r="AJZ1845" s="16"/>
      <c r="AKA1845" s="16"/>
      <c r="AKB1845" s="16"/>
      <c r="AKC1845" s="16"/>
      <c r="AKD1845" s="16"/>
      <c r="AKE1845" s="16"/>
      <c r="AKF1845" s="16"/>
      <c r="AKG1845" s="16"/>
      <c r="AKH1845" s="16"/>
      <c r="AKI1845" s="16"/>
      <c r="AKJ1845" s="16"/>
      <c r="AKK1845" s="16"/>
      <c r="AKL1845" s="16"/>
      <c r="AKM1845" s="16"/>
      <c r="AKN1845" s="16"/>
      <c r="AKO1845" s="16"/>
      <c r="AKP1845" s="16"/>
      <c r="AKQ1845" s="16"/>
      <c r="AKR1845" s="16"/>
      <c r="AKS1845" s="16"/>
      <c r="AKT1845" s="16"/>
      <c r="AKU1845" s="16"/>
      <c r="AKV1845" s="16"/>
      <c r="AKW1845" s="16"/>
      <c r="AKX1845" s="16"/>
      <c r="AKY1845" s="16"/>
      <c r="AKZ1845" s="16"/>
      <c r="ALA1845" s="16"/>
      <c r="ALB1845" s="16"/>
      <c r="ALC1845" s="16"/>
      <c r="ALD1845" s="16"/>
      <c r="ALE1845" s="16"/>
      <c r="ALF1845" s="16"/>
      <c r="ALG1845" s="16"/>
      <c r="ALH1845" s="16"/>
      <c r="ALI1845" s="16"/>
      <c r="ALJ1845" s="16"/>
      <c r="ALK1845" s="16"/>
      <c r="ALL1845" s="16"/>
      <c r="ALM1845" s="16"/>
      <c r="ALN1845" s="16"/>
      <c r="ALO1845" s="16"/>
      <c r="ALP1845" s="16"/>
      <c r="ALQ1845" s="16"/>
      <c r="ALR1845" s="16"/>
      <c r="ALS1845" s="16"/>
      <c r="ALT1845" s="16"/>
      <c r="ALU1845" s="16"/>
      <c r="ALV1845" s="16"/>
      <c r="ALW1845" s="16"/>
      <c r="ALX1845" s="16"/>
      <c r="ALY1845" s="16"/>
      <c r="ALZ1845" s="16"/>
      <c r="AMA1845" s="16"/>
      <c r="AMB1845" s="16"/>
      <c r="AMC1845" s="16"/>
      <c r="AMD1845" s="16"/>
      <c r="AME1845" s="16"/>
      <c r="AMF1845" s="16"/>
      <c r="AMG1845" s="16"/>
      <c r="AMH1845" s="16"/>
      <c r="AMI1845" s="16"/>
      <c r="AMJ1845" s="16"/>
      <c r="AMK1845" s="16"/>
      <c r="AML1845" s="16"/>
      <c r="AMM1845" s="16"/>
      <c r="AMN1845" s="16"/>
      <c r="AMO1845" s="16"/>
      <c r="AMP1845" s="16"/>
      <c r="AMQ1845" s="16"/>
      <c r="AMR1845" s="16"/>
      <c r="AMS1845" s="16"/>
      <c r="AMT1845" s="16"/>
      <c r="AMU1845" s="16"/>
      <c r="AMV1845" s="16"/>
      <c r="AMW1845" s="16"/>
      <c r="AMX1845" s="16"/>
      <c r="AMY1845" s="16"/>
      <c r="AMZ1845" s="16"/>
      <c r="ANA1845" s="16"/>
      <c r="ANB1845" s="16"/>
      <c r="ANC1845" s="16"/>
      <c r="AND1845" s="16"/>
      <c r="ANE1845" s="16"/>
      <c r="ANF1845" s="16"/>
      <c r="ANG1845" s="16"/>
      <c r="ANH1845" s="16"/>
      <c r="ANI1845" s="16"/>
      <c r="ANJ1845" s="16"/>
      <c r="ANK1845" s="16"/>
      <c r="ANL1845" s="16"/>
      <c r="ANM1845" s="16"/>
      <c r="ANN1845" s="16"/>
      <c r="ANO1845" s="16"/>
      <c r="ANP1845" s="16"/>
      <c r="ANQ1845" s="16"/>
      <c r="ANR1845" s="16"/>
      <c r="ANS1845" s="16"/>
      <c r="ANT1845" s="16"/>
      <c r="ANU1845" s="16"/>
      <c r="ANV1845" s="16"/>
      <c r="ANW1845" s="16"/>
      <c r="ANX1845" s="16"/>
      <c r="ANY1845" s="16"/>
      <c r="ANZ1845" s="16"/>
      <c r="AOA1845" s="16"/>
      <c r="AOB1845" s="16"/>
      <c r="AOC1845" s="16"/>
      <c r="AOD1845" s="16"/>
      <c r="AOE1845" s="16"/>
      <c r="AOF1845" s="16"/>
      <c r="AOG1845" s="16"/>
      <c r="AOH1845" s="16"/>
      <c r="AOI1845" s="16"/>
      <c r="AOJ1845" s="16"/>
      <c r="AOK1845" s="16"/>
      <c r="AOL1845" s="16"/>
      <c r="AOM1845" s="16"/>
      <c r="AON1845" s="16"/>
      <c r="AOO1845" s="16"/>
      <c r="AOP1845" s="16"/>
      <c r="AOQ1845" s="16"/>
      <c r="AOR1845" s="16"/>
      <c r="AOS1845" s="16"/>
      <c r="AOT1845" s="16"/>
      <c r="AOU1845" s="16"/>
      <c r="AOV1845" s="16"/>
      <c r="AOW1845" s="16"/>
      <c r="AOX1845" s="16"/>
      <c r="AOY1845" s="16"/>
      <c r="AOZ1845" s="16"/>
      <c r="APA1845" s="16"/>
      <c r="APB1845" s="16"/>
      <c r="APC1845" s="16"/>
      <c r="APD1845" s="16"/>
      <c r="APE1845" s="16"/>
      <c r="APF1845" s="16"/>
      <c r="APG1845" s="16"/>
      <c r="APH1845" s="16"/>
      <c r="API1845" s="16"/>
      <c r="APJ1845" s="16"/>
      <c r="APK1845" s="16"/>
      <c r="APL1845" s="16"/>
      <c r="APM1845" s="16"/>
      <c r="APN1845" s="16"/>
      <c r="APO1845" s="16"/>
      <c r="APP1845" s="16"/>
      <c r="APQ1845" s="16"/>
      <c r="APR1845" s="16"/>
      <c r="APS1845" s="16"/>
      <c r="APT1845" s="16"/>
      <c r="APU1845" s="16"/>
      <c r="APV1845" s="16"/>
      <c r="APW1845" s="16"/>
      <c r="APX1845" s="16"/>
      <c r="APY1845" s="16"/>
      <c r="APZ1845" s="16"/>
      <c r="AQA1845" s="16"/>
      <c r="AQB1845" s="16"/>
      <c r="AQC1845" s="16"/>
      <c r="AQD1845" s="16"/>
      <c r="AQE1845" s="16"/>
      <c r="AQF1845" s="16"/>
      <c r="AQG1845" s="16"/>
      <c r="AQH1845" s="16"/>
      <c r="AQI1845" s="16"/>
      <c r="AQJ1845" s="16"/>
      <c r="AQK1845" s="16"/>
      <c r="AQL1845" s="16"/>
      <c r="AQM1845" s="16"/>
      <c r="AQN1845" s="16"/>
      <c r="AQO1845" s="16"/>
      <c r="AQP1845" s="16"/>
      <c r="AQQ1845" s="16"/>
      <c r="AQR1845" s="16"/>
      <c r="AQS1845" s="16"/>
      <c r="AQT1845" s="16"/>
      <c r="AQU1845" s="16"/>
      <c r="AQV1845" s="16"/>
      <c r="AQW1845" s="16"/>
      <c r="AQX1845" s="16"/>
      <c r="AQY1845" s="16"/>
      <c r="AQZ1845" s="16"/>
      <c r="ARA1845" s="16"/>
      <c r="ARB1845" s="16"/>
      <c r="ARC1845" s="16"/>
      <c r="ARD1845" s="16"/>
      <c r="ARE1845" s="16"/>
      <c r="ARF1845" s="16"/>
      <c r="ARG1845" s="16"/>
      <c r="ARH1845" s="16"/>
      <c r="ARI1845" s="16"/>
      <c r="ARJ1845" s="16"/>
      <c r="ARK1845" s="16"/>
      <c r="ARL1845" s="16"/>
      <c r="ARM1845" s="16"/>
      <c r="ARN1845" s="16"/>
      <c r="ARO1845" s="16"/>
      <c r="ARP1845" s="16"/>
      <c r="ARQ1845" s="16"/>
      <c r="ARR1845" s="16"/>
      <c r="ARS1845" s="16"/>
      <c r="ART1845" s="16"/>
      <c r="ARU1845" s="16"/>
      <c r="ARV1845" s="16"/>
      <c r="ARW1845" s="16"/>
      <c r="ARX1845" s="16"/>
      <c r="ARY1845" s="16"/>
      <c r="ARZ1845" s="16"/>
      <c r="ASA1845" s="16"/>
      <c r="ASB1845" s="16"/>
      <c r="ASC1845" s="16"/>
      <c r="ASD1845" s="16"/>
      <c r="ASE1845" s="16"/>
      <c r="ASF1845" s="16"/>
      <c r="ASG1845" s="16"/>
      <c r="ASH1845" s="16"/>
      <c r="ASI1845" s="16"/>
      <c r="ASJ1845" s="16"/>
      <c r="ASK1845" s="16"/>
      <c r="ASL1845" s="16"/>
      <c r="ASM1845" s="16"/>
      <c r="ASN1845" s="16"/>
      <c r="ASO1845" s="16"/>
      <c r="ASP1845" s="16"/>
      <c r="ASQ1845" s="16"/>
      <c r="ASR1845" s="16"/>
      <c r="ASS1845" s="16"/>
      <c r="AST1845" s="16"/>
      <c r="ASU1845" s="16"/>
      <c r="ASV1845" s="16"/>
      <c r="ASW1845" s="16"/>
      <c r="ASX1845" s="16"/>
      <c r="ASY1845" s="16"/>
      <c r="ASZ1845" s="16"/>
      <c r="ATA1845" s="16"/>
      <c r="ATB1845" s="16"/>
      <c r="ATC1845" s="16"/>
      <c r="ATD1845" s="16"/>
      <c r="ATE1845" s="16"/>
      <c r="ATF1845" s="16"/>
      <c r="ATG1845" s="16"/>
      <c r="ATH1845" s="16"/>
      <c r="ATI1845" s="16"/>
      <c r="ATJ1845" s="16"/>
      <c r="ATK1845" s="16"/>
      <c r="ATL1845" s="16"/>
      <c r="ATM1845" s="16"/>
      <c r="ATN1845" s="16"/>
      <c r="ATO1845" s="16"/>
      <c r="ATP1845" s="16"/>
      <c r="ATQ1845" s="16"/>
      <c r="ATR1845" s="16"/>
      <c r="ATS1845" s="16"/>
      <c r="ATT1845" s="16"/>
      <c r="ATU1845" s="16"/>
      <c r="ATV1845" s="16"/>
      <c r="ATW1845" s="16"/>
      <c r="ATX1845" s="16"/>
      <c r="ATY1845" s="16"/>
      <c r="ATZ1845" s="16"/>
      <c r="AUA1845" s="16"/>
      <c r="AUB1845" s="16"/>
      <c r="AUC1845" s="16"/>
      <c r="AUD1845" s="16"/>
      <c r="AUE1845" s="16"/>
      <c r="AUF1845" s="16"/>
      <c r="AUG1845" s="16"/>
      <c r="AUH1845" s="16"/>
      <c r="AUI1845" s="16"/>
      <c r="AUJ1845" s="16"/>
      <c r="AUK1845" s="16"/>
      <c r="AUL1845" s="16"/>
      <c r="AUM1845" s="16"/>
      <c r="AUN1845" s="16"/>
      <c r="AUO1845" s="16"/>
      <c r="AUP1845" s="16"/>
      <c r="AUQ1845" s="16"/>
      <c r="AUR1845" s="16"/>
      <c r="AUS1845" s="16"/>
      <c r="AUT1845" s="16"/>
      <c r="AUU1845" s="16"/>
      <c r="AUV1845" s="16"/>
      <c r="AUW1845" s="16"/>
      <c r="AUX1845" s="16"/>
      <c r="AUY1845" s="16"/>
      <c r="AUZ1845" s="16"/>
      <c r="AVA1845" s="16"/>
      <c r="AVB1845" s="16"/>
      <c r="AVC1845" s="16"/>
      <c r="AVD1845" s="16"/>
      <c r="AVE1845" s="16"/>
      <c r="AVF1845" s="16"/>
      <c r="AVG1845" s="16"/>
      <c r="AVH1845" s="16"/>
      <c r="AVI1845" s="16"/>
      <c r="AVJ1845" s="16"/>
      <c r="AVK1845" s="16"/>
      <c r="AVL1845" s="16"/>
      <c r="AVM1845" s="16"/>
      <c r="AVN1845" s="16"/>
      <c r="AVO1845" s="16"/>
      <c r="AVP1845" s="16"/>
      <c r="AVQ1845" s="16"/>
      <c r="AVR1845" s="16"/>
      <c r="AVS1845" s="16"/>
      <c r="AVT1845" s="16"/>
      <c r="AVU1845" s="16"/>
      <c r="AVV1845" s="16"/>
      <c r="AVW1845" s="16"/>
      <c r="AVX1845" s="16"/>
      <c r="AVY1845" s="16"/>
      <c r="AVZ1845" s="16"/>
      <c r="AWA1845" s="16"/>
      <c r="AWB1845" s="16"/>
      <c r="AWC1845" s="16"/>
      <c r="AWD1845" s="16"/>
      <c r="AWE1845" s="16"/>
      <c r="AWF1845" s="16"/>
      <c r="AWG1845" s="16"/>
      <c r="AWH1845" s="16"/>
      <c r="AWI1845" s="16"/>
      <c r="AWJ1845" s="16"/>
      <c r="AWK1845" s="16"/>
      <c r="AWL1845" s="16"/>
      <c r="AWM1845" s="16"/>
      <c r="AWN1845" s="16"/>
      <c r="AWO1845" s="16"/>
      <c r="AWP1845" s="16"/>
      <c r="AWQ1845" s="16"/>
      <c r="AWR1845" s="16"/>
      <c r="AWS1845" s="16"/>
      <c r="AWT1845" s="16"/>
      <c r="AWU1845" s="16"/>
      <c r="AWV1845" s="16"/>
      <c r="AWW1845" s="16"/>
      <c r="AWX1845" s="16"/>
      <c r="AWY1845" s="16"/>
      <c r="AWZ1845" s="16"/>
      <c r="AXA1845" s="16"/>
      <c r="AXB1845" s="16"/>
      <c r="AXC1845" s="16"/>
      <c r="AXD1845" s="16"/>
      <c r="AXE1845" s="16"/>
      <c r="AXF1845" s="16"/>
      <c r="AXG1845" s="16"/>
      <c r="AXH1845" s="16"/>
      <c r="AXI1845" s="16"/>
      <c r="AXJ1845" s="16"/>
      <c r="AXK1845" s="16"/>
      <c r="AXL1845" s="16"/>
      <c r="AXM1845" s="16"/>
      <c r="AXN1845" s="16"/>
      <c r="AXO1845" s="16"/>
      <c r="AXP1845" s="16"/>
      <c r="AXQ1845" s="16"/>
      <c r="AXR1845" s="16"/>
      <c r="AXS1845" s="16"/>
      <c r="AXT1845" s="16"/>
      <c r="AXU1845" s="16"/>
      <c r="AXV1845" s="16"/>
      <c r="AXW1845" s="16"/>
      <c r="AXX1845" s="16"/>
      <c r="AXY1845" s="16"/>
      <c r="AXZ1845" s="16"/>
      <c r="AYA1845" s="16"/>
      <c r="AYB1845" s="16"/>
      <c r="AYC1845" s="16"/>
      <c r="AYD1845" s="16"/>
      <c r="AYE1845" s="16"/>
      <c r="AYF1845" s="16"/>
      <c r="AYG1845" s="16"/>
      <c r="AYH1845" s="16"/>
      <c r="AYI1845" s="16"/>
      <c r="AYJ1845" s="16"/>
      <c r="AYK1845" s="16"/>
      <c r="AYL1845" s="16"/>
      <c r="AYM1845" s="16"/>
      <c r="AYN1845" s="16"/>
      <c r="AYO1845" s="16"/>
      <c r="AYP1845" s="16"/>
      <c r="AYQ1845" s="16"/>
      <c r="AYR1845" s="16"/>
      <c r="AYS1845" s="16"/>
      <c r="AYT1845" s="16"/>
      <c r="AYU1845" s="16"/>
      <c r="AYV1845" s="16"/>
      <c r="AYW1845" s="16"/>
      <c r="AYX1845" s="16"/>
      <c r="AYY1845" s="16"/>
      <c r="AYZ1845" s="16"/>
      <c r="AZA1845" s="16"/>
      <c r="AZB1845" s="16"/>
      <c r="AZC1845" s="16"/>
      <c r="AZD1845" s="16"/>
      <c r="AZE1845" s="16"/>
      <c r="AZF1845" s="16"/>
      <c r="AZG1845" s="16"/>
      <c r="AZH1845" s="16"/>
      <c r="AZI1845" s="16"/>
      <c r="AZJ1845" s="16"/>
      <c r="AZK1845" s="16"/>
      <c r="AZL1845" s="16"/>
      <c r="AZM1845" s="16"/>
      <c r="AZN1845" s="16"/>
      <c r="AZO1845" s="16"/>
      <c r="AZP1845" s="16"/>
      <c r="AZQ1845" s="16"/>
      <c r="AZR1845" s="16"/>
      <c r="AZS1845" s="16"/>
      <c r="AZT1845" s="16"/>
      <c r="AZU1845" s="16"/>
      <c r="AZV1845" s="16"/>
      <c r="AZW1845" s="16"/>
      <c r="AZX1845" s="16"/>
      <c r="AZY1845" s="16"/>
      <c r="AZZ1845" s="16"/>
      <c r="BAA1845" s="16"/>
      <c r="BAB1845" s="16"/>
      <c r="BAC1845" s="16"/>
      <c r="BAD1845" s="16"/>
      <c r="BAE1845" s="16"/>
      <c r="BAF1845" s="16"/>
      <c r="BAG1845" s="16"/>
      <c r="BAH1845" s="16"/>
      <c r="BAI1845" s="16"/>
      <c r="BAJ1845" s="16"/>
      <c r="BAK1845" s="16"/>
      <c r="BAL1845" s="16"/>
      <c r="BAM1845" s="16"/>
      <c r="BAN1845" s="16"/>
      <c r="BAO1845" s="16"/>
      <c r="BAP1845" s="16"/>
      <c r="BAQ1845" s="16"/>
      <c r="BAR1845" s="16"/>
      <c r="BAS1845" s="16"/>
      <c r="BAT1845" s="16"/>
      <c r="BAU1845" s="16"/>
      <c r="BAV1845" s="16"/>
      <c r="BAW1845" s="16"/>
      <c r="BAX1845" s="16"/>
      <c r="BAY1845" s="16"/>
      <c r="BAZ1845" s="16"/>
      <c r="BBA1845" s="16"/>
      <c r="BBB1845" s="16"/>
      <c r="BBC1845" s="16"/>
      <c r="BBD1845" s="16"/>
      <c r="BBE1845" s="16"/>
      <c r="BBF1845" s="16"/>
      <c r="BBG1845" s="16"/>
      <c r="BBH1845" s="16"/>
      <c r="BBI1845" s="16"/>
      <c r="BBJ1845" s="16"/>
      <c r="BBK1845" s="16"/>
      <c r="BBL1845" s="16"/>
      <c r="BBM1845" s="16"/>
      <c r="BBN1845" s="16"/>
      <c r="BBO1845" s="16"/>
      <c r="BBP1845" s="16"/>
      <c r="BBQ1845" s="16"/>
      <c r="BBR1845" s="16"/>
      <c r="BBS1845" s="16"/>
      <c r="BBT1845" s="16"/>
      <c r="BBU1845" s="16"/>
      <c r="BBV1845" s="16"/>
      <c r="BBW1845" s="16"/>
      <c r="BBX1845" s="16"/>
      <c r="BBY1845" s="16"/>
      <c r="BBZ1845" s="16"/>
      <c r="BCA1845" s="16"/>
      <c r="BCB1845" s="16"/>
      <c r="BCC1845" s="16"/>
      <c r="BCD1845" s="16"/>
      <c r="BCE1845" s="16"/>
      <c r="BCF1845" s="16"/>
      <c r="BCG1845" s="16"/>
      <c r="BCH1845" s="16"/>
      <c r="BCI1845" s="16"/>
      <c r="BCJ1845" s="16"/>
      <c r="BCK1845" s="16"/>
      <c r="BCL1845" s="16"/>
      <c r="BCM1845" s="16"/>
      <c r="BCN1845" s="16"/>
      <c r="BCO1845" s="16"/>
      <c r="BCP1845" s="16"/>
      <c r="BCQ1845" s="16"/>
      <c r="BCR1845" s="16"/>
      <c r="BCS1845" s="16"/>
      <c r="BCT1845" s="16"/>
      <c r="BCU1845" s="16"/>
      <c r="BCV1845" s="16"/>
      <c r="BCW1845" s="16"/>
      <c r="BCX1845" s="16"/>
      <c r="BCY1845" s="16"/>
      <c r="BCZ1845" s="16"/>
      <c r="BDA1845" s="16"/>
      <c r="BDB1845" s="16"/>
      <c r="BDC1845" s="16"/>
      <c r="BDD1845" s="16"/>
      <c r="BDE1845" s="16"/>
      <c r="BDF1845" s="16"/>
      <c r="BDG1845" s="16"/>
      <c r="BDH1845" s="16"/>
      <c r="BDI1845" s="16"/>
      <c r="BDJ1845" s="16"/>
      <c r="BDK1845" s="16"/>
      <c r="BDL1845" s="16"/>
      <c r="BDM1845" s="16"/>
      <c r="BDN1845" s="16"/>
      <c r="BDO1845" s="16"/>
      <c r="BDP1845" s="16"/>
      <c r="BDQ1845" s="16"/>
      <c r="BDR1845" s="16"/>
      <c r="BDS1845" s="16"/>
      <c r="BDT1845" s="16"/>
      <c r="BDU1845" s="16"/>
      <c r="BDV1845" s="16"/>
      <c r="BDW1845" s="16"/>
      <c r="BDX1845" s="16"/>
      <c r="BDY1845" s="16"/>
      <c r="BDZ1845" s="16"/>
      <c r="BEA1845" s="16"/>
      <c r="BEB1845" s="16"/>
      <c r="BEC1845" s="16"/>
      <c r="BED1845" s="16"/>
      <c r="BEE1845" s="16"/>
      <c r="BEF1845" s="16"/>
      <c r="BEG1845" s="16"/>
      <c r="BEH1845" s="16"/>
      <c r="BEI1845" s="16"/>
      <c r="BEJ1845" s="16"/>
      <c r="BEK1845" s="16"/>
      <c r="BEL1845" s="16"/>
      <c r="BEM1845" s="16"/>
      <c r="BEN1845" s="16"/>
      <c r="BEO1845" s="16"/>
      <c r="BEP1845" s="16"/>
      <c r="BEQ1845" s="16"/>
      <c r="BER1845" s="16"/>
      <c r="BES1845" s="16"/>
      <c r="BET1845" s="16"/>
      <c r="BEU1845" s="16"/>
      <c r="BEV1845" s="16"/>
      <c r="BEW1845" s="16"/>
      <c r="BEX1845" s="16"/>
      <c r="BEY1845" s="16"/>
      <c r="BEZ1845" s="16"/>
      <c r="BFA1845" s="16"/>
      <c r="BFB1845" s="16"/>
      <c r="BFC1845" s="16"/>
      <c r="BFD1845" s="16"/>
      <c r="BFE1845" s="16"/>
      <c r="BFF1845" s="16"/>
      <c r="BFG1845" s="16"/>
      <c r="BFH1845" s="16"/>
      <c r="BFI1845" s="16"/>
      <c r="BFJ1845" s="16"/>
      <c r="BFK1845" s="16"/>
      <c r="BFL1845" s="16"/>
      <c r="BFM1845" s="16"/>
      <c r="BFN1845" s="16"/>
      <c r="BFO1845" s="16"/>
      <c r="BFP1845" s="16"/>
      <c r="BFQ1845" s="16"/>
      <c r="BFR1845" s="16"/>
      <c r="BFS1845" s="16"/>
      <c r="BFT1845" s="16"/>
      <c r="BFU1845" s="16"/>
      <c r="BFV1845" s="16"/>
      <c r="BFW1845" s="16"/>
      <c r="BFX1845" s="16"/>
      <c r="BFY1845" s="16"/>
      <c r="BFZ1845" s="16"/>
      <c r="BGA1845" s="16"/>
      <c r="BGB1845" s="16"/>
      <c r="BGC1845" s="16"/>
      <c r="BGD1845" s="16"/>
      <c r="BGE1845" s="16"/>
      <c r="BGF1845" s="16"/>
      <c r="BGG1845" s="16"/>
      <c r="BGH1845" s="16"/>
      <c r="BGI1845" s="16"/>
      <c r="BGJ1845" s="16"/>
      <c r="BGK1845" s="16"/>
      <c r="BGL1845" s="16"/>
      <c r="BGM1845" s="16"/>
      <c r="BGN1845" s="16"/>
      <c r="BGO1845" s="16"/>
      <c r="BGP1845" s="16"/>
      <c r="BGQ1845" s="16"/>
      <c r="BGR1845" s="16"/>
      <c r="BGS1845" s="16"/>
      <c r="BGT1845" s="16"/>
      <c r="BGU1845" s="16"/>
      <c r="BGV1845" s="16"/>
      <c r="BGW1845" s="16"/>
      <c r="BGX1845" s="16"/>
      <c r="BGY1845" s="16"/>
      <c r="BGZ1845" s="16"/>
      <c r="BHA1845" s="16"/>
      <c r="BHB1845" s="16"/>
      <c r="BHC1845" s="16"/>
      <c r="BHD1845" s="16"/>
      <c r="BHE1845" s="16"/>
      <c r="BHF1845" s="16"/>
      <c r="BHG1845" s="16"/>
      <c r="BHH1845" s="16"/>
      <c r="BHI1845" s="16"/>
      <c r="BHJ1845" s="16"/>
      <c r="BHK1845" s="16"/>
      <c r="BHL1845" s="16"/>
      <c r="BHM1845" s="16"/>
      <c r="BHN1845" s="16"/>
      <c r="BHO1845" s="16"/>
      <c r="BHP1845" s="16"/>
      <c r="BHQ1845" s="16"/>
      <c r="BHR1845" s="16"/>
      <c r="BHS1845" s="16"/>
      <c r="BHT1845" s="16"/>
      <c r="BHU1845" s="16"/>
      <c r="BHV1845" s="16"/>
      <c r="BHW1845" s="16"/>
      <c r="BHX1845" s="16"/>
      <c r="BHY1845" s="16"/>
      <c r="BHZ1845" s="16"/>
      <c r="BIA1845" s="16"/>
      <c r="BIB1845" s="16"/>
      <c r="BIC1845" s="16"/>
      <c r="BID1845" s="16"/>
      <c r="BIE1845" s="16"/>
      <c r="BIF1845" s="16"/>
      <c r="BIG1845" s="16"/>
      <c r="BIH1845" s="16"/>
      <c r="BII1845" s="16"/>
      <c r="BIJ1845" s="16"/>
      <c r="BIK1845" s="16"/>
      <c r="BIL1845" s="16"/>
      <c r="BIM1845" s="16"/>
      <c r="BIN1845" s="16"/>
      <c r="BIO1845" s="16"/>
      <c r="BIP1845" s="16"/>
      <c r="BIQ1845" s="16"/>
      <c r="BIR1845" s="16"/>
      <c r="BIS1845" s="16"/>
      <c r="BIT1845" s="16"/>
      <c r="BIU1845" s="16"/>
      <c r="BIV1845" s="16"/>
      <c r="BIW1845" s="16"/>
      <c r="BIX1845" s="16"/>
      <c r="BIY1845" s="16"/>
      <c r="BIZ1845" s="16"/>
      <c r="BJA1845" s="16"/>
      <c r="BJB1845" s="16"/>
      <c r="BJC1845" s="16"/>
      <c r="BJD1845" s="16"/>
      <c r="BJE1845" s="16"/>
      <c r="BJF1845" s="16"/>
      <c r="BJG1845" s="16"/>
      <c r="BJH1845" s="16"/>
      <c r="BJI1845" s="16"/>
      <c r="BJJ1845" s="16"/>
      <c r="BJK1845" s="16"/>
      <c r="BJL1845" s="16"/>
      <c r="BJM1845" s="16"/>
      <c r="BJN1845" s="16"/>
      <c r="BJO1845" s="16"/>
      <c r="BJP1845" s="16"/>
      <c r="BJQ1845" s="16"/>
      <c r="BJR1845" s="16"/>
      <c r="BJS1845" s="16"/>
      <c r="BJT1845" s="16"/>
      <c r="BJU1845" s="16"/>
      <c r="BJV1845" s="16"/>
      <c r="BJW1845" s="16"/>
      <c r="BJX1845" s="16"/>
      <c r="BJY1845" s="16"/>
      <c r="BJZ1845" s="16"/>
      <c r="BKA1845" s="16"/>
      <c r="BKB1845" s="16"/>
      <c r="BKC1845" s="16"/>
      <c r="BKD1845" s="16"/>
      <c r="BKE1845" s="16"/>
      <c r="BKF1845" s="16"/>
      <c r="BKG1845" s="16"/>
      <c r="BKH1845" s="16"/>
      <c r="BKI1845" s="16"/>
      <c r="BKJ1845" s="16"/>
      <c r="BKK1845" s="16"/>
      <c r="BKL1845" s="16"/>
      <c r="BKM1845" s="16"/>
      <c r="BKN1845" s="16"/>
      <c r="BKO1845" s="16"/>
      <c r="BKP1845" s="16"/>
      <c r="BKQ1845" s="16"/>
      <c r="BKR1845" s="16"/>
      <c r="BKS1845" s="16"/>
      <c r="BKT1845" s="16"/>
      <c r="BKU1845" s="16"/>
      <c r="BKV1845" s="16"/>
      <c r="BKW1845" s="16"/>
      <c r="BKX1845" s="16"/>
      <c r="BKY1845" s="16"/>
      <c r="BKZ1845" s="16"/>
      <c r="BLA1845" s="16"/>
      <c r="BLB1845" s="16"/>
      <c r="BLC1845" s="16"/>
      <c r="BLD1845" s="16"/>
      <c r="BLE1845" s="16"/>
      <c r="BLF1845" s="16"/>
      <c r="BLG1845" s="16"/>
      <c r="BLH1845" s="16"/>
      <c r="BLI1845" s="16"/>
      <c r="BLJ1845" s="16"/>
      <c r="BLK1845" s="16"/>
      <c r="BLL1845" s="16"/>
      <c r="BLM1845" s="16"/>
      <c r="BLN1845" s="16"/>
      <c r="BLO1845" s="16"/>
      <c r="BLP1845" s="16"/>
      <c r="BLQ1845" s="16"/>
      <c r="BLR1845" s="16"/>
      <c r="BLS1845" s="16"/>
      <c r="BLT1845" s="16"/>
      <c r="BLU1845" s="16"/>
      <c r="BLV1845" s="16"/>
      <c r="BLW1845" s="16"/>
      <c r="BLX1845" s="16"/>
      <c r="BLY1845" s="16"/>
      <c r="BLZ1845" s="16"/>
      <c r="BMA1845" s="16"/>
      <c r="BMB1845" s="16"/>
      <c r="BMC1845" s="16"/>
      <c r="BMD1845" s="16"/>
      <c r="BME1845" s="16"/>
      <c r="BMF1845" s="16"/>
      <c r="BMG1845" s="16"/>
      <c r="BMH1845" s="16"/>
      <c r="BMI1845" s="16"/>
      <c r="BMJ1845" s="16"/>
      <c r="BMK1845" s="16"/>
      <c r="BML1845" s="16"/>
      <c r="BMM1845" s="16"/>
      <c r="BMN1845" s="16"/>
      <c r="BMO1845" s="16"/>
      <c r="BMP1845" s="16"/>
      <c r="BMQ1845" s="16"/>
      <c r="BMR1845" s="16"/>
      <c r="BMS1845" s="16"/>
      <c r="BMT1845" s="16"/>
      <c r="BMU1845" s="16"/>
      <c r="BMV1845" s="16"/>
      <c r="BMW1845" s="16"/>
      <c r="BMX1845" s="16"/>
      <c r="BMY1845" s="16"/>
      <c r="BMZ1845" s="16"/>
      <c r="BNA1845" s="16"/>
      <c r="BNB1845" s="16"/>
      <c r="BNC1845" s="16"/>
      <c r="BND1845" s="16"/>
      <c r="BNE1845" s="16"/>
      <c r="BNF1845" s="16"/>
      <c r="BNG1845" s="16"/>
      <c r="BNH1845" s="16"/>
      <c r="BNI1845" s="16"/>
      <c r="BNJ1845" s="16"/>
      <c r="BNK1845" s="16"/>
      <c r="BNL1845" s="16"/>
      <c r="BNM1845" s="16"/>
      <c r="BNN1845" s="16"/>
      <c r="BNO1845" s="16"/>
      <c r="BNP1845" s="16"/>
      <c r="BNQ1845" s="16"/>
      <c r="BNR1845" s="16"/>
      <c r="BNS1845" s="16"/>
      <c r="BNT1845" s="16"/>
      <c r="BNU1845" s="16"/>
      <c r="BNV1845" s="16"/>
      <c r="BNW1845" s="16"/>
      <c r="BNX1845" s="16"/>
      <c r="BNY1845" s="16"/>
      <c r="BNZ1845" s="16"/>
      <c r="BOA1845" s="16"/>
      <c r="BOB1845" s="16"/>
      <c r="BOC1845" s="16"/>
      <c r="BOD1845" s="16"/>
      <c r="BOE1845" s="16"/>
      <c r="BOF1845" s="16"/>
      <c r="BOG1845" s="16"/>
      <c r="BOH1845" s="16"/>
      <c r="BOI1845" s="16"/>
      <c r="BOJ1845" s="16"/>
      <c r="BOK1845" s="16"/>
      <c r="BOL1845" s="16"/>
      <c r="BOM1845" s="16"/>
      <c r="BON1845" s="16"/>
      <c r="BOO1845" s="16"/>
      <c r="BOP1845" s="16"/>
      <c r="BOQ1845" s="16"/>
      <c r="BOR1845" s="16"/>
      <c r="BOS1845" s="16"/>
      <c r="BOT1845" s="16"/>
      <c r="BOU1845" s="16"/>
      <c r="BOV1845" s="16"/>
      <c r="BOW1845" s="16"/>
      <c r="BOX1845" s="16"/>
      <c r="BOY1845" s="16"/>
      <c r="BOZ1845" s="16"/>
      <c r="BPA1845" s="16"/>
      <c r="BPB1845" s="16"/>
      <c r="BPC1845" s="16"/>
      <c r="BPD1845" s="16"/>
      <c r="BPE1845" s="16"/>
      <c r="BPF1845" s="16"/>
      <c r="BPG1845" s="16"/>
      <c r="BPH1845" s="16"/>
      <c r="BPI1845" s="16"/>
      <c r="BPJ1845" s="16"/>
      <c r="BPK1845" s="16"/>
      <c r="BPL1845" s="16"/>
      <c r="BPM1845" s="16"/>
      <c r="BPN1845" s="16"/>
      <c r="BPO1845" s="16"/>
      <c r="BPP1845" s="16"/>
      <c r="BPQ1845" s="16"/>
      <c r="BPR1845" s="16"/>
      <c r="BPS1845" s="16"/>
      <c r="BPT1845" s="16"/>
      <c r="BPU1845" s="16"/>
      <c r="BPV1845" s="16"/>
      <c r="BPW1845" s="16"/>
      <c r="BPX1845" s="16"/>
      <c r="BPY1845" s="16"/>
      <c r="BPZ1845" s="16"/>
      <c r="BQA1845" s="16"/>
      <c r="BQB1845" s="16"/>
      <c r="BQC1845" s="16"/>
      <c r="BQD1845" s="16"/>
      <c r="BQE1845" s="16"/>
      <c r="BQF1845" s="16"/>
      <c r="BQG1845" s="16"/>
      <c r="BQH1845" s="16"/>
      <c r="BQI1845" s="16"/>
      <c r="BQJ1845" s="16"/>
      <c r="BQK1845" s="16"/>
      <c r="BQL1845" s="16"/>
      <c r="BQM1845" s="16"/>
      <c r="BQN1845" s="16"/>
      <c r="BQO1845" s="16"/>
      <c r="BQP1845" s="16"/>
      <c r="BQQ1845" s="16"/>
      <c r="BQR1845" s="16"/>
      <c r="BQS1845" s="16"/>
      <c r="BQT1845" s="16"/>
      <c r="BQU1845" s="16"/>
      <c r="BQV1845" s="16"/>
      <c r="BQW1845" s="16"/>
      <c r="BQX1845" s="16"/>
      <c r="BQY1845" s="16"/>
      <c r="BQZ1845" s="16"/>
      <c r="BRA1845" s="16"/>
      <c r="BRB1845" s="16"/>
      <c r="BRC1845" s="16"/>
      <c r="BRD1845" s="16"/>
      <c r="BRE1845" s="16"/>
      <c r="BRF1845" s="16"/>
      <c r="BRG1845" s="16"/>
      <c r="BRH1845" s="16"/>
      <c r="BRI1845" s="16"/>
      <c r="BRJ1845" s="16"/>
      <c r="BRK1845" s="16"/>
      <c r="BRL1845" s="16"/>
      <c r="BRM1845" s="16"/>
      <c r="BRN1845" s="16"/>
      <c r="BRO1845" s="16"/>
      <c r="BRP1845" s="16"/>
      <c r="BRQ1845" s="16"/>
      <c r="BRR1845" s="16"/>
      <c r="BRS1845" s="16"/>
      <c r="BRT1845" s="16"/>
      <c r="BRU1845" s="16"/>
      <c r="BRV1845" s="16"/>
      <c r="BRW1845" s="16"/>
      <c r="BRX1845" s="16"/>
      <c r="BRY1845" s="16"/>
      <c r="BRZ1845" s="16"/>
      <c r="BSA1845" s="16"/>
      <c r="BSB1845" s="16"/>
      <c r="BSC1845" s="16"/>
      <c r="BSD1845" s="16"/>
      <c r="BSE1845" s="16"/>
      <c r="BSF1845" s="16"/>
      <c r="BSG1845" s="16"/>
      <c r="BSH1845" s="16"/>
      <c r="BSI1845" s="16"/>
      <c r="BSJ1845" s="16"/>
      <c r="BSK1845" s="16"/>
      <c r="BSL1845" s="16"/>
      <c r="BSM1845" s="16"/>
      <c r="BSN1845" s="16"/>
      <c r="BSO1845" s="16"/>
      <c r="BSP1845" s="16"/>
      <c r="BSQ1845" s="16"/>
      <c r="BSR1845" s="16"/>
      <c r="BSS1845" s="16"/>
      <c r="BST1845" s="16"/>
      <c r="BSU1845" s="16"/>
      <c r="BSV1845" s="16"/>
      <c r="BSW1845" s="16"/>
      <c r="BSX1845" s="16"/>
      <c r="BSY1845" s="16"/>
      <c r="BSZ1845" s="16"/>
      <c r="BTA1845" s="16"/>
      <c r="BTB1845" s="16"/>
      <c r="BTC1845" s="16"/>
      <c r="BTD1845" s="16"/>
      <c r="BTE1845" s="16"/>
      <c r="BTF1845" s="16"/>
      <c r="BTG1845" s="16"/>
      <c r="BTH1845" s="16"/>
      <c r="BTI1845" s="16"/>
      <c r="BTJ1845" s="16"/>
      <c r="BTK1845" s="16"/>
      <c r="BTL1845" s="16"/>
      <c r="BTM1845" s="16"/>
      <c r="BTN1845" s="16"/>
      <c r="BTO1845" s="16"/>
      <c r="BTP1845" s="16"/>
      <c r="BTQ1845" s="16"/>
      <c r="BTR1845" s="16"/>
      <c r="BTS1845" s="16"/>
      <c r="BTT1845" s="16"/>
      <c r="BTU1845" s="16"/>
      <c r="BTV1845" s="16"/>
      <c r="BTW1845" s="16"/>
      <c r="BTX1845" s="16"/>
      <c r="BTY1845" s="16"/>
      <c r="BTZ1845" s="16"/>
      <c r="BUA1845" s="16"/>
      <c r="BUB1845" s="16"/>
      <c r="BUC1845" s="16"/>
      <c r="BUD1845" s="16"/>
      <c r="BUE1845" s="16"/>
      <c r="BUF1845" s="16"/>
      <c r="BUG1845" s="16"/>
      <c r="BUH1845" s="16"/>
      <c r="BUI1845" s="16"/>
      <c r="BUJ1845" s="16"/>
      <c r="BUK1845" s="16"/>
      <c r="BUL1845" s="16"/>
      <c r="BUM1845" s="16"/>
      <c r="BUN1845" s="16"/>
      <c r="BUO1845" s="16"/>
      <c r="BUP1845" s="16"/>
      <c r="BUQ1845" s="16"/>
      <c r="BUR1845" s="16"/>
      <c r="BUS1845" s="16"/>
      <c r="BUT1845" s="16"/>
      <c r="BUU1845" s="16"/>
      <c r="BUV1845" s="16"/>
      <c r="BUW1845" s="16"/>
      <c r="BUX1845" s="16"/>
      <c r="BUY1845" s="16"/>
      <c r="BUZ1845" s="16"/>
      <c r="BVA1845" s="16"/>
      <c r="BVB1845" s="16"/>
      <c r="BVC1845" s="16"/>
      <c r="BVD1845" s="16"/>
      <c r="BVE1845" s="16"/>
      <c r="BVF1845" s="16"/>
      <c r="BVG1845" s="16"/>
      <c r="BVH1845" s="16"/>
      <c r="BVI1845" s="16"/>
      <c r="BVJ1845" s="16"/>
      <c r="BVK1845" s="16"/>
      <c r="BVL1845" s="16"/>
      <c r="BVM1845" s="16"/>
      <c r="BVN1845" s="16"/>
      <c r="BVO1845" s="16"/>
      <c r="BVP1845" s="16"/>
      <c r="BVQ1845" s="16"/>
      <c r="BVR1845" s="16"/>
      <c r="BVS1845" s="16"/>
      <c r="BVT1845" s="16"/>
      <c r="BVU1845" s="16"/>
      <c r="BVV1845" s="16"/>
      <c r="BVW1845" s="16"/>
      <c r="BVX1845" s="16"/>
      <c r="BVY1845" s="16"/>
      <c r="BVZ1845" s="16"/>
      <c r="BWA1845" s="16"/>
      <c r="BWB1845" s="16"/>
      <c r="BWC1845" s="16"/>
      <c r="BWD1845" s="16"/>
      <c r="BWE1845" s="16"/>
      <c r="BWF1845" s="16"/>
      <c r="BWG1845" s="16"/>
      <c r="BWH1845" s="16"/>
      <c r="BWI1845" s="16"/>
      <c r="BWJ1845" s="16"/>
      <c r="BWK1845" s="16"/>
      <c r="BWL1845" s="16"/>
      <c r="BWM1845" s="16"/>
      <c r="BWN1845" s="16"/>
      <c r="BWO1845" s="16"/>
      <c r="BWP1845" s="16"/>
      <c r="BWQ1845" s="16"/>
      <c r="BWR1845" s="16"/>
      <c r="BWS1845" s="16"/>
      <c r="BWT1845" s="16"/>
      <c r="BWU1845" s="16"/>
      <c r="BWV1845" s="16"/>
      <c r="BWW1845" s="16"/>
      <c r="BWX1845" s="16"/>
      <c r="BWY1845" s="16"/>
      <c r="BWZ1845" s="16"/>
      <c r="BXA1845" s="16"/>
      <c r="BXB1845" s="16"/>
      <c r="BXC1845" s="16"/>
      <c r="BXD1845" s="16"/>
      <c r="BXE1845" s="16"/>
      <c r="BXF1845" s="16"/>
      <c r="BXG1845" s="16"/>
      <c r="BXH1845" s="16"/>
      <c r="BXI1845" s="16"/>
      <c r="BXJ1845" s="16"/>
      <c r="BXK1845" s="16"/>
      <c r="BXL1845" s="16"/>
      <c r="BXM1845" s="16"/>
      <c r="BXN1845" s="16"/>
      <c r="BXO1845" s="16"/>
      <c r="BXP1845" s="16"/>
      <c r="BXQ1845" s="16"/>
      <c r="BXR1845" s="16"/>
      <c r="BXS1845" s="16"/>
      <c r="BXT1845" s="16"/>
      <c r="BXU1845" s="16"/>
      <c r="BXV1845" s="16"/>
      <c r="BXW1845" s="16"/>
      <c r="BXX1845" s="16"/>
      <c r="BXY1845" s="16"/>
      <c r="BXZ1845" s="16"/>
      <c r="BYA1845" s="16"/>
      <c r="BYB1845" s="16"/>
      <c r="BYC1845" s="16"/>
      <c r="BYD1845" s="16"/>
      <c r="BYE1845" s="16"/>
      <c r="BYF1845" s="16"/>
      <c r="BYG1845" s="16"/>
      <c r="BYH1845" s="16"/>
      <c r="BYI1845" s="16"/>
      <c r="BYJ1845" s="16"/>
      <c r="BYK1845" s="16"/>
      <c r="BYL1845" s="16"/>
      <c r="BYM1845" s="16"/>
      <c r="BYN1845" s="16"/>
      <c r="BYO1845" s="16"/>
      <c r="BYP1845" s="16"/>
      <c r="BYQ1845" s="16"/>
      <c r="BYR1845" s="16"/>
      <c r="BYS1845" s="16"/>
      <c r="BYT1845" s="16"/>
      <c r="BYU1845" s="16"/>
      <c r="BYV1845" s="16"/>
      <c r="BYW1845" s="16"/>
      <c r="BYX1845" s="16"/>
      <c r="BYY1845" s="16"/>
      <c r="BYZ1845" s="16"/>
      <c r="BZA1845" s="16"/>
      <c r="BZB1845" s="16"/>
      <c r="BZC1845" s="16"/>
      <c r="BZD1845" s="16"/>
      <c r="BZE1845" s="16"/>
      <c r="BZF1845" s="16"/>
      <c r="BZG1845" s="16"/>
      <c r="BZH1845" s="16"/>
      <c r="BZI1845" s="16"/>
      <c r="BZJ1845" s="16"/>
      <c r="BZK1845" s="16"/>
      <c r="BZL1845" s="16"/>
      <c r="BZM1845" s="16"/>
      <c r="BZN1845" s="16"/>
      <c r="BZO1845" s="16"/>
      <c r="BZP1845" s="16"/>
      <c r="BZQ1845" s="16"/>
      <c r="BZR1845" s="16"/>
      <c r="BZS1845" s="16"/>
      <c r="BZT1845" s="16"/>
      <c r="BZU1845" s="16"/>
      <c r="BZV1845" s="16"/>
      <c r="BZW1845" s="16"/>
      <c r="BZX1845" s="16"/>
      <c r="BZY1845" s="16"/>
      <c r="BZZ1845" s="16"/>
      <c r="CAA1845" s="16"/>
      <c r="CAB1845" s="16"/>
      <c r="CAC1845" s="16"/>
      <c r="CAD1845" s="16"/>
      <c r="CAE1845" s="16"/>
      <c r="CAF1845" s="16"/>
      <c r="CAG1845" s="16"/>
      <c r="CAH1845" s="16"/>
      <c r="CAI1845" s="16"/>
      <c r="CAJ1845" s="16"/>
      <c r="CAK1845" s="16"/>
      <c r="CAL1845" s="16"/>
      <c r="CAM1845" s="16"/>
      <c r="CAN1845" s="16"/>
      <c r="CAO1845" s="16"/>
      <c r="CAP1845" s="16"/>
      <c r="CAQ1845" s="16"/>
      <c r="CAR1845" s="16"/>
      <c r="CAS1845" s="16"/>
      <c r="CAT1845" s="16"/>
      <c r="CAU1845" s="16"/>
      <c r="CAV1845" s="16"/>
      <c r="CAW1845" s="16"/>
      <c r="CAX1845" s="16"/>
      <c r="CAY1845" s="16"/>
      <c r="CAZ1845" s="16"/>
      <c r="CBA1845" s="16"/>
      <c r="CBB1845" s="16"/>
      <c r="CBC1845" s="16"/>
      <c r="CBD1845" s="16"/>
      <c r="CBE1845" s="16"/>
      <c r="CBF1845" s="16"/>
      <c r="CBG1845" s="16"/>
      <c r="CBH1845" s="16"/>
      <c r="CBI1845" s="16"/>
      <c r="CBJ1845" s="16"/>
      <c r="CBK1845" s="16"/>
      <c r="CBL1845" s="16"/>
      <c r="CBM1845" s="16"/>
      <c r="CBN1845" s="16"/>
      <c r="CBO1845" s="16"/>
      <c r="CBP1845" s="16"/>
      <c r="CBQ1845" s="16"/>
      <c r="CBR1845" s="16"/>
      <c r="CBS1845" s="16"/>
      <c r="CBT1845" s="16"/>
      <c r="CBU1845" s="16"/>
      <c r="CBV1845" s="16"/>
      <c r="CBW1845" s="16"/>
      <c r="CBX1845" s="16"/>
      <c r="CBY1845" s="16"/>
      <c r="CBZ1845" s="16"/>
      <c r="CCA1845" s="16"/>
      <c r="CCB1845" s="16"/>
      <c r="CCC1845" s="16"/>
      <c r="CCD1845" s="16"/>
      <c r="CCE1845" s="16"/>
      <c r="CCF1845" s="16"/>
      <c r="CCG1845" s="16"/>
      <c r="CCH1845" s="16"/>
      <c r="CCI1845" s="16"/>
      <c r="CCJ1845" s="16"/>
      <c r="CCK1845" s="16"/>
      <c r="CCL1845" s="16"/>
      <c r="CCM1845" s="16"/>
      <c r="CCN1845" s="16"/>
      <c r="CCO1845" s="16"/>
      <c r="CCP1845" s="16"/>
      <c r="CCQ1845" s="16"/>
      <c r="CCR1845" s="16"/>
      <c r="CCS1845" s="16"/>
      <c r="CCT1845" s="16"/>
      <c r="CCU1845" s="16"/>
      <c r="CCV1845" s="16"/>
      <c r="CCW1845" s="16"/>
      <c r="CCX1845" s="16"/>
      <c r="CCY1845" s="16"/>
      <c r="CCZ1845" s="16"/>
      <c r="CDA1845" s="16"/>
      <c r="CDB1845" s="16"/>
      <c r="CDC1845" s="16"/>
      <c r="CDD1845" s="16"/>
      <c r="CDE1845" s="16"/>
      <c r="CDF1845" s="16"/>
      <c r="CDG1845" s="16"/>
      <c r="CDH1845" s="16"/>
      <c r="CDI1845" s="16"/>
      <c r="CDJ1845" s="16"/>
      <c r="CDK1845" s="16"/>
      <c r="CDL1845" s="16"/>
      <c r="CDM1845" s="16"/>
      <c r="CDN1845" s="16"/>
      <c r="CDO1845" s="16"/>
      <c r="CDP1845" s="16"/>
      <c r="CDQ1845" s="16"/>
      <c r="CDR1845" s="16"/>
      <c r="CDS1845" s="16"/>
      <c r="CDT1845" s="16"/>
      <c r="CDU1845" s="16"/>
      <c r="CDV1845" s="16"/>
      <c r="CDW1845" s="16"/>
      <c r="CDX1845" s="16"/>
      <c r="CDY1845" s="16"/>
      <c r="CDZ1845" s="16"/>
      <c r="CEA1845" s="16"/>
      <c r="CEB1845" s="16"/>
      <c r="CEC1845" s="16"/>
      <c r="CED1845" s="16"/>
      <c r="CEE1845" s="16"/>
      <c r="CEF1845" s="16"/>
      <c r="CEG1845" s="16"/>
      <c r="CEH1845" s="16"/>
      <c r="CEI1845" s="16"/>
      <c r="CEJ1845" s="16"/>
      <c r="CEK1845" s="16"/>
      <c r="CEL1845" s="16"/>
      <c r="CEM1845" s="16"/>
      <c r="CEN1845" s="16"/>
      <c r="CEO1845" s="16"/>
      <c r="CEP1845" s="16"/>
      <c r="CEQ1845" s="16"/>
      <c r="CER1845" s="16"/>
      <c r="CES1845" s="16"/>
      <c r="CET1845" s="16"/>
      <c r="CEU1845" s="16"/>
      <c r="CEV1845" s="16"/>
      <c r="CEW1845" s="16"/>
      <c r="CEX1845" s="16"/>
      <c r="CEY1845" s="16"/>
      <c r="CEZ1845" s="16"/>
      <c r="CFA1845" s="16"/>
      <c r="CFB1845" s="16"/>
      <c r="CFC1845" s="16"/>
      <c r="CFD1845" s="16"/>
      <c r="CFE1845" s="16"/>
      <c r="CFF1845" s="16"/>
      <c r="CFG1845" s="16"/>
      <c r="CFH1845" s="16"/>
      <c r="CFI1845" s="16"/>
      <c r="CFJ1845" s="16"/>
      <c r="CFK1845" s="16"/>
      <c r="CFL1845" s="16"/>
      <c r="CFM1845" s="16"/>
      <c r="CFN1845" s="16"/>
      <c r="CFO1845" s="16"/>
      <c r="CFP1845" s="16"/>
      <c r="CFQ1845" s="16"/>
      <c r="CFR1845" s="16"/>
      <c r="CFS1845" s="16"/>
      <c r="CFT1845" s="16"/>
      <c r="CFU1845" s="16"/>
      <c r="CFV1845" s="16"/>
      <c r="CFW1845" s="16"/>
      <c r="CFX1845" s="16"/>
      <c r="CFY1845" s="16"/>
      <c r="CFZ1845" s="16"/>
      <c r="CGA1845" s="16"/>
      <c r="CGB1845" s="16"/>
      <c r="CGC1845" s="16"/>
      <c r="CGD1845" s="16"/>
      <c r="CGE1845" s="16"/>
      <c r="CGF1845" s="16"/>
      <c r="CGG1845" s="16"/>
      <c r="CGH1845" s="16"/>
      <c r="CGI1845" s="16"/>
      <c r="CGJ1845" s="16"/>
      <c r="CGK1845" s="16"/>
      <c r="CGL1845" s="16"/>
      <c r="CGM1845" s="16"/>
      <c r="CGN1845" s="16"/>
      <c r="CGO1845" s="16"/>
      <c r="CGP1845" s="16"/>
      <c r="CGQ1845" s="16"/>
      <c r="CGR1845" s="16"/>
      <c r="CGS1845" s="16"/>
      <c r="CGT1845" s="16"/>
      <c r="CGU1845" s="16"/>
      <c r="CGV1845" s="16"/>
      <c r="CGW1845" s="16"/>
      <c r="CGX1845" s="16"/>
      <c r="CGY1845" s="16"/>
      <c r="CGZ1845" s="16"/>
      <c r="CHA1845" s="16"/>
      <c r="CHB1845" s="16"/>
      <c r="CHC1845" s="16"/>
      <c r="CHD1845" s="16"/>
      <c r="CHE1845" s="16"/>
      <c r="CHF1845" s="16"/>
      <c r="CHG1845" s="16"/>
      <c r="CHH1845" s="16"/>
      <c r="CHI1845" s="16"/>
      <c r="CHJ1845" s="16"/>
      <c r="CHK1845" s="16"/>
      <c r="CHL1845" s="16"/>
      <c r="CHM1845" s="16"/>
      <c r="CHN1845" s="16"/>
      <c r="CHO1845" s="16"/>
      <c r="CHP1845" s="16"/>
      <c r="CHQ1845" s="16"/>
      <c r="CHR1845" s="16"/>
      <c r="CHS1845" s="16"/>
      <c r="CHT1845" s="16"/>
      <c r="CHU1845" s="16"/>
      <c r="CHV1845" s="16"/>
      <c r="CHW1845" s="16"/>
      <c r="CHX1845" s="16"/>
      <c r="CHY1845" s="16"/>
      <c r="CHZ1845" s="16"/>
      <c r="CIA1845" s="16"/>
      <c r="CIB1845" s="16"/>
      <c r="CIC1845" s="16"/>
      <c r="CID1845" s="16"/>
      <c r="CIE1845" s="16"/>
      <c r="CIF1845" s="16"/>
      <c r="CIG1845" s="16"/>
      <c r="CIH1845" s="16"/>
      <c r="CII1845" s="16"/>
      <c r="CIJ1845" s="16"/>
      <c r="CIK1845" s="16"/>
      <c r="CIL1845" s="16"/>
      <c r="CIM1845" s="16"/>
      <c r="CIN1845" s="16"/>
      <c r="CIO1845" s="16"/>
      <c r="CIP1845" s="16"/>
      <c r="CIQ1845" s="16"/>
      <c r="CIR1845" s="16"/>
      <c r="CIS1845" s="16"/>
      <c r="CIT1845" s="16"/>
      <c r="CIU1845" s="16"/>
      <c r="CIV1845" s="16"/>
      <c r="CIW1845" s="16"/>
      <c r="CIX1845" s="16"/>
      <c r="CIY1845" s="16"/>
      <c r="CIZ1845" s="16"/>
      <c r="CJA1845" s="16"/>
      <c r="CJB1845" s="16"/>
      <c r="CJC1845" s="16"/>
      <c r="CJD1845" s="16"/>
      <c r="CJE1845" s="16"/>
      <c r="CJF1845" s="16"/>
      <c r="CJG1845" s="16"/>
      <c r="CJH1845" s="16"/>
      <c r="CJI1845" s="16"/>
      <c r="CJJ1845" s="16"/>
      <c r="CJK1845" s="16"/>
      <c r="CJL1845" s="16"/>
      <c r="CJM1845" s="16"/>
      <c r="CJN1845" s="16"/>
      <c r="CJO1845" s="16"/>
      <c r="CJP1845" s="16"/>
      <c r="CJQ1845" s="16"/>
      <c r="CJR1845" s="16"/>
      <c r="CJS1845" s="16"/>
      <c r="CJT1845" s="16"/>
      <c r="CJU1845" s="16"/>
      <c r="CJV1845" s="16"/>
      <c r="CJW1845" s="16"/>
      <c r="CJX1845" s="16"/>
      <c r="CJY1845" s="16"/>
      <c r="CJZ1845" s="16"/>
      <c r="CKA1845" s="16"/>
      <c r="CKB1845" s="16"/>
      <c r="CKC1845" s="16"/>
      <c r="CKD1845" s="16"/>
      <c r="CKE1845" s="16"/>
      <c r="CKF1845" s="16"/>
      <c r="CKG1845" s="16"/>
      <c r="CKH1845" s="16"/>
      <c r="CKI1845" s="16"/>
      <c r="CKJ1845" s="16"/>
      <c r="CKK1845" s="16"/>
      <c r="CKL1845" s="16"/>
      <c r="CKM1845" s="16"/>
      <c r="CKN1845" s="16"/>
      <c r="CKO1845" s="16"/>
      <c r="CKP1845" s="16"/>
      <c r="CKQ1845" s="16"/>
      <c r="CKR1845" s="16"/>
      <c r="CKS1845" s="16"/>
      <c r="CKT1845" s="16"/>
      <c r="CKU1845" s="16"/>
      <c r="CKV1845" s="16"/>
      <c r="CKW1845" s="16"/>
      <c r="CKX1845" s="16"/>
      <c r="CKY1845" s="16"/>
      <c r="CKZ1845" s="16"/>
      <c r="CLA1845" s="16"/>
      <c r="CLB1845" s="16"/>
      <c r="CLC1845" s="16"/>
      <c r="CLD1845" s="16"/>
      <c r="CLE1845" s="16"/>
      <c r="CLF1845" s="16"/>
      <c r="CLG1845" s="16"/>
      <c r="CLH1845" s="16"/>
      <c r="CLI1845" s="16"/>
      <c r="CLJ1845" s="16"/>
      <c r="CLK1845" s="16"/>
      <c r="CLL1845" s="16"/>
      <c r="CLM1845" s="16"/>
      <c r="CLN1845" s="16"/>
      <c r="CLO1845" s="16"/>
      <c r="CLP1845" s="16"/>
      <c r="CLQ1845" s="16"/>
      <c r="CLR1845" s="16"/>
      <c r="CLS1845" s="16"/>
      <c r="CLT1845" s="16"/>
      <c r="CLU1845" s="16"/>
      <c r="CLV1845" s="16"/>
      <c r="CLW1845" s="16"/>
      <c r="CLX1845" s="16"/>
      <c r="CLY1845" s="16"/>
      <c r="CLZ1845" s="16"/>
      <c r="CMA1845" s="16"/>
      <c r="CMB1845" s="16"/>
      <c r="CMC1845" s="16"/>
      <c r="CMD1845" s="16"/>
      <c r="CME1845" s="16"/>
      <c r="CMF1845" s="16"/>
      <c r="CMG1845" s="16"/>
      <c r="CMH1845" s="16"/>
      <c r="CMI1845" s="16"/>
      <c r="CMJ1845" s="16"/>
      <c r="CMK1845" s="16"/>
      <c r="CML1845" s="16"/>
      <c r="CMM1845" s="16"/>
      <c r="CMN1845" s="16"/>
      <c r="CMO1845" s="16"/>
      <c r="CMP1845" s="16"/>
      <c r="CMQ1845" s="16"/>
      <c r="CMR1845" s="16"/>
      <c r="CMS1845" s="16"/>
      <c r="CMT1845" s="16"/>
      <c r="CMU1845" s="16"/>
      <c r="CMV1845" s="16"/>
      <c r="CMW1845" s="16"/>
      <c r="CMX1845" s="16"/>
      <c r="CMY1845" s="16"/>
      <c r="CMZ1845" s="16"/>
      <c r="CNA1845" s="16"/>
      <c r="CNB1845" s="16"/>
      <c r="CNC1845" s="16"/>
      <c r="CND1845" s="16"/>
      <c r="CNE1845" s="16"/>
      <c r="CNF1845" s="16"/>
      <c r="CNG1845" s="16"/>
      <c r="CNH1845" s="16"/>
      <c r="CNI1845" s="16"/>
      <c r="CNJ1845" s="16"/>
      <c r="CNK1845" s="16"/>
      <c r="CNL1845" s="16"/>
      <c r="CNM1845" s="16"/>
      <c r="CNN1845" s="16"/>
      <c r="CNO1845" s="16"/>
      <c r="CNP1845" s="16"/>
      <c r="CNQ1845" s="16"/>
      <c r="CNR1845" s="16"/>
      <c r="CNS1845" s="16"/>
      <c r="CNT1845" s="16"/>
      <c r="CNU1845" s="16"/>
      <c r="CNV1845" s="16"/>
      <c r="CNW1845" s="16"/>
      <c r="CNX1845" s="16"/>
      <c r="CNY1845" s="16"/>
      <c r="CNZ1845" s="16"/>
      <c r="COA1845" s="16"/>
      <c r="COB1845" s="16"/>
      <c r="COC1845" s="16"/>
      <c r="COD1845" s="16"/>
      <c r="COE1845" s="16"/>
      <c r="COF1845" s="16"/>
      <c r="COG1845" s="16"/>
      <c r="COH1845" s="16"/>
      <c r="COI1845" s="16"/>
      <c r="COJ1845" s="16"/>
      <c r="COK1845" s="16"/>
      <c r="COL1845" s="16"/>
      <c r="COM1845" s="16"/>
      <c r="CON1845" s="16"/>
      <c r="COO1845" s="16"/>
      <c r="COP1845" s="16"/>
      <c r="COQ1845" s="16"/>
      <c r="COR1845" s="16"/>
      <c r="COS1845" s="16"/>
      <c r="COT1845" s="16"/>
      <c r="COU1845" s="16"/>
      <c r="COV1845" s="16"/>
      <c r="COW1845" s="16"/>
      <c r="COX1845" s="16"/>
      <c r="COY1845" s="16"/>
      <c r="COZ1845" s="16"/>
      <c r="CPA1845" s="16"/>
      <c r="CPB1845" s="16"/>
      <c r="CPC1845" s="16"/>
      <c r="CPD1845" s="16"/>
      <c r="CPE1845" s="16"/>
      <c r="CPF1845" s="16"/>
      <c r="CPG1845" s="16"/>
      <c r="CPH1845" s="16"/>
      <c r="CPI1845" s="16"/>
      <c r="CPJ1845" s="16"/>
      <c r="CPK1845" s="16"/>
      <c r="CPL1845" s="16"/>
      <c r="CPM1845" s="16"/>
      <c r="CPN1845" s="16"/>
      <c r="CPO1845" s="16"/>
      <c r="CPP1845" s="16"/>
      <c r="CPQ1845" s="16"/>
      <c r="CPR1845" s="16"/>
      <c r="CPS1845" s="16"/>
      <c r="CPT1845" s="16"/>
      <c r="CPU1845" s="16"/>
      <c r="CPV1845" s="16"/>
      <c r="CPW1845" s="16"/>
      <c r="CPX1845" s="16"/>
      <c r="CPY1845" s="16"/>
      <c r="CPZ1845" s="16"/>
      <c r="CQA1845" s="16"/>
      <c r="CQB1845" s="16"/>
      <c r="CQC1845" s="16"/>
      <c r="CQD1845" s="16"/>
      <c r="CQE1845" s="16"/>
      <c r="CQF1845" s="16"/>
      <c r="CQG1845" s="16"/>
      <c r="CQH1845" s="16"/>
      <c r="CQI1845" s="16"/>
      <c r="CQJ1845" s="16"/>
      <c r="CQK1845" s="16"/>
      <c r="CQL1845" s="16"/>
      <c r="CQM1845" s="16"/>
      <c r="CQN1845" s="16"/>
      <c r="CQO1845" s="16"/>
      <c r="CQP1845" s="16"/>
      <c r="CQQ1845" s="16"/>
      <c r="CQR1845" s="16"/>
      <c r="CQS1845" s="16"/>
      <c r="CQT1845" s="16"/>
      <c r="CQU1845" s="16"/>
      <c r="CQV1845" s="16"/>
      <c r="CQW1845" s="16"/>
      <c r="CQX1845" s="16"/>
      <c r="CQY1845" s="16"/>
      <c r="CQZ1845" s="16"/>
      <c r="CRA1845" s="16"/>
      <c r="CRB1845" s="16"/>
      <c r="CRC1845" s="16"/>
      <c r="CRD1845" s="16"/>
      <c r="CRE1845" s="16"/>
      <c r="CRF1845" s="16"/>
      <c r="CRG1845" s="16"/>
      <c r="CRH1845" s="16"/>
      <c r="CRI1845" s="16"/>
      <c r="CRJ1845" s="16"/>
      <c r="CRK1845" s="16"/>
      <c r="CRL1845" s="16"/>
      <c r="CRM1845" s="16"/>
      <c r="CRN1845" s="16"/>
      <c r="CRO1845" s="16"/>
      <c r="CRP1845" s="16"/>
      <c r="CRQ1845" s="16"/>
      <c r="CRR1845" s="16"/>
      <c r="CRS1845" s="16"/>
      <c r="CRT1845" s="16"/>
      <c r="CRU1845" s="16"/>
      <c r="CRV1845" s="16"/>
      <c r="CRW1845" s="16"/>
      <c r="CRX1845" s="16"/>
      <c r="CRY1845" s="16"/>
      <c r="CRZ1845" s="16"/>
      <c r="CSA1845" s="16"/>
      <c r="CSB1845" s="16"/>
      <c r="CSC1845" s="16"/>
      <c r="CSD1845" s="16"/>
      <c r="CSE1845" s="16"/>
      <c r="CSF1845" s="16"/>
      <c r="CSG1845" s="16"/>
      <c r="CSH1845" s="16"/>
      <c r="CSI1845" s="16"/>
      <c r="CSJ1845" s="16"/>
      <c r="CSK1845" s="16"/>
      <c r="CSL1845" s="16"/>
      <c r="CSM1845" s="16"/>
      <c r="CSN1845" s="16"/>
      <c r="CSO1845" s="16"/>
      <c r="CSP1845" s="16"/>
      <c r="CSQ1845" s="16"/>
      <c r="CSR1845" s="16"/>
      <c r="CSS1845" s="16"/>
      <c r="CST1845" s="16"/>
      <c r="CSU1845" s="16"/>
      <c r="CSV1845" s="16"/>
      <c r="CSW1845" s="16"/>
      <c r="CSX1845" s="16"/>
      <c r="CSY1845" s="16"/>
      <c r="CSZ1845" s="16"/>
      <c r="CTA1845" s="16"/>
      <c r="CTB1845" s="16"/>
      <c r="CTC1845" s="16"/>
      <c r="CTD1845" s="16"/>
      <c r="CTE1845" s="16"/>
      <c r="CTF1845" s="16"/>
      <c r="CTG1845" s="16"/>
      <c r="CTH1845" s="16"/>
      <c r="CTI1845" s="16"/>
      <c r="CTJ1845" s="16"/>
      <c r="CTK1845" s="16"/>
      <c r="CTL1845" s="16"/>
      <c r="CTM1845" s="16"/>
      <c r="CTN1845" s="16"/>
      <c r="CTO1845" s="16"/>
      <c r="CTP1845" s="16"/>
      <c r="CTQ1845" s="16"/>
      <c r="CTR1845" s="16"/>
      <c r="CTS1845" s="16"/>
      <c r="CTT1845" s="16"/>
      <c r="CTU1845" s="16"/>
      <c r="CTV1845" s="16"/>
      <c r="CTW1845" s="16"/>
      <c r="CTX1845" s="16"/>
      <c r="CTY1845" s="16"/>
      <c r="CTZ1845" s="16"/>
      <c r="CUA1845" s="16"/>
      <c r="CUB1845" s="16"/>
      <c r="CUC1845" s="16"/>
      <c r="CUD1845" s="16"/>
      <c r="CUE1845" s="16"/>
      <c r="CUF1845" s="16"/>
      <c r="CUG1845" s="16"/>
      <c r="CUH1845" s="16"/>
      <c r="CUI1845" s="16"/>
      <c r="CUJ1845" s="16"/>
      <c r="CUK1845" s="16"/>
      <c r="CUL1845" s="16"/>
      <c r="CUM1845" s="16"/>
      <c r="CUN1845" s="16"/>
      <c r="CUO1845" s="16"/>
      <c r="CUP1845" s="16"/>
      <c r="CUQ1845" s="16"/>
      <c r="CUR1845" s="16"/>
      <c r="CUS1845" s="16"/>
      <c r="CUT1845" s="16"/>
      <c r="CUU1845" s="16"/>
      <c r="CUV1845" s="16"/>
      <c r="CUW1845" s="16"/>
      <c r="CUX1845" s="16"/>
      <c r="CUY1845" s="16"/>
      <c r="CUZ1845" s="16"/>
      <c r="CVA1845" s="16"/>
      <c r="CVB1845" s="16"/>
      <c r="CVC1845" s="16"/>
      <c r="CVD1845" s="16"/>
      <c r="CVE1845" s="16"/>
      <c r="CVF1845" s="16"/>
      <c r="CVG1845" s="16"/>
      <c r="CVH1845" s="16"/>
      <c r="CVI1845" s="16"/>
      <c r="CVJ1845" s="16"/>
      <c r="CVK1845" s="16"/>
      <c r="CVL1845" s="16"/>
      <c r="CVM1845" s="16"/>
      <c r="CVN1845" s="16"/>
      <c r="CVO1845" s="16"/>
      <c r="CVP1845" s="16"/>
      <c r="CVQ1845" s="16"/>
      <c r="CVR1845" s="16"/>
      <c r="CVS1845" s="16"/>
      <c r="CVT1845" s="16"/>
      <c r="CVU1845" s="16"/>
      <c r="CVV1845" s="16"/>
      <c r="CVW1845" s="16"/>
      <c r="CVX1845" s="16"/>
      <c r="CVY1845" s="16"/>
      <c r="CVZ1845" s="16"/>
      <c r="CWA1845" s="16"/>
      <c r="CWB1845" s="16"/>
      <c r="CWC1845" s="16"/>
      <c r="CWD1845" s="16"/>
      <c r="CWE1845" s="16"/>
      <c r="CWF1845" s="16"/>
      <c r="CWG1845" s="16"/>
      <c r="CWH1845" s="16"/>
      <c r="CWI1845" s="16"/>
      <c r="CWJ1845" s="16"/>
      <c r="CWK1845" s="16"/>
      <c r="CWL1845" s="16"/>
      <c r="CWM1845" s="16"/>
      <c r="CWN1845" s="16"/>
      <c r="CWO1845" s="16"/>
      <c r="CWP1845" s="16"/>
      <c r="CWQ1845" s="16"/>
      <c r="CWR1845" s="16"/>
      <c r="CWS1845" s="16"/>
      <c r="CWT1845" s="16"/>
      <c r="CWU1845" s="16"/>
      <c r="CWV1845" s="16"/>
      <c r="CWW1845" s="16"/>
      <c r="CWX1845" s="16"/>
      <c r="CWY1845" s="16"/>
      <c r="CWZ1845" s="16"/>
      <c r="CXA1845" s="16"/>
      <c r="CXB1845" s="16"/>
      <c r="CXC1845" s="16"/>
      <c r="CXD1845" s="16"/>
      <c r="CXE1845" s="16"/>
      <c r="CXF1845" s="16"/>
      <c r="CXG1845" s="16"/>
      <c r="CXH1845" s="16"/>
      <c r="CXI1845" s="16"/>
      <c r="CXJ1845" s="16"/>
      <c r="CXK1845" s="16"/>
      <c r="CXL1845" s="16"/>
      <c r="CXM1845" s="16"/>
      <c r="CXN1845" s="16"/>
      <c r="CXO1845" s="16"/>
      <c r="CXP1845" s="16"/>
      <c r="CXQ1845" s="16"/>
      <c r="CXR1845" s="16"/>
      <c r="CXS1845" s="16"/>
      <c r="CXT1845" s="16"/>
      <c r="CXU1845" s="16"/>
      <c r="CXV1845" s="16"/>
      <c r="CXW1845" s="16"/>
      <c r="CXX1845" s="16"/>
      <c r="CXY1845" s="16"/>
      <c r="CXZ1845" s="16"/>
      <c r="CYA1845" s="16"/>
      <c r="CYB1845" s="16"/>
      <c r="CYC1845" s="16"/>
      <c r="CYD1845" s="16"/>
      <c r="CYE1845" s="16"/>
      <c r="CYF1845" s="16"/>
      <c r="CYG1845" s="16"/>
      <c r="CYH1845" s="16"/>
      <c r="CYI1845" s="16"/>
      <c r="CYJ1845" s="16"/>
      <c r="CYK1845" s="16"/>
      <c r="CYL1845" s="16"/>
      <c r="CYM1845" s="16"/>
      <c r="CYN1845" s="16"/>
      <c r="CYO1845" s="16"/>
      <c r="CYP1845" s="16"/>
      <c r="CYQ1845" s="16"/>
      <c r="CYR1845" s="16"/>
      <c r="CYS1845" s="16"/>
      <c r="CYT1845" s="16"/>
      <c r="CYU1845" s="16"/>
      <c r="CYV1845" s="16"/>
      <c r="CYW1845" s="16"/>
      <c r="CYX1845" s="16"/>
      <c r="CYY1845" s="16"/>
      <c r="CYZ1845" s="16"/>
      <c r="CZA1845" s="16"/>
      <c r="CZB1845" s="16"/>
      <c r="CZC1845" s="16"/>
      <c r="CZD1845" s="16"/>
      <c r="CZE1845" s="16"/>
      <c r="CZF1845" s="16"/>
      <c r="CZG1845" s="16"/>
      <c r="CZH1845" s="16"/>
      <c r="CZI1845" s="16"/>
      <c r="CZJ1845" s="16"/>
      <c r="CZK1845" s="16"/>
      <c r="CZL1845" s="16"/>
      <c r="CZM1845" s="16"/>
      <c r="CZN1845" s="16"/>
      <c r="CZO1845" s="16"/>
      <c r="CZP1845" s="16"/>
      <c r="CZQ1845" s="16"/>
      <c r="CZR1845" s="16"/>
      <c r="CZS1845" s="16"/>
      <c r="CZT1845" s="16"/>
      <c r="CZU1845" s="16"/>
      <c r="CZV1845" s="16"/>
      <c r="CZW1845" s="16"/>
      <c r="CZX1845" s="16"/>
      <c r="CZY1845" s="16"/>
      <c r="CZZ1845" s="16"/>
      <c r="DAA1845" s="16"/>
      <c r="DAB1845" s="16"/>
      <c r="DAC1845" s="16"/>
      <c r="DAD1845" s="16"/>
      <c r="DAE1845" s="16"/>
      <c r="DAF1845" s="16"/>
      <c r="DAG1845" s="16"/>
      <c r="DAH1845" s="16"/>
      <c r="DAI1845" s="16"/>
      <c r="DAJ1845" s="16"/>
      <c r="DAK1845" s="16"/>
      <c r="DAL1845" s="16"/>
      <c r="DAM1845" s="16"/>
      <c r="DAN1845" s="16"/>
      <c r="DAO1845" s="16"/>
      <c r="DAP1845" s="16"/>
      <c r="DAQ1845" s="16"/>
      <c r="DAR1845" s="16"/>
      <c r="DAS1845" s="16"/>
      <c r="DAT1845" s="16"/>
      <c r="DAU1845" s="16"/>
      <c r="DAV1845" s="16"/>
      <c r="DAW1845" s="16"/>
      <c r="DAX1845" s="16"/>
      <c r="DAY1845" s="16"/>
      <c r="DAZ1845" s="16"/>
      <c r="DBA1845" s="16"/>
      <c r="DBB1845" s="16"/>
      <c r="DBC1845" s="16"/>
      <c r="DBD1845" s="16"/>
      <c r="DBE1845" s="16"/>
      <c r="DBF1845" s="16"/>
      <c r="DBG1845" s="16"/>
      <c r="DBH1845" s="16"/>
      <c r="DBI1845" s="16"/>
      <c r="DBJ1845" s="16"/>
      <c r="DBK1845" s="16"/>
      <c r="DBL1845" s="16"/>
      <c r="DBM1845" s="16"/>
      <c r="DBN1845" s="16"/>
      <c r="DBO1845" s="16"/>
      <c r="DBP1845" s="16"/>
      <c r="DBQ1845" s="16"/>
      <c r="DBR1845" s="16"/>
      <c r="DBS1845" s="16"/>
      <c r="DBT1845" s="16"/>
      <c r="DBU1845" s="16"/>
      <c r="DBV1845" s="16"/>
      <c r="DBW1845" s="16"/>
      <c r="DBX1845" s="16"/>
      <c r="DBY1845" s="16"/>
      <c r="DBZ1845" s="16"/>
      <c r="DCA1845" s="16"/>
      <c r="DCB1845" s="16"/>
      <c r="DCC1845" s="16"/>
      <c r="DCD1845" s="16"/>
      <c r="DCE1845" s="16"/>
      <c r="DCF1845" s="16"/>
      <c r="DCG1845" s="16"/>
      <c r="DCH1845" s="16"/>
      <c r="DCI1845" s="16"/>
      <c r="DCJ1845" s="16"/>
      <c r="DCK1845" s="16"/>
      <c r="DCL1845" s="16"/>
      <c r="DCM1845" s="16"/>
      <c r="DCN1845" s="16"/>
      <c r="DCO1845" s="16"/>
      <c r="DCP1845" s="16"/>
      <c r="DCQ1845" s="16"/>
      <c r="DCR1845" s="16"/>
      <c r="DCS1845" s="16"/>
      <c r="DCT1845" s="16"/>
      <c r="DCU1845" s="16"/>
      <c r="DCV1845" s="16"/>
      <c r="DCW1845" s="16"/>
      <c r="DCX1845" s="16"/>
      <c r="DCY1845" s="16"/>
      <c r="DCZ1845" s="16"/>
      <c r="DDA1845" s="16"/>
      <c r="DDB1845" s="16"/>
      <c r="DDC1845" s="16"/>
      <c r="DDD1845" s="16"/>
      <c r="DDE1845" s="16"/>
      <c r="DDF1845" s="16"/>
      <c r="DDG1845" s="16"/>
      <c r="DDH1845" s="16"/>
      <c r="DDI1845" s="16"/>
      <c r="DDJ1845" s="16"/>
      <c r="DDK1845" s="16"/>
      <c r="DDL1845" s="16"/>
      <c r="DDM1845" s="16"/>
      <c r="DDN1845" s="16"/>
      <c r="DDO1845" s="16"/>
      <c r="DDP1845" s="16"/>
      <c r="DDQ1845" s="16"/>
      <c r="DDR1845" s="16"/>
      <c r="DDS1845" s="16"/>
      <c r="DDT1845" s="16"/>
      <c r="DDU1845" s="16"/>
      <c r="DDV1845" s="16"/>
      <c r="DDW1845" s="16"/>
      <c r="DDX1845" s="16"/>
      <c r="DDY1845" s="16"/>
      <c r="DDZ1845" s="16"/>
      <c r="DEA1845" s="16"/>
      <c r="DEB1845" s="16"/>
      <c r="DEC1845" s="16"/>
      <c r="DED1845" s="16"/>
      <c r="DEE1845" s="16"/>
      <c r="DEF1845" s="16"/>
      <c r="DEG1845" s="16"/>
      <c r="DEH1845" s="16"/>
      <c r="DEI1845" s="16"/>
      <c r="DEJ1845" s="16"/>
      <c r="DEK1845" s="16"/>
      <c r="DEL1845" s="16"/>
      <c r="DEM1845" s="16"/>
      <c r="DEN1845" s="16"/>
      <c r="DEO1845" s="16"/>
      <c r="DEP1845" s="16"/>
      <c r="DEQ1845" s="16"/>
      <c r="DER1845" s="16"/>
      <c r="DES1845" s="16"/>
      <c r="DET1845" s="16"/>
      <c r="DEU1845" s="16"/>
      <c r="DEV1845" s="16"/>
      <c r="DEW1845" s="16"/>
      <c r="DEX1845" s="16"/>
      <c r="DEY1845" s="16"/>
      <c r="DEZ1845" s="16"/>
      <c r="DFA1845" s="16"/>
      <c r="DFB1845" s="16"/>
      <c r="DFC1845" s="16"/>
      <c r="DFD1845" s="16"/>
      <c r="DFE1845" s="16"/>
      <c r="DFF1845" s="16"/>
      <c r="DFG1845" s="16"/>
      <c r="DFH1845" s="16"/>
      <c r="DFI1845" s="16"/>
      <c r="DFJ1845" s="16"/>
      <c r="DFK1845" s="16"/>
      <c r="DFL1845" s="16"/>
      <c r="DFM1845" s="16"/>
      <c r="DFN1845" s="16"/>
      <c r="DFO1845" s="16"/>
      <c r="DFP1845" s="16"/>
      <c r="DFQ1845" s="16"/>
      <c r="DFR1845" s="16"/>
      <c r="DFS1845" s="16"/>
      <c r="DFT1845" s="16"/>
      <c r="DFU1845" s="16"/>
      <c r="DFV1845" s="16"/>
      <c r="DFW1845" s="16"/>
      <c r="DFX1845" s="16"/>
      <c r="DFY1845" s="16"/>
      <c r="DFZ1845" s="16"/>
      <c r="DGA1845" s="16"/>
      <c r="DGB1845" s="16"/>
      <c r="DGC1845" s="16"/>
      <c r="DGD1845" s="16"/>
      <c r="DGE1845" s="16"/>
      <c r="DGF1845" s="16"/>
      <c r="DGG1845" s="16"/>
      <c r="DGH1845" s="16"/>
      <c r="DGI1845" s="16"/>
      <c r="DGJ1845" s="16"/>
      <c r="DGK1845" s="16"/>
      <c r="DGL1845" s="16"/>
      <c r="DGM1845" s="16"/>
      <c r="DGN1845" s="16"/>
      <c r="DGO1845" s="16"/>
      <c r="DGP1845" s="16"/>
      <c r="DGQ1845" s="16"/>
      <c r="DGR1845" s="16"/>
      <c r="DGS1845" s="16"/>
      <c r="DGT1845" s="16"/>
      <c r="DGU1845" s="16"/>
      <c r="DGV1845" s="16"/>
      <c r="DGW1845" s="16"/>
      <c r="DGX1845" s="16"/>
      <c r="DGY1845" s="16"/>
      <c r="DGZ1845" s="16"/>
      <c r="DHA1845" s="16"/>
      <c r="DHB1845" s="16"/>
      <c r="DHC1845" s="16"/>
      <c r="DHD1845" s="16"/>
      <c r="DHE1845" s="16"/>
      <c r="DHF1845" s="16"/>
      <c r="DHG1845" s="16"/>
      <c r="DHH1845" s="16"/>
      <c r="DHI1845" s="16"/>
      <c r="DHJ1845" s="16"/>
      <c r="DHK1845" s="16"/>
      <c r="DHL1845" s="16"/>
      <c r="DHM1845" s="16"/>
      <c r="DHN1845" s="16"/>
      <c r="DHO1845" s="16"/>
      <c r="DHP1845" s="16"/>
      <c r="DHQ1845" s="16"/>
      <c r="DHR1845" s="16"/>
      <c r="DHS1845" s="16"/>
      <c r="DHT1845" s="16"/>
      <c r="DHU1845" s="16"/>
      <c r="DHV1845" s="16"/>
      <c r="DHW1845" s="16"/>
      <c r="DHX1845" s="16"/>
      <c r="DHY1845" s="16"/>
      <c r="DHZ1845" s="16"/>
      <c r="DIA1845" s="16"/>
      <c r="DIB1845" s="16"/>
      <c r="DIC1845" s="16"/>
      <c r="DID1845" s="16"/>
      <c r="DIE1845" s="16"/>
      <c r="DIF1845" s="16"/>
      <c r="DIG1845" s="16"/>
      <c r="DIH1845" s="16"/>
      <c r="DII1845" s="16"/>
      <c r="DIJ1845" s="16"/>
      <c r="DIK1845" s="16"/>
      <c r="DIL1845" s="16"/>
      <c r="DIM1845" s="16"/>
      <c r="DIN1845" s="16"/>
      <c r="DIO1845" s="16"/>
      <c r="DIP1845" s="16"/>
      <c r="DIQ1845" s="16"/>
      <c r="DIR1845" s="16"/>
      <c r="DIS1845" s="16"/>
      <c r="DIT1845" s="16"/>
      <c r="DIU1845" s="16"/>
      <c r="DIV1845" s="16"/>
      <c r="DIW1845" s="16"/>
      <c r="DIX1845" s="16"/>
      <c r="DIY1845" s="16"/>
      <c r="DIZ1845" s="16"/>
      <c r="DJA1845" s="16"/>
      <c r="DJB1845" s="16"/>
      <c r="DJC1845" s="16"/>
      <c r="DJD1845" s="16"/>
      <c r="DJE1845" s="16"/>
      <c r="DJF1845" s="16"/>
      <c r="DJG1845" s="16"/>
      <c r="DJH1845" s="16"/>
      <c r="DJI1845" s="16"/>
      <c r="DJJ1845" s="16"/>
      <c r="DJK1845" s="16"/>
      <c r="DJL1845" s="16"/>
      <c r="DJM1845" s="16"/>
      <c r="DJN1845" s="16"/>
      <c r="DJO1845" s="16"/>
      <c r="DJP1845" s="16"/>
      <c r="DJQ1845" s="16"/>
      <c r="DJR1845" s="16"/>
      <c r="DJS1845" s="16"/>
      <c r="DJT1845" s="16"/>
      <c r="DJU1845" s="16"/>
      <c r="DJV1845" s="16"/>
      <c r="DJW1845" s="16"/>
      <c r="DJX1845" s="16"/>
      <c r="DJY1845" s="16"/>
      <c r="DJZ1845" s="16"/>
      <c r="DKA1845" s="16"/>
      <c r="DKB1845" s="16"/>
      <c r="DKC1845" s="16"/>
      <c r="DKD1845" s="16"/>
      <c r="DKE1845" s="16"/>
      <c r="DKF1845" s="16"/>
      <c r="DKG1845" s="16"/>
      <c r="DKH1845" s="16"/>
      <c r="DKI1845" s="16"/>
      <c r="DKJ1845" s="16"/>
      <c r="DKK1845" s="16"/>
      <c r="DKL1845" s="16"/>
      <c r="DKM1845" s="16"/>
      <c r="DKN1845" s="16"/>
      <c r="DKO1845" s="16"/>
      <c r="DKP1845" s="16"/>
      <c r="DKQ1845" s="16"/>
      <c r="DKR1845" s="16"/>
      <c r="DKS1845" s="16"/>
      <c r="DKT1845" s="16"/>
      <c r="DKU1845" s="16"/>
      <c r="DKV1845" s="16"/>
      <c r="DKW1845" s="16"/>
      <c r="DKX1845" s="16"/>
      <c r="DKY1845" s="16"/>
      <c r="DKZ1845" s="16"/>
      <c r="DLA1845" s="16"/>
      <c r="DLB1845" s="16"/>
      <c r="DLC1845" s="16"/>
      <c r="DLD1845" s="16"/>
      <c r="DLE1845" s="16"/>
      <c r="DLF1845" s="16"/>
      <c r="DLG1845" s="16"/>
      <c r="DLH1845" s="16"/>
      <c r="DLI1845" s="16"/>
      <c r="DLJ1845" s="16"/>
      <c r="DLK1845" s="16"/>
      <c r="DLL1845" s="16"/>
      <c r="DLM1845" s="16"/>
      <c r="DLN1845" s="16"/>
      <c r="DLO1845" s="16"/>
      <c r="DLP1845" s="16"/>
      <c r="DLQ1845" s="16"/>
      <c r="DLR1845" s="16"/>
      <c r="DLS1845" s="16"/>
      <c r="DLT1845" s="16"/>
      <c r="DLU1845" s="16"/>
      <c r="DLV1845" s="16"/>
      <c r="DLW1845" s="16"/>
      <c r="DLX1845" s="16"/>
      <c r="DLY1845" s="16"/>
      <c r="DLZ1845" s="16"/>
      <c r="DMA1845" s="16"/>
      <c r="DMB1845" s="16"/>
      <c r="DMC1845" s="16"/>
      <c r="DMD1845" s="16"/>
      <c r="DME1845" s="16"/>
      <c r="DMF1845" s="16"/>
      <c r="DMG1845" s="16"/>
      <c r="DMH1845" s="16"/>
      <c r="DMI1845" s="16"/>
      <c r="DMJ1845" s="16"/>
      <c r="DMK1845" s="16"/>
      <c r="DML1845" s="16"/>
      <c r="DMM1845" s="16"/>
      <c r="DMN1845" s="16"/>
      <c r="DMO1845" s="16"/>
      <c r="DMP1845" s="16"/>
      <c r="DMQ1845" s="16"/>
      <c r="DMR1845" s="16"/>
      <c r="DMS1845" s="16"/>
      <c r="DMT1845" s="16"/>
      <c r="DMU1845" s="16"/>
      <c r="DMV1845" s="16"/>
      <c r="DMW1845" s="16"/>
      <c r="DMX1845" s="16"/>
      <c r="DMY1845" s="16"/>
      <c r="DMZ1845" s="16"/>
      <c r="DNA1845" s="16"/>
      <c r="DNB1845" s="16"/>
      <c r="DNC1845" s="16"/>
      <c r="DND1845" s="16"/>
      <c r="DNE1845" s="16"/>
      <c r="DNF1845" s="16"/>
      <c r="DNG1845" s="16"/>
      <c r="DNH1845" s="16"/>
      <c r="DNI1845" s="16"/>
      <c r="DNJ1845" s="16"/>
      <c r="DNK1845" s="16"/>
      <c r="DNL1845" s="16"/>
      <c r="DNM1845" s="16"/>
      <c r="DNN1845" s="16"/>
      <c r="DNO1845" s="16"/>
      <c r="DNP1845" s="16"/>
      <c r="DNQ1845" s="16"/>
      <c r="DNR1845" s="16"/>
      <c r="DNS1845" s="16"/>
      <c r="DNT1845" s="16"/>
      <c r="DNU1845" s="16"/>
      <c r="DNV1845" s="16"/>
      <c r="DNW1845" s="16"/>
      <c r="DNX1845" s="16"/>
      <c r="DNY1845" s="16"/>
      <c r="DNZ1845" s="16"/>
      <c r="DOA1845" s="16"/>
      <c r="DOB1845" s="16"/>
      <c r="DOC1845" s="16"/>
      <c r="DOD1845" s="16"/>
      <c r="DOE1845" s="16"/>
      <c r="DOF1845" s="16"/>
      <c r="DOG1845" s="16"/>
      <c r="DOH1845" s="16"/>
      <c r="DOI1845" s="16"/>
      <c r="DOJ1845" s="16"/>
      <c r="DOK1845" s="16"/>
      <c r="DOL1845" s="16"/>
      <c r="DOM1845" s="16"/>
      <c r="DON1845" s="16"/>
      <c r="DOO1845" s="16"/>
      <c r="DOP1845" s="16"/>
      <c r="DOQ1845" s="16"/>
      <c r="DOR1845" s="16"/>
      <c r="DOS1845" s="16"/>
      <c r="DOT1845" s="16"/>
      <c r="DOU1845" s="16"/>
      <c r="DOV1845" s="16"/>
      <c r="DOW1845" s="16"/>
      <c r="DOX1845" s="16"/>
      <c r="DOY1845" s="16"/>
      <c r="DOZ1845" s="16"/>
      <c r="DPA1845" s="16"/>
      <c r="DPB1845" s="16"/>
      <c r="DPC1845" s="16"/>
      <c r="DPD1845" s="16"/>
      <c r="DPE1845" s="16"/>
      <c r="DPF1845" s="16"/>
      <c r="DPG1845" s="16"/>
      <c r="DPH1845" s="16"/>
      <c r="DPI1845" s="16"/>
      <c r="DPJ1845" s="16"/>
      <c r="DPK1845" s="16"/>
      <c r="DPL1845" s="16"/>
      <c r="DPM1845" s="16"/>
      <c r="DPN1845" s="16"/>
      <c r="DPO1845" s="16"/>
      <c r="DPP1845" s="16"/>
      <c r="DPQ1845" s="16"/>
      <c r="DPR1845" s="16"/>
      <c r="DPS1845" s="16"/>
      <c r="DPT1845" s="16"/>
      <c r="DPU1845" s="16"/>
      <c r="DPV1845" s="16"/>
      <c r="DPW1845" s="16"/>
      <c r="DPX1845" s="16"/>
      <c r="DPY1845" s="16"/>
      <c r="DPZ1845" s="16"/>
      <c r="DQA1845" s="16"/>
      <c r="DQB1845" s="16"/>
      <c r="DQC1845" s="16"/>
      <c r="DQD1845" s="16"/>
      <c r="DQE1845" s="16"/>
      <c r="DQF1845" s="16"/>
      <c r="DQG1845" s="16"/>
      <c r="DQH1845" s="16"/>
      <c r="DQI1845" s="16"/>
      <c r="DQJ1845" s="16"/>
      <c r="DQK1845" s="16"/>
      <c r="DQL1845" s="16"/>
      <c r="DQM1845" s="16"/>
      <c r="DQN1845" s="16"/>
      <c r="DQO1845" s="16"/>
      <c r="DQP1845" s="16"/>
      <c r="DQQ1845" s="16"/>
      <c r="DQR1845" s="16"/>
      <c r="DQS1845" s="16"/>
      <c r="DQT1845" s="16"/>
      <c r="DQU1845" s="16"/>
      <c r="DQV1845" s="16"/>
      <c r="DQW1845" s="16"/>
      <c r="DQX1845" s="16"/>
      <c r="DQY1845" s="16"/>
      <c r="DQZ1845" s="16"/>
      <c r="DRA1845" s="16"/>
      <c r="DRB1845" s="16"/>
      <c r="DRC1845" s="16"/>
      <c r="DRD1845" s="16"/>
      <c r="DRE1845" s="16"/>
      <c r="DRF1845" s="16"/>
      <c r="DRG1845" s="16"/>
      <c r="DRH1845" s="16"/>
      <c r="DRI1845" s="16"/>
      <c r="DRJ1845" s="16"/>
      <c r="DRK1845" s="16"/>
      <c r="DRL1845" s="16"/>
      <c r="DRM1845" s="16"/>
      <c r="DRN1845" s="16"/>
      <c r="DRO1845" s="16"/>
      <c r="DRP1845" s="16"/>
      <c r="DRQ1845" s="16"/>
      <c r="DRR1845" s="16"/>
      <c r="DRS1845" s="16"/>
      <c r="DRT1845" s="16"/>
      <c r="DRU1845" s="16"/>
      <c r="DRV1845" s="16"/>
      <c r="DRW1845" s="16"/>
      <c r="DRX1845" s="16"/>
      <c r="DRY1845" s="16"/>
      <c r="DRZ1845" s="16"/>
      <c r="DSA1845" s="16"/>
      <c r="DSB1845" s="16"/>
      <c r="DSC1845" s="16"/>
      <c r="DSD1845" s="16"/>
      <c r="DSE1845" s="16"/>
      <c r="DSF1845" s="16"/>
      <c r="DSG1845" s="16"/>
      <c r="DSH1845" s="16"/>
      <c r="DSI1845" s="16"/>
      <c r="DSJ1845" s="16"/>
      <c r="DSK1845" s="16"/>
      <c r="DSL1845" s="16"/>
      <c r="DSM1845" s="16"/>
      <c r="DSN1845" s="16"/>
      <c r="DSO1845" s="16"/>
      <c r="DSP1845" s="16"/>
      <c r="DSQ1845" s="16"/>
      <c r="DSR1845" s="16"/>
      <c r="DSS1845" s="16"/>
      <c r="DST1845" s="16"/>
      <c r="DSU1845" s="16"/>
      <c r="DSV1845" s="16"/>
      <c r="DSW1845" s="16"/>
      <c r="DSX1845" s="16"/>
      <c r="DSY1845" s="16"/>
      <c r="DSZ1845" s="16"/>
      <c r="DTA1845" s="16"/>
      <c r="DTB1845" s="16"/>
      <c r="DTC1845" s="16"/>
      <c r="DTD1845" s="16"/>
      <c r="DTE1845" s="16"/>
      <c r="DTF1845" s="16"/>
      <c r="DTG1845" s="16"/>
      <c r="DTH1845" s="16"/>
      <c r="DTI1845" s="16"/>
      <c r="DTJ1845" s="16"/>
      <c r="DTK1845" s="16"/>
      <c r="DTL1845" s="16"/>
      <c r="DTM1845" s="16"/>
      <c r="DTN1845" s="16"/>
      <c r="DTO1845" s="16"/>
      <c r="DTP1845" s="16"/>
      <c r="DTQ1845" s="16"/>
      <c r="DTR1845" s="16"/>
      <c r="DTS1845" s="16"/>
      <c r="DTT1845" s="16"/>
      <c r="DTU1845" s="16"/>
      <c r="DTV1845" s="16"/>
      <c r="DTW1845" s="16"/>
      <c r="DTX1845" s="16"/>
      <c r="DTY1845" s="16"/>
      <c r="DTZ1845" s="16"/>
      <c r="DUA1845" s="16"/>
      <c r="DUB1845" s="16"/>
      <c r="DUC1845" s="16"/>
      <c r="DUD1845" s="16"/>
      <c r="DUE1845" s="16"/>
      <c r="DUF1845" s="16"/>
      <c r="DUG1845" s="16"/>
      <c r="DUH1845" s="16"/>
      <c r="DUI1845" s="16"/>
      <c r="DUJ1845" s="16"/>
      <c r="DUK1845" s="16"/>
      <c r="DUL1845" s="16"/>
      <c r="DUM1845" s="16"/>
      <c r="DUN1845" s="16"/>
      <c r="DUO1845" s="16"/>
      <c r="DUP1845" s="16"/>
      <c r="DUQ1845" s="16"/>
      <c r="DUR1845" s="16"/>
      <c r="DUS1845" s="16"/>
      <c r="DUT1845" s="16"/>
      <c r="DUU1845" s="16"/>
      <c r="DUV1845" s="16"/>
      <c r="DUW1845" s="16"/>
      <c r="DUX1845" s="16"/>
      <c r="DUY1845" s="16"/>
      <c r="DUZ1845" s="16"/>
      <c r="DVA1845" s="16"/>
      <c r="DVB1845" s="16"/>
      <c r="DVC1845" s="16"/>
      <c r="DVD1845" s="16"/>
      <c r="DVE1845" s="16"/>
      <c r="DVF1845" s="16"/>
      <c r="DVG1845" s="16"/>
      <c r="DVH1845" s="16"/>
      <c r="DVI1845" s="16"/>
      <c r="DVJ1845" s="16"/>
      <c r="DVK1845" s="16"/>
      <c r="DVL1845" s="16"/>
      <c r="DVM1845" s="16"/>
      <c r="DVN1845" s="16"/>
      <c r="DVO1845" s="16"/>
      <c r="DVP1845" s="16"/>
      <c r="DVQ1845" s="16"/>
      <c r="DVR1845" s="16"/>
      <c r="DVS1845" s="16"/>
      <c r="DVT1845" s="16"/>
      <c r="DVU1845" s="16"/>
      <c r="DVV1845" s="16"/>
      <c r="DVW1845" s="16"/>
      <c r="DVX1845" s="16"/>
      <c r="DVY1845" s="16"/>
      <c r="DVZ1845" s="16"/>
      <c r="DWA1845" s="16"/>
      <c r="DWB1845" s="16"/>
      <c r="DWC1845" s="16"/>
      <c r="DWD1845" s="16"/>
      <c r="DWE1845" s="16"/>
      <c r="DWF1845" s="16"/>
      <c r="DWG1845" s="16"/>
      <c r="DWH1845" s="16"/>
      <c r="DWI1845" s="16"/>
      <c r="DWJ1845" s="16"/>
      <c r="DWK1845" s="16"/>
      <c r="DWL1845" s="16"/>
      <c r="DWM1845" s="16"/>
      <c r="DWN1845" s="16"/>
      <c r="DWO1845" s="16"/>
      <c r="DWP1845" s="16"/>
      <c r="DWQ1845" s="16"/>
      <c r="DWR1845" s="16"/>
      <c r="DWS1845" s="16"/>
      <c r="DWT1845" s="16"/>
      <c r="DWU1845" s="16"/>
      <c r="DWV1845" s="16"/>
      <c r="DWW1845" s="16"/>
      <c r="DWX1845" s="16"/>
      <c r="DWY1845" s="16"/>
      <c r="DWZ1845" s="16"/>
      <c r="DXA1845" s="16"/>
      <c r="DXB1845" s="16"/>
      <c r="DXC1845" s="16"/>
      <c r="DXD1845" s="16"/>
      <c r="DXE1845" s="16"/>
      <c r="DXF1845" s="16"/>
      <c r="DXG1845" s="16"/>
      <c r="DXH1845" s="16"/>
      <c r="DXI1845" s="16"/>
      <c r="DXJ1845" s="16"/>
      <c r="DXK1845" s="16"/>
      <c r="DXL1845" s="16"/>
      <c r="DXM1845" s="16"/>
      <c r="DXN1845" s="16"/>
      <c r="DXO1845" s="16"/>
      <c r="DXP1845" s="16"/>
      <c r="DXQ1845" s="16"/>
      <c r="DXR1845" s="16"/>
      <c r="DXS1845" s="16"/>
      <c r="DXT1845" s="16"/>
      <c r="DXU1845" s="16"/>
      <c r="DXV1845" s="16"/>
      <c r="DXW1845" s="16"/>
      <c r="DXX1845" s="16"/>
      <c r="DXY1845" s="16"/>
      <c r="DXZ1845" s="16"/>
      <c r="DYA1845" s="16"/>
      <c r="DYB1845" s="16"/>
      <c r="DYC1845" s="16"/>
      <c r="DYD1845" s="16"/>
      <c r="DYE1845" s="16"/>
      <c r="DYF1845" s="16"/>
      <c r="DYG1845" s="16"/>
      <c r="DYH1845" s="16"/>
      <c r="DYI1845" s="16"/>
      <c r="DYJ1845" s="16"/>
      <c r="DYK1845" s="16"/>
      <c r="DYL1845" s="16"/>
      <c r="DYM1845" s="16"/>
      <c r="DYN1845" s="16"/>
      <c r="DYO1845" s="16"/>
      <c r="DYP1845" s="16"/>
      <c r="DYQ1845" s="16"/>
      <c r="DYR1845" s="16"/>
      <c r="DYS1845" s="16"/>
      <c r="DYT1845" s="16"/>
      <c r="DYU1845" s="16"/>
      <c r="DYV1845" s="16"/>
      <c r="DYW1845" s="16"/>
      <c r="DYX1845" s="16"/>
      <c r="DYY1845" s="16"/>
      <c r="DYZ1845" s="16"/>
      <c r="DZA1845" s="16"/>
      <c r="DZB1845" s="16"/>
      <c r="DZC1845" s="16"/>
      <c r="DZD1845" s="16"/>
      <c r="DZE1845" s="16"/>
      <c r="DZF1845" s="16"/>
      <c r="DZG1845" s="16"/>
      <c r="DZH1845" s="16"/>
      <c r="DZI1845" s="16"/>
      <c r="DZJ1845" s="16"/>
      <c r="DZK1845" s="16"/>
      <c r="DZL1845" s="16"/>
      <c r="DZM1845" s="16"/>
      <c r="DZN1845" s="16"/>
      <c r="DZO1845" s="16"/>
      <c r="DZP1845" s="16"/>
      <c r="DZQ1845" s="16"/>
      <c r="DZR1845" s="16"/>
      <c r="DZS1845" s="16"/>
      <c r="DZT1845" s="16"/>
      <c r="DZU1845" s="16"/>
      <c r="DZV1845" s="16"/>
      <c r="DZW1845" s="16"/>
      <c r="DZX1845" s="16"/>
      <c r="DZY1845" s="16"/>
      <c r="DZZ1845" s="16"/>
      <c r="EAA1845" s="16"/>
      <c r="EAB1845" s="16"/>
      <c r="EAC1845" s="16"/>
      <c r="EAD1845" s="16"/>
      <c r="EAE1845" s="16"/>
      <c r="EAF1845" s="16"/>
      <c r="EAG1845" s="16"/>
      <c r="EAH1845" s="16"/>
      <c r="EAI1845" s="16"/>
      <c r="EAJ1845" s="16"/>
      <c r="EAK1845" s="16"/>
      <c r="EAL1845" s="16"/>
      <c r="EAM1845" s="16"/>
      <c r="EAN1845" s="16"/>
      <c r="EAO1845" s="16"/>
      <c r="EAP1845" s="16"/>
      <c r="EAQ1845" s="16"/>
      <c r="EAR1845" s="16"/>
      <c r="EAS1845" s="16"/>
      <c r="EAT1845" s="16"/>
      <c r="EAU1845" s="16"/>
      <c r="EAV1845" s="16"/>
      <c r="EAW1845" s="16"/>
      <c r="EAX1845" s="16"/>
      <c r="EAY1845" s="16"/>
      <c r="EAZ1845" s="16"/>
      <c r="EBA1845" s="16"/>
      <c r="EBB1845" s="16"/>
      <c r="EBC1845" s="16"/>
      <c r="EBD1845" s="16"/>
      <c r="EBE1845" s="16"/>
      <c r="EBF1845" s="16"/>
      <c r="EBG1845" s="16"/>
      <c r="EBH1845" s="16"/>
      <c r="EBI1845" s="16"/>
      <c r="EBJ1845" s="16"/>
      <c r="EBK1845" s="16"/>
      <c r="EBL1845" s="16"/>
      <c r="EBM1845" s="16"/>
      <c r="EBN1845" s="16"/>
      <c r="EBO1845" s="16"/>
      <c r="EBP1845" s="16"/>
      <c r="EBQ1845" s="16"/>
      <c r="EBR1845" s="16"/>
      <c r="EBS1845" s="16"/>
      <c r="EBT1845" s="16"/>
      <c r="EBU1845" s="16"/>
      <c r="EBV1845" s="16"/>
      <c r="EBW1845" s="16"/>
      <c r="EBX1845" s="16"/>
      <c r="EBY1845" s="16"/>
      <c r="EBZ1845" s="16"/>
      <c r="ECA1845" s="16"/>
      <c r="ECB1845" s="16"/>
      <c r="ECC1845" s="16"/>
      <c r="ECD1845" s="16"/>
      <c r="ECE1845" s="16"/>
      <c r="ECF1845" s="16"/>
      <c r="ECG1845" s="16"/>
      <c r="ECH1845" s="16"/>
      <c r="ECI1845" s="16"/>
      <c r="ECJ1845" s="16"/>
      <c r="ECK1845" s="16"/>
      <c r="ECL1845" s="16"/>
      <c r="ECM1845" s="16"/>
      <c r="ECN1845" s="16"/>
      <c r="ECO1845" s="16"/>
      <c r="ECP1845" s="16"/>
      <c r="ECQ1845" s="16"/>
      <c r="ECR1845" s="16"/>
      <c r="ECS1845" s="16"/>
      <c r="ECT1845" s="16"/>
      <c r="ECU1845" s="16"/>
      <c r="ECV1845" s="16"/>
      <c r="ECW1845" s="16"/>
      <c r="ECX1845" s="16"/>
      <c r="ECY1845" s="16"/>
      <c r="ECZ1845" s="16"/>
      <c r="EDA1845" s="16"/>
      <c r="EDB1845" s="16"/>
      <c r="EDC1845" s="16"/>
      <c r="EDD1845" s="16"/>
      <c r="EDE1845" s="16"/>
      <c r="EDF1845" s="16"/>
      <c r="EDG1845" s="16"/>
      <c r="EDH1845" s="16"/>
      <c r="EDI1845" s="16"/>
      <c r="EDJ1845" s="16"/>
      <c r="EDK1845" s="16"/>
      <c r="EDL1845" s="16"/>
      <c r="EDM1845" s="16"/>
      <c r="EDN1845" s="16"/>
      <c r="EDO1845" s="16"/>
      <c r="EDP1845" s="16"/>
      <c r="EDQ1845" s="16"/>
      <c r="EDR1845" s="16"/>
      <c r="EDS1845" s="16"/>
      <c r="EDT1845" s="16"/>
      <c r="EDU1845" s="16"/>
      <c r="EDV1845" s="16"/>
      <c r="EDW1845" s="16"/>
      <c r="EDX1845" s="16"/>
      <c r="EDY1845" s="16"/>
      <c r="EDZ1845" s="16"/>
      <c r="EEA1845" s="16"/>
      <c r="EEB1845" s="16"/>
      <c r="EEC1845" s="16"/>
      <c r="EED1845" s="16"/>
      <c r="EEE1845" s="16"/>
      <c r="EEF1845" s="16"/>
      <c r="EEG1845" s="16"/>
      <c r="EEH1845" s="16"/>
      <c r="EEI1845" s="16"/>
      <c r="EEJ1845" s="16"/>
      <c r="EEK1845" s="16"/>
      <c r="EEL1845" s="16"/>
      <c r="EEM1845" s="16"/>
      <c r="EEN1845" s="16"/>
      <c r="EEO1845" s="16"/>
      <c r="EEP1845" s="16"/>
      <c r="EEQ1845" s="16"/>
      <c r="EER1845" s="16"/>
      <c r="EES1845" s="16"/>
      <c r="EET1845" s="16"/>
      <c r="EEU1845" s="16"/>
      <c r="EEV1845" s="16"/>
      <c r="EEW1845" s="16"/>
      <c r="EEX1845" s="16"/>
      <c r="EEY1845" s="16"/>
      <c r="EEZ1845" s="16"/>
      <c r="EFA1845" s="16"/>
      <c r="EFB1845" s="16"/>
      <c r="EFC1845" s="16"/>
      <c r="EFD1845" s="16"/>
      <c r="EFE1845" s="16"/>
      <c r="EFF1845" s="16"/>
      <c r="EFG1845" s="16"/>
      <c r="EFH1845" s="16"/>
      <c r="EFI1845" s="16"/>
      <c r="EFJ1845" s="16"/>
      <c r="EFK1845" s="16"/>
      <c r="EFL1845" s="16"/>
      <c r="EFM1845" s="16"/>
      <c r="EFN1845" s="16"/>
      <c r="EFO1845" s="16"/>
      <c r="EFP1845" s="16"/>
      <c r="EFQ1845" s="16"/>
      <c r="EFR1845" s="16"/>
      <c r="EFS1845" s="16"/>
      <c r="EFT1845" s="16"/>
      <c r="EFU1845" s="16"/>
      <c r="EFV1845" s="16"/>
      <c r="EFW1845" s="16"/>
      <c r="EFX1845" s="16"/>
      <c r="EFY1845" s="16"/>
      <c r="EFZ1845" s="16"/>
      <c r="EGA1845" s="16"/>
      <c r="EGB1845" s="16"/>
      <c r="EGC1845" s="16"/>
      <c r="EGD1845" s="16"/>
      <c r="EGE1845" s="16"/>
      <c r="EGF1845" s="16"/>
      <c r="EGG1845" s="16"/>
      <c r="EGH1845" s="16"/>
      <c r="EGI1845" s="16"/>
      <c r="EGJ1845" s="16"/>
      <c r="EGK1845" s="16"/>
      <c r="EGL1845" s="16"/>
      <c r="EGM1845" s="16"/>
      <c r="EGN1845" s="16"/>
      <c r="EGO1845" s="16"/>
      <c r="EGP1845" s="16"/>
      <c r="EGQ1845" s="16"/>
      <c r="EGR1845" s="16"/>
      <c r="EGS1845" s="16"/>
      <c r="EGT1845" s="16"/>
      <c r="EGU1845" s="16"/>
      <c r="EGV1845" s="16"/>
      <c r="EGW1845" s="16"/>
      <c r="EGX1845" s="16"/>
      <c r="EGY1845" s="16"/>
      <c r="EGZ1845" s="16"/>
      <c r="EHA1845" s="16"/>
      <c r="EHB1845" s="16"/>
      <c r="EHC1845" s="16"/>
      <c r="EHD1845" s="16"/>
      <c r="EHE1845" s="16"/>
      <c r="EHF1845" s="16"/>
      <c r="EHG1845" s="16"/>
      <c r="EHH1845" s="16"/>
      <c r="EHI1845" s="16"/>
      <c r="EHJ1845" s="16"/>
      <c r="EHK1845" s="16"/>
      <c r="EHL1845" s="16"/>
      <c r="EHM1845" s="16"/>
      <c r="EHN1845" s="16"/>
      <c r="EHO1845" s="16"/>
      <c r="EHP1845" s="16"/>
      <c r="EHQ1845" s="16"/>
      <c r="EHR1845" s="16"/>
      <c r="EHS1845" s="16"/>
      <c r="EHT1845" s="16"/>
      <c r="EHU1845" s="16"/>
      <c r="EHV1845" s="16"/>
      <c r="EHW1845" s="16"/>
      <c r="EHX1845" s="16"/>
      <c r="EHY1845" s="16"/>
      <c r="EHZ1845" s="16"/>
      <c r="EIA1845" s="16"/>
      <c r="EIB1845" s="16"/>
      <c r="EIC1845" s="16"/>
      <c r="EID1845" s="16"/>
      <c r="EIE1845" s="16"/>
      <c r="EIF1845" s="16"/>
      <c r="EIG1845" s="16"/>
      <c r="EIH1845" s="16"/>
      <c r="EII1845" s="16"/>
      <c r="EIJ1845" s="16"/>
      <c r="EIK1845" s="16"/>
      <c r="EIL1845" s="16"/>
      <c r="EIM1845" s="16"/>
      <c r="EIN1845" s="16"/>
      <c r="EIO1845" s="16"/>
      <c r="EIP1845" s="16"/>
      <c r="EIQ1845" s="16"/>
      <c r="EIR1845" s="16"/>
      <c r="EIS1845" s="16"/>
      <c r="EIT1845" s="16"/>
      <c r="EIU1845" s="16"/>
      <c r="EIV1845" s="16"/>
      <c r="EIW1845" s="16"/>
      <c r="EIX1845" s="16"/>
      <c r="EIY1845" s="16"/>
      <c r="EIZ1845" s="16"/>
      <c r="EJA1845" s="16"/>
      <c r="EJB1845" s="16"/>
      <c r="EJC1845" s="16"/>
      <c r="EJD1845" s="16"/>
      <c r="EJE1845" s="16"/>
      <c r="EJF1845" s="16"/>
      <c r="EJG1845" s="16"/>
      <c r="EJH1845" s="16"/>
      <c r="EJI1845" s="16"/>
      <c r="EJJ1845" s="16"/>
      <c r="EJK1845" s="16"/>
      <c r="EJL1845" s="16"/>
      <c r="EJM1845" s="16"/>
      <c r="EJN1845" s="16"/>
      <c r="EJO1845" s="16"/>
      <c r="EJP1845" s="16"/>
      <c r="EJQ1845" s="16"/>
      <c r="EJR1845" s="16"/>
      <c r="EJS1845" s="16"/>
      <c r="EJT1845" s="16"/>
      <c r="EJU1845" s="16"/>
      <c r="EJV1845" s="16"/>
      <c r="EJW1845" s="16"/>
      <c r="EJX1845" s="16"/>
      <c r="EJY1845" s="16"/>
      <c r="EJZ1845" s="16"/>
      <c r="EKA1845" s="16"/>
      <c r="EKB1845" s="16"/>
      <c r="EKC1845" s="16"/>
      <c r="EKD1845" s="16"/>
      <c r="EKE1845" s="16"/>
      <c r="EKF1845" s="16"/>
      <c r="EKG1845" s="16"/>
      <c r="EKH1845" s="16"/>
      <c r="EKI1845" s="16"/>
      <c r="EKJ1845" s="16"/>
      <c r="EKK1845" s="16"/>
      <c r="EKL1845" s="16"/>
      <c r="EKM1845" s="16"/>
      <c r="EKN1845" s="16"/>
      <c r="EKO1845" s="16"/>
      <c r="EKP1845" s="16"/>
      <c r="EKQ1845" s="16"/>
      <c r="EKR1845" s="16"/>
      <c r="EKS1845" s="16"/>
      <c r="EKT1845" s="16"/>
      <c r="EKU1845" s="16"/>
      <c r="EKV1845" s="16"/>
      <c r="EKW1845" s="16"/>
      <c r="EKX1845" s="16"/>
      <c r="EKY1845" s="16"/>
      <c r="EKZ1845" s="16"/>
      <c r="ELA1845" s="16"/>
      <c r="ELB1845" s="16"/>
      <c r="ELC1845" s="16"/>
      <c r="ELD1845" s="16"/>
      <c r="ELE1845" s="16"/>
      <c r="ELF1845" s="16"/>
      <c r="ELG1845" s="16"/>
      <c r="ELH1845" s="16"/>
      <c r="ELI1845" s="16"/>
      <c r="ELJ1845" s="16"/>
      <c r="ELK1845" s="16"/>
      <c r="ELL1845" s="16"/>
      <c r="ELM1845" s="16"/>
      <c r="ELN1845" s="16"/>
      <c r="ELO1845" s="16"/>
      <c r="ELP1845" s="16"/>
      <c r="ELQ1845" s="16"/>
      <c r="ELR1845" s="16"/>
      <c r="ELS1845" s="16"/>
      <c r="ELT1845" s="16"/>
      <c r="ELU1845" s="16"/>
      <c r="ELV1845" s="16"/>
      <c r="ELW1845" s="16"/>
      <c r="ELX1845" s="16"/>
      <c r="ELY1845" s="16"/>
      <c r="ELZ1845" s="16"/>
      <c r="EMA1845" s="16"/>
      <c r="EMB1845" s="16"/>
      <c r="EMC1845" s="16"/>
      <c r="EMD1845" s="16"/>
      <c r="EME1845" s="16"/>
      <c r="EMF1845" s="16"/>
      <c r="EMG1845" s="16"/>
      <c r="EMH1845" s="16"/>
      <c r="EMI1845" s="16"/>
      <c r="EMJ1845" s="16"/>
      <c r="EMK1845" s="16"/>
      <c r="EML1845" s="16"/>
      <c r="EMM1845" s="16"/>
      <c r="EMN1845" s="16"/>
      <c r="EMO1845" s="16"/>
      <c r="EMP1845" s="16"/>
      <c r="EMQ1845" s="16"/>
      <c r="EMR1845" s="16"/>
      <c r="EMS1845" s="16"/>
      <c r="EMT1845" s="16"/>
      <c r="EMU1845" s="16"/>
      <c r="EMV1845" s="16"/>
      <c r="EMW1845" s="16"/>
      <c r="EMX1845" s="16"/>
      <c r="EMY1845" s="16"/>
      <c r="EMZ1845" s="16"/>
      <c r="ENA1845" s="16"/>
      <c r="ENB1845" s="16"/>
      <c r="ENC1845" s="16"/>
      <c r="END1845" s="16"/>
      <c r="ENE1845" s="16"/>
      <c r="ENF1845" s="16"/>
      <c r="ENG1845" s="16"/>
      <c r="ENH1845" s="16"/>
      <c r="ENI1845" s="16"/>
      <c r="ENJ1845" s="16"/>
      <c r="ENK1845" s="16"/>
      <c r="ENL1845" s="16"/>
      <c r="ENM1845" s="16"/>
      <c r="ENN1845" s="16"/>
      <c r="ENO1845" s="16"/>
      <c r="ENP1845" s="16"/>
      <c r="ENQ1845" s="16"/>
      <c r="ENR1845" s="16"/>
      <c r="ENS1845" s="16"/>
      <c r="ENT1845" s="16"/>
      <c r="ENU1845" s="16"/>
      <c r="ENV1845" s="16"/>
      <c r="ENW1845" s="16"/>
      <c r="ENX1845" s="16"/>
      <c r="ENY1845" s="16"/>
      <c r="ENZ1845" s="16"/>
      <c r="EOA1845" s="16"/>
      <c r="EOB1845" s="16"/>
      <c r="EOC1845" s="16"/>
      <c r="EOD1845" s="16"/>
      <c r="EOE1845" s="16"/>
      <c r="EOF1845" s="16"/>
      <c r="EOG1845" s="16"/>
      <c r="EOH1845" s="16"/>
      <c r="EOI1845" s="16"/>
      <c r="EOJ1845" s="16"/>
      <c r="EOK1845" s="16"/>
      <c r="EOL1845" s="16"/>
      <c r="EOM1845" s="16"/>
      <c r="EON1845" s="16"/>
      <c r="EOO1845" s="16"/>
      <c r="EOP1845" s="16"/>
      <c r="EOQ1845" s="16"/>
      <c r="EOR1845" s="16"/>
      <c r="EOS1845" s="16"/>
      <c r="EOT1845" s="16"/>
      <c r="EOU1845" s="16"/>
      <c r="EOV1845" s="16"/>
      <c r="EOW1845" s="16"/>
      <c r="EOX1845" s="16"/>
      <c r="EOY1845" s="16"/>
      <c r="EOZ1845" s="16"/>
      <c r="EPA1845" s="16"/>
      <c r="EPB1845" s="16"/>
      <c r="EPC1845" s="16"/>
      <c r="EPD1845" s="16"/>
      <c r="EPE1845" s="16"/>
      <c r="EPF1845" s="16"/>
      <c r="EPG1845" s="16"/>
      <c r="EPH1845" s="16"/>
      <c r="EPI1845" s="16"/>
      <c r="EPJ1845" s="16"/>
      <c r="EPK1845" s="16"/>
      <c r="EPL1845" s="16"/>
      <c r="EPM1845" s="16"/>
      <c r="EPN1845" s="16"/>
      <c r="EPO1845" s="16"/>
      <c r="EPP1845" s="16"/>
      <c r="EPQ1845" s="16"/>
      <c r="EPR1845" s="16"/>
      <c r="EPS1845" s="16"/>
      <c r="EPT1845" s="16"/>
      <c r="EPU1845" s="16"/>
      <c r="EPV1845" s="16"/>
      <c r="EPW1845" s="16"/>
      <c r="EPX1845" s="16"/>
      <c r="EPY1845" s="16"/>
      <c r="EPZ1845" s="16"/>
      <c r="EQA1845" s="16"/>
      <c r="EQB1845" s="16"/>
      <c r="EQC1845" s="16"/>
      <c r="EQD1845" s="16"/>
      <c r="EQE1845" s="16"/>
      <c r="EQF1845" s="16"/>
      <c r="EQG1845" s="16"/>
      <c r="EQH1845" s="16"/>
      <c r="EQI1845" s="16"/>
      <c r="EQJ1845" s="16"/>
      <c r="EQK1845" s="16"/>
      <c r="EQL1845" s="16"/>
      <c r="EQM1845" s="16"/>
      <c r="EQN1845" s="16"/>
      <c r="EQO1845" s="16"/>
      <c r="EQP1845" s="16"/>
      <c r="EQQ1845" s="16"/>
      <c r="EQR1845" s="16"/>
      <c r="EQS1845" s="16"/>
      <c r="EQT1845" s="16"/>
      <c r="EQU1845" s="16"/>
      <c r="EQV1845" s="16"/>
      <c r="EQW1845" s="16"/>
      <c r="EQX1845" s="16"/>
      <c r="EQY1845" s="16"/>
      <c r="EQZ1845" s="16"/>
      <c r="ERA1845" s="16"/>
      <c r="ERB1845" s="16"/>
      <c r="ERC1845" s="16"/>
      <c r="ERD1845" s="16"/>
      <c r="ERE1845" s="16"/>
      <c r="ERF1845" s="16"/>
      <c r="ERG1845" s="16"/>
      <c r="ERH1845" s="16"/>
      <c r="ERI1845" s="16"/>
      <c r="ERJ1845" s="16"/>
      <c r="ERK1845" s="16"/>
      <c r="ERL1845" s="16"/>
      <c r="ERM1845" s="16"/>
      <c r="ERN1845" s="16"/>
      <c r="ERO1845" s="16"/>
      <c r="ERP1845" s="16"/>
      <c r="ERQ1845" s="16"/>
      <c r="ERR1845" s="16"/>
      <c r="ERS1845" s="16"/>
      <c r="ERT1845" s="16"/>
      <c r="ERU1845" s="16"/>
      <c r="ERV1845" s="16"/>
      <c r="ERW1845" s="16"/>
      <c r="ERX1845" s="16"/>
      <c r="ERY1845" s="16"/>
      <c r="ERZ1845" s="16"/>
      <c r="ESA1845" s="16"/>
      <c r="ESB1845" s="16"/>
      <c r="ESC1845" s="16"/>
      <c r="ESD1845" s="16"/>
      <c r="ESE1845" s="16"/>
      <c r="ESF1845" s="16"/>
      <c r="ESG1845" s="16"/>
      <c r="ESH1845" s="16"/>
      <c r="ESI1845" s="16"/>
      <c r="ESJ1845" s="16"/>
      <c r="ESK1845" s="16"/>
      <c r="ESL1845" s="16"/>
      <c r="ESM1845" s="16"/>
      <c r="ESN1845" s="16"/>
      <c r="ESO1845" s="16"/>
      <c r="ESP1845" s="16"/>
      <c r="ESQ1845" s="16"/>
      <c r="ESR1845" s="16"/>
      <c r="ESS1845" s="16"/>
      <c r="EST1845" s="16"/>
      <c r="ESU1845" s="16"/>
      <c r="ESV1845" s="16"/>
      <c r="ESW1845" s="16"/>
      <c r="ESX1845" s="16"/>
      <c r="ESY1845" s="16"/>
      <c r="ESZ1845" s="16"/>
      <c r="ETA1845" s="16"/>
      <c r="ETB1845" s="16"/>
      <c r="ETC1845" s="16"/>
      <c r="ETD1845" s="16"/>
      <c r="ETE1845" s="16"/>
      <c r="ETF1845" s="16"/>
      <c r="ETG1845" s="16"/>
      <c r="ETH1845" s="16"/>
      <c r="ETI1845" s="16"/>
      <c r="ETJ1845" s="16"/>
      <c r="ETK1845" s="16"/>
      <c r="ETL1845" s="16"/>
      <c r="ETM1845" s="16"/>
      <c r="ETN1845" s="16"/>
      <c r="ETO1845" s="16"/>
      <c r="ETP1845" s="16"/>
      <c r="ETQ1845" s="16"/>
      <c r="ETR1845" s="16"/>
      <c r="ETS1845" s="16"/>
      <c r="ETT1845" s="16"/>
      <c r="ETU1845" s="16"/>
      <c r="ETV1845" s="16"/>
      <c r="ETW1845" s="16"/>
      <c r="ETX1845" s="16"/>
      <c r="ETY1845" s="16"/>
      <c r="ETZ1845" s="16"/>
      <c r="EUA1845" s="16"/>
      <c r="EUB1845" s="16"/>
      <c r="EUC1845" s="16"/>
      <c r="EUD1845" s="16"/>
      <c r="EUE1845" s="16"/>
      <c r="EUF1845" s="16"/>
      <c r="EUG1845" s="16"/>
      <c r="EUH1845" s="16"/>
      <c r="EUI1845" s="16"/>
      <c r="EUJ1845" s="16"/>
      <c r="EUK1845" s="16"/>
      <c r="EUL1845" s="16"/>
      <c r="EUM1845" s="16"/>
      <c r="EUN1845" s="16"/>
      <c r="EUO1845" s="16"/>
      <c r="EUP1845" s="16"/>
      <c r="EUQ1845" s="16"/>
      <c r="EUR1845" s="16"/>
      <c r="EUS1845" s="16"/>
      <c r="EUT1845" s="16"/>
      <c r="EUU1845" s="16"/>
      <c r="EUV1845" s="16"/>
      <c r="EUW1845" s="16"/>
      <c r="EUX1845" s="16"/>
      <c r="EUY1845" s="16"/>
      <c r="EUZ1845" s="16"/>
      <c r="EVA1845" s="16"/>
      <c r="EVB1845" s="16"/>
      <c r="EVC1845" s="16"/>
      <c r="EVD1845" s="16"/>
      <c r="EVE1845" s="16"/>
      <c r="EVF1845" s="16"/>
      <c r="EVG1845" s="16"/>
      <c r="EVH1845" s="16"/>
      <c r="EVI1845" s="16"/>
      <c r="EVJ1845" s="16"/>
      <c r="EVK1845" s="16"/>
      <c r="EVL1845" s="16"/>
      <c r="EVM1845" s="16"/>
      <c r="EVN1845" s="16"/>
      <c r="EVO1845" s="16"/>
      <c r="EVP1845" s="16"/>
      <c r="EVQ1845" s="16"/>
      <c r="EVR1845" s="16"/>
      <c r="EVS1845" s="16"/>
      <c r="EVT1845" s="16"/>
      <c r="EVU1845" s="16"/>
      <c r="EVV1845" s="16"/>
      <c r="EVW1845" s="16"/>
      <c r="EVX1845" s="16"/>
      <c r="EVY1845" s="16"/>
      <c r="EVZ1845" s="16"/>
      <c r="EWA1845" s="16"/>
      <c r="EWB1845" s="16"/>
      <c r="EWC1845" s="16"/>
      <c r="EWD1845" s="16"/>
      <c r="EWE1845" s="16"/>
      <c r="EWF1845" s="16"/>
      <c r="EWG1845" s="16"/>
      <c r="EWH1845" s="16"/>
      <c r="EWI1845" s="16"/>
      <c r="EWJ1845" s="16"/>
      <c r="EWK1845" s="16"/>
      <c r="EWL1845" s="16"/>
      <c r="EWM1845" s="16"/>
      <c r="EWN1845" s="16"/>
      <c r="EWO1845" s="16"/>
      <c r="EWP1845" s="16"/>
      <c r="EWQ1845" s="16"/>
      <c r="EWR1845" s="16"/>
      <c r="EWS1845" s="16"/>
      <c r="EWT1845" s="16"/>
      <c r="EWU1845" s="16"/>
      <c r="EWV1845" s="16"/>
      <c r="EWW1845" s="16"/>
      <c r="EWX1845" s="16"/>
      <c r="EWY1845" s="16"/>
      <c r="EWZ1845" s="16"/>
      <c r="EXA1845" s="16"/>
      <c r="EXB1845" s="16"/>
      <c r="EXC1845" s="16"/>
      <c r="EXD1845" s="16"/>
      <c r="EXE1845" s="16"/>
      <c r="EXF1845" s="16"/>
      <c r="EXG1845" s="16"/>
      <c r="EXH1845" s="16"/>
      <c r="EXI1845" s="16"/>
      <c r="EXJ1845" s="16"/>
      <c r="EXK1845" s="16"/>
      <c r="EXL1845" s="16"/>
      <c r="EXM1845" s="16"/>
      <c r="EXN1845" s="16"/>
      <c r="EXO1845" s="16"/>
      <c r="EXP1845" s="16"/>
      <c r="EXQ1845" s="16"/>
      <c r="EXR1845" s="16"/>
      <c r="EXS1845" s="16"/>
      <c r="EXT1845" s="16"/>
      <c r="EXU1845" s="16"/>
      <c r="EXV1845" s="16"/>
      <c r="EXW1845" s="16"/>
      <c r="EXX1845" s="16"/>
      <c r="EXY1845" s="16"/>
      <c r="EXZ1845" s="16"/>
      <c r="EYA1845" s="16"/>
      <c r="EYB1845" s="16"/>
      <c r="EYC1845" s="16"/>
      <c r="EYD1845" s="16"/>
      <c r="EYE1845" s="16"/>
      <c r="EYF1845" s="16"/>
      <c r="EYG1845" s="16"/>
      <c r="EYH1845" s="16"/>
      <c r="EYI1845" s="16"/>
      <c r="EYJ1845" s="16"/>
      <c r="EYK1845" s="16"/>
      <c r="EYL1845" s="16"/>
      <c r="EYM1845" s="16"/>
      <c r="EYN1845" s="16"/>
      <c r="EYO1845" s="16"/>
      <c r="EYP1845" s="16"/>
      <c r="EYQ1845" s="16"/>
      <c r="EYR1845" s="16"/>
      <c r="EYS1845" s="16"/>
      <c r="EYT1845" s="16"/>
      <c r="EYU1845" s="16"/>
      <c r="EYV1845" s="16"/>
      <c r="EYW1845" s="16"/>
      <c r="EYX1845" s="16"/>
      <c r="EYY1845" s="16"/>
      <c r="EYZ1845" s="16"/>
      <c r="EZA1845" s="16"/>
      <c r="EZB1845" s="16"/>
      <c r="EZC1845" s="16"/>
      <c r="EZD1845" s="16"/>
      <c r="EZE1845" s="16"/>
      <c r="EZF1845" s="16"/>
      <c r="EZG1845" s="16"/>
      <c r="EZH1845" s="16"/>
      <c r="EZI1845" s="16"/>
      <c r="EZJ1845" s="16"/>
      <c r="EZK1845" s="16"/>
      <c r="EZL1845" s="16"/>
      <c r="EZM1845" s="16"/>
      <c r="EZN1845" s="16"/>
      <c r="EZO1845" s="16"/>
      <c r="EZP1845" s="16"/>
      <c r="EZQ1845" s="16"/>
      <c r="EZR1845" s="16"/>
      <c r="EZS1845" s="16"/>
      <c r="EZT1845" s="16"/>
      <c r="EZU1845" s="16"/>
      <c r="EZV1845" s="16"/>
      <c r="EZW1845" s="16"/>
      <c r="EZX1845" s="16"/>
      <c r="EZY1845" s="16"/>
      <c r="EZZ1845" s="16"/>
      <c r="FAA1845" s="16"/>
      <c r="FAB1845" s="16"/>
      <c r="FAC1845" s="16"/>
      <c r="FAD1845" s="16"/>
      <c r="FAE1845" s="16"/>
      <c r="FAF1845" s="16"/>
      <c r="FAG1845" s="16"/>
      <c r="FAH1845" s="16"/>
      <c r="FAI1845" s="16"/>
      <c r="FAJ1845" s="16"/>
      <c r="FAK1845" s="16"/>
      <c r="FAL1845" s="16"/>
      <c r="FAM1845" s="16"/>
      <c r="FAN1845" s="16"/>
      <c r="FAO1845" s="16"/>
      <c r="FAP1845" s="16"/>
      <c r="FAQ1845" s="16"/>
      <c r="FAR1845" s="16"/>
      <c r="FAS1845" s="16"/>
      <c r="FAT1845" s="16"/>
      <c r="FAU1845" s="16"/>
      <c r="FAV1845" s="16"/>
      <c r="FAW1845" s="16"/>
      <c r="FAX1845" s="16"/>
      <c r="FAY1845" s="16"/>
      <c r="FAZ1845" s="16"/>
      <c r="FBA1845" s="16"/>
      <c r="FBB1845" s="16"/>
      <c r="FBC1845" s="16"/>
      <c r="FBD1845" s="16"/>
      <c r="FBE1845" s="16"/>
      <c r="FBF1845" s="16"/>
      <c r="FBG1845" s="16"/>
      <c r="FBH1845" s="16"/>
      <c r="FBI1845" s="16"/>
      <c r="FBJ1845" s="16"/>
      <c r="FBK1845" s="16"/>
      <c r="FBL1845" s="16"/>
      <c r="FBM1845" s="16"/>
      <c r="FBN1845" s="16"/>
      <c r="FBO1845" s="16"/>
      <c r="FBP1845" s="16"/>
      <c r="FBQ1845" s="16"/>
      <c r="FBR1845" s="16"/>
      <c r="FBS1845" s="16"/>
      <c r="FBT1845" s="16"/>
      <c r="FBU1845" s="16"/>
      <c r="FBV1845" s="16"/>
      <c r="FBW1845" s="16"/>
      <c r="FBX1845" s="16"/>
      <c r="FBY1845" s="16"/>
      <c r="FBZ1845" s="16"/>
      <c r="FCA1845" s="16"/>
      <c r="FCB1845" s="16"/>
      <c r="FCC1845" s="16"/>
      <c r="FCD1845" s="16"/>
      <c r="FCE1845" s="16"/>
      <c r="FCF1845" s="16"/>
      <c r="FCG1845" s="16"/>
      <c r="FCH1845" s="16"/>
      <c r="FCI1845" s="16"/>
      <c r="FCJ1845" s="16"/>
      <c r="FCK1845" s="16"/>
      <c r="FCL1845" s="16"/>
      <c r="FCM1845" s="16"/>
      <c r="FCN1845" s="16"/>
      <c r="FCO1845" s="16"/>
      <c r="FCP1845" s="16"/>
      <c r="FCQ1845" s="16"/>
      <c r="FCR1845" s="16"/>
      <c r="FCS1845" s="16"/>
      <c r="FCT1845" s="16"/>
      <c r="FCU1845" s="16"/>
      <c r="FCV1845" s="16"/>
      <c r="FCW1845" s="16"/>
      <c r="FCX1845" s="16"/>
      <c r="FCY1845" s="16"/>
      <c r="FCZ1845" s="16"/>
      <c r="FDA1845" s="16"/>
      <c r="FDB1845" s="16"/>
      <c r="FDC1845" s="16"/>
      <c r="FDD1845" s="16"/>
      <c r="FDE1845" s="16"/>
      <c r="FDF1845" s="16"/>
      <c r="FDG1845" s="16"/>
      <c r="FDH1845" s="16"/>
      <c r="FDI1845" s="16"/>
      <c r="FDJ1845" s="16"/>
      <c r="FDK1845" s="16"/>
      <c r="FDL1845" s="16"/>
      <c r="FDM1845" s="16"/>
      <c r="FDN1845" s="16"/>
      <c r="FDO1845" s="16"/>
      <c r="FDP1845" s="16"/>
      <c r="FDQ1845" s="16"/>
      <c r="FDR1845" s="16"/>
      <c r="FDS1845" s="16"/>
      <c r="FDT1845" s="16"/>
      <c r="FDU1845" s="16"/>
      <c r="FDV1845" s="16"/>
      <c r="FDW1845" s="16"/>
      <c r="FDX1845" s="16"/>
      <c r="FDY1845" s="16"/>
      <c r="FDZ1845" s="16"/>
      <c r="FEA1845" s="16"/>
      <c r="FEB1845" s="16"/>
      <c r="FEC1845" s="16"/>
      <c r="FED1845" s="16"/>
      <c r="FEE1845" s="16"/>
      <c r="FEF1845" s="16"/>
      <c r="FEG1845" s="16"/>
      <c r="FEH1845" s="16"/>
      <c r="FEI1845" s="16"/>
      <c r="FEJ1845" s="16"/>
      <c r="FEK1845" s="16"/>
      <c r="FEL1845" s="16"/>
      <c r="FEM1845" s="16"/>
      <c r="FEN1845" s="16"/>
      <c r="FEO1845" s="16"/>
      <c r="FEP1845" s="16"/>
      <c r="FEQ1845" s="16"/>
      <c r="FER1845" s="16"/>
      <c r="FES1845" s="16"/>
      <c r="FET1845" s="16"/>
      <c r="FEU1845" s="16"/>
      <c r="FEV1845" s="16"/>
      <c r="FEW1845" s="16"/>
      <c r="FEX1845" s="16"/>
      <c r="FEY1845" s="16"/>
      <c r="FEZ1845" s="16"/>
      <c r="FFA1845" s="16"/>
      <c r="FFB1845" s="16"/>
      <c r="FFC1845" s="16"/>
      <c r="FFD1845" s="16"/>
      <c r="FFE1845" s="16"/>
      <c r="FFF1845" s="16"/>
      <c r="FFG1845" s="16"/>
      <c r="FFH1845" s="16"/>
      <c r="FFI1845" s="16"/>
      <c r="FFJ1845" s="16"/>
      <c r="FFK1845" s="16"/>
      <c r="FFL1845" s="16"/>
      <c r="FFM1845" s="16"/>
      <c r="FFN1845" s="16"/>
      <c r="FFO1845" s="16"/>
      <c r="FFP1845" s="16"/>
      <c r="FFQ1845" s="16"/>
      <c r="FFR1845" s="16"/>
      <c r="FFS1845" s="16"/>
      <c r="FFT1845" s="16"/>
      <c r="FFU1845" s="16"/>
      <c r="FFV1845" s="16"/>
      <c r="FFW1845" s="16"/>
      <c r="FFX1845" s="16"/>
      <c r="FFY1845" s="16"/>
      <c r="FFZ1845" s="16"/>
      <c r="FGA1845" s="16"/>
      <c r="FGB1845" s="16"/>
      <c r="FGC1845" s="16"/>
      <c r="FGD1845" s="16"/>
      <c r="FGE1845" s="16"/>
      <c r="FGF1845" s="16"/>
      <c r="FGG1845" s="16"/>
      <c r="FGH1845" s="16"/>
      <c r="FGI1845" s="16"/>
      <c r="FGJ1845" s="16"/>
      <c r="FGK1845" s="16"/>
      <c r="FGL1845" s="16"/>
      <c r="FGM1845" s="16"/>
      <c r="FGN1845" s="16"/>
      <c r="FGO1845" s="16"/>
      <c r="FGP1845" s="16"/>
      <c r="FGQ1845" s="16"/>
      <c r="FGR1845" s="16"/>
      <c r="FGS1845" s="16"/>
      <c r="FGT1845" s="16"/>
      <c r="FGU1845" s="16"/>
      <c r="FGV1845" s="16"/>
      <c r="FGW1845" s="16"/>
      <c r="FGX1845" s="16"/>
      <c r="FGY1845" s="16"/>
      <c r="FGZ1845" s="16"/>
      <c r="FHA1845" s="16"/>
      <c r="FHB1845" s="16"/>
      <c r="FHC1845" s="16"/>
      <c r="FHD1845" s="16"/>
      <c r="FHE1845" s="16"/>
      <c r="FHF1845" s="16"/>
      <c r="FHG1845" s="16"/>
      <c r="FHH1845" s="16"/>
      <c r="FHI1845" s="16"/>
      <c r="FHJ1845" s="16"/>
      <c r="FHK1845" s="16"/>
      <c r="FHL1845" s="16"/>
      <c r="FHM1845" s="16"/>
      <c r="FHN1845" s="16"/>
      <c r="FHO1845" s="16"/>
      <c r="FHP1845" s="16"/>
      <c r="FHQ1845" s="16"/>
      <c r="FHR1845" s="16"/>
      <c r="FHS1845" s="16"/>
      <c r="FHT1845" s="16"/>
      <c r="FHU1845" s="16"/>
      <c r="FHV1845" s="16"/>
      <c r="FHW1845" s="16"/>
      <c r="FHX1845" s="16"/>
      <c r="FHY1845" s="16"/>
      <c r="FHZ1845" s="16"/>
      <c r="FIA1845" s="16"/>
      <c r="FIB1845" s="16"/>
      <c r="FIC1845" s="16"/>
      <c r="FID1845" s="16"/>
      <c r="FIE1845" s="16"/>
      <c r="FIF1845" s="16"/>
      <c r="FIG1845" s="16"/>
      <c r="FIH1845" s="16"/>
      <c r="FII1845" s="16"/>
      <c r="FIJ1845" s="16"/>
      <c r="FIK1845" s="16"/>
      <c r="FIL1845" s="16"/>
      <c r="FIM1845" s="16"/>
      <c r="FIN1845" s="16"/>
      <c r="FIO1845" s="16"/>
      <c r="FIP1845" s="16"/>
      <c r="FIQ1845" s="16"/>
      <c r="FIR1845" s="16"/>
      <c r="FIS1845" s="16"/>
      <c r="FIT1845" s="16"/>
      <c r="FIU1845" s="16"/>
      <c r="FIV1845" s="16"/>
      <c r="FIW1845" s="16"/>
      <c r="FIX1845" s="16"/>
      <c r="FIY1845" s="16"/>
      <c r="FIZ1845" s="16"/>
      <c r="FJA1845" s="16"/>
      <c r="FJB1845" s="16"/>
      <c r="FJC1845" s="16"/>
      <c r="FJD1845" s="16"/>
      <c r="FJE1845" s="16"/>
      <c r="FJF1845" s="16"/>
      <c r="FJG1845" s="16"/>
      <c r="FJH1845" s="16"/>
      <c r="FJI1845" s="16"/>
      <c r="FJJ1845" s="16"/>
      <c r="FJK1845" s="16"/>
      <c r="FJL1845" s="16"/>
      <c r="FJM1845" s="16"/>
      <c r="FJN1845" s="16"/>
      <c r="FJO1845" s="16"/>
      <c r="FJP1845" s="16"/>
      <c r="FJQ1845" s="16"/>
      <c r="FJR1845" s="16"/>
      <c r="FJS1845" s="16"/>
      <c r="FJT1845" s="16"/>
      <c r="FJU1845" s="16"/>
      <c r="FJV1845" s="16"/>
      <c r="FJW1845" s="16"/>
      <c r="FJX1845" s="16"/>
      <c r="FJY1845" s="16"/>
      <c r="FJZ1845" s="16"/>
      <c r="FKA1845" s="16"/>
      <c r="FKB1845" s="16"/>
      <c r="FKC1845" s="16"/>
      <c r="FKD1845" s="16"/>
      <c r="FKE1845" s="16"/>
      <c r="FKF1845" s="16"/>
      <c r="FKG1845" s="16"/>
      <c r="FKH1845" s="16"/>
      <c r="FKI1845" s="16"/>
      <c r="FKJ1845" s="16"/>
      <c r="FKK1845" s="16"/>
      <c r="FKL1845" s="16"/>
      <c r="FKM1845" s="16"/>
      <c r="FKN1845" s="16"/>
      <c r="FKO1845" s="16"/>
      <c r="FKP1845" s="16"/>
      <c r="FKQ1845" s="16"/>
      <c r="FKR1845" s="16"/>
      <c r="FKS1845" s="16"/>
      <c r="FKT1845" s="16"/>
      <c r="FKU1845" s="16"/>
      <c r="FKV1845" s="16"/>
      <c r="FKW1845" s="16"/>
      <c r="FKX1845" s="16"/>
      <c r="FKY1845" s="16"/>
      <c r="FKZ1845" s="16"/>
      <c r="FLA1845" s="16"/>
      <c r="FLB1845" s="16"/>
      <c r="FLC1845" s="16"/>
      <c r="FLD1845" s="16"/>
      <c r="FLE1845" s="16"/>
      <c r="FLF1845" s="16"/>
      <c r="FLG1845" s="16"/>
      <c r="FLH1845" s="16"/>
      <c r="FLI1845" s="16"/>
      <c r="FLJ1845" s="16"/>
      <c r="FLK1845" s="16"/>
      <c r="FLL1845" s="16"/>
      <c r="FLM1845" s="16"/>
      <c r="FLN1845" s="16"/>
      <c r="FLO1845" s="16"/>
      <c r="FLP1845" s="16"/>
      <c r="FLQ1845" s="16"/>
      <c r="FLR1845" s="16"/>
      <c r="FLS1845" s="16"/>
      <c r="FLT1845" s="16"/>
      <c r="FLU1845" s="16"/>
      <c r="FLV1845" s="16"/>
      <c r="FLW1845" s="16"/>
      <c r="FLX1845" s="16"/>
      <c r="FLY1845" s="16"/>
      <c r="FLZ1845" s="16"/>
      <c r="FMA1845" s="16"/>
      <c r="FMB1845" s="16"/>
      <c r="FMC1845" s="16"/>
      <c r="FMD1845" s="16"/>
      <c r="FME1845" s="16"/>
      <c r="FMF1845" s="16"/>
      <c r="FMG1845" s="16"/>
      <c r="FMH1845" s="16"/>
      <c r="FMI1845" s="16"/>
      <c r="FMJ1845" s="16"/>
      <c r="FMK1845" s="16"/>
      <c r="FML1845" s="16"/>
      <c r="FMM1845" s="16"/>
      <c r="FMN1845" s="16"/>
      <c r="FMO1845" s="16"/>
      <c r="FMP1845" s="16"/>
      <c r="FMQ1845" s="16"/>
      <c r="FMR1845" s="16"/>
      <c r="FMS1845" s="16"/>
      <c r="FMT1845" s="16"/>
      <c r="FMU1845" s="16"/>
      <c r="FMV1845" s="16"/>
      <c r="FMW1845" s="16"/>
      <c r="FMX1845" s="16"/>
      <c r="FMY1845" s="16"/>
      <c r="FMZ1845" s="16"/>
      <c r="FNA1845" s="16"/>
      <c r="FNB1845" s="16"/>
      <c r="FNC1845" s="16"/>
      <c r="FND1845" s="16"/>
      <c r="FNE1845" s="16"/>
      <c r="FNF1845" s="16"/>
      <c r="FNG1845" s="16"/>
      <c r="FNH1845" s="16"/>
      <c r="FNI1845" s="16"/>
      <c r="FNJ1845" s="16"/>
      <c r="FNK1845" s="16"/>
      <c r="FNL1845" s="16"/>
      <c r="FNM1845" s="16"/>
      <c r="FNN1845" s="16"/>
      <c r="FNO1845" s="16"/>
      <c r="FNP1845" s="16"/>
      <c r="FNQ1845" s="16"/>
      <c r="FNR1845" s="16"/>
      <c r="FNS1845" s="16"/>
      <c r="FNT1845" s="16"/>
      <c r="FNU1845" s="16"/>
      <c r="FNV1845" s="16"/>
      <c r="FNW1845" s="16"/>
      <c r="FNX1845" s="16"/>
      <c r="FNY1845" s="16"/>
      <c r="FNZ1845" s="16"/>
      <c r="FOA1845" s="16"/>
      <c r="FOB1845" s="16"/>
      <c r="FOC1845" s="16"/>
      <c r="FOD1845" s="16"/>
      <c r="FOE1845" s="16"/>
      <c r="FOF1845" s="16"/>
      <c r="FOG1845" s="16"/>
      <c r="FOH1845" s="16"/>
      <c r="FOI1845" s="16"/>
      <c r="FOJ1845" s="16"/>
      <c r="FOK1845" s="16"/>
      <c r="FOL1845" s="16"/>
      <c r="FOM1845" s="16"/>
      <c r="FON1845" s="16"/>
      <c r="FOO1845" s="16"/>
      <c r="FOP1845" s="16"/>
      <c r="FOQ1845" s="16"/>
      <c r="FOR1845" s="16"/>
      <c r="FOS1845" s="16"/>
      <c r="FOT1845" s="16"/>
      <c r="FOU1845" s="16"/>
      <c r="FOV1845" s="16"/>
      <c r="FOW1845" s="16"/>
      <c r="FOX1845" s="16"/>
      <c r="FOY1845" s="16"/>
      <c r="FOZ1845" s="16"/>
      <c r="FPA1845" s="16"/>
      <c r="FPB1845" s="16"/>
      <c r="FPC1845" s="16"/>
      <c r="FPD1845" s="16"/>
      <c r="FPE1845" s="16"/>
      <c r="FPF1845" s="16"/>
      <c r="FPG1845" s="16"/>
      <c r="FPH1845" s="16"/>
      <c r="FPI1845" s="16"/>
      <c r="FPJ1845" s="16"/>
      <c r="FPK1845" s="16"/>
      <c r="FPL1845" s="16"/>
      <c r="FPM1845" s="16"/>
      <c r="FPN1845" s="16"/>
      <c r="FPO1845" s="16"/>
      <c r="FPP1845" s="16"/>
      <c r="FPQ1845" s="16"/>
      <c r="FPR1845" s="16"/>
      <c r="FPS1845" s="16"/>
      <c r="FPT1845" s="16"/>
      <c r="FPU1845" s="16"/>
      <c r="FPV1845" s="16"/>
      <c r="FPW1845" s="16"/>
      <c r="FPX1845" s="16"/>
      <c r="FPY1845" s="16"/>
      <c r="FPZ1845" s="16"/>
      <c r="FQA1845" s="16"/>
      <c r="FQB1845" s="16"/>
      <c r="FQC1845" s="16"/>
      <c r="FQD1845" s="16"/>
      <c r="FQE1845" s="16"/>
      <c r="FQF1845" s="16"/>
      <c r="FQG1845" s="16"/>
      <c r="FQH1845" s="16"/>
      <c r="FQI1845" s="16"/>
      <c r="FQJ1845" s="16"/>
      <c r="FQK1845" s="16"/>
      <c r="FQL1845" s="16"/>
      <c r="FQM1845" s="16"/>
      <c r="FQN1845" s="16"/>
      <c r="FQO1845" s="16"/>
      <c r="FQP1845" s="16"/>
      <c r="FQQ1845" s="16"/>
      <c r="FQR1845" s="16"/>
      <c r="FQS1845" s="16"/>
      <c r="FQT1845" s="16"/>
      <c r="FQU1845" s="16"/>
      <c r="FQV1845" s="16"/>
      <c r="FQW1845" s="16"/>
      <c r="FQX1845" s="16"/>
      <c r="FQY1845" s="16"/>
      <c r="FQZ1845" s="16"/>
      <c r="FRA1845" s="16"/>
      <c r="FRB1845" s="16"/>
      <c r="FRC1845" s="16"/>
      <c r="FRD1845" s="16"/>
      <c r="FRE1845" s="16"/>
      <c r="FRF1845" s="16"/>
      <c r="FRG1845" s="16"/>
      <c r="FRH1845" s="16"/>
      <c r="FRI1845" s="16"/>
      <c r="FRJ1845" s="16"/>
      <c r="FRK1845" s="16"/>
      <c r="FRL1845" s="16"/>
      <c r="FRM1845" s="16"/>
      <c r="FRN1845" s="16"/>
      <c r="FRO1845" s="16"/>
      <c r="FRP1845" s="16"/>
      <c r="FRQ1845" s="16"/>
      <c r="FRR1845" s="16"/>
      <c r="FRS1845" s="16"/>
      <c r="FRT1845" s="16"/>
      <c r="FRU1845" s="16"/>
      <c r="FRV1845" s="16"/>
      <c r="FRW1845" s="16"/>
      <c r="FRX1845" s="16"/>
      <c r="FRY1845" s="16"/>
      <c r="FRZ1845" s="16"/>
      <c r="FSA1845" s="16"/>
      <c r="FSB1845" s="16"/>
      <c r="FSC1845" s="16"/>
      <c r="FSD1845" s="16"/>
      <c r="FSE1845" s="16"/>
      <c r="FSF1845" s="16"/>
      <c r="FSG1845" s="16"/>
      <c r="FSH1845" s="16"/>
      <c r="FSI1845" s="16"/>
      <c r="FSJ1845" s="16"/>
      <c r="FSK1845" s="16"/>
      <c r="FSL1845" s="16"/>
      <c r="FSM1845" s="16"/>
      <c r="FSN1845" s="16"/>
      <c r="FSO1845" s="16"/>
      <c r="FSP1845" s="16"/>
      <c r="FSQ1845" s="16"/>
      <c r="FSR1845" s="16"/>
      <c r="FSS1845" s="16"/>
      <c r="FST1845" s="16"/>
      <c r="FSU1845" s="16"/>
      <c r="FSV1845" s="16"/>
      <c r="FSW1845" s="16"/>
      <c r="FSX1845" s="16"/>
      <c r="FSY1845" s="16"/>
      <c r="FSZ1845" s="16"/>
      <c r="FTA1845" s="16"/>
      <c r="FTB1845" s="16"/>
      <c r="FTC1845" s="16"/>
      <c r="FTD1845" s="16"/>
      <c r="FTE1845" s="16"/>
      <c r="FTF1845" s="16"/>
      <c r="FTG1845" s="16"/>
      <c r="FTH1845" s="16"/>
      <c r="FTI1845" s="16"/>
      <c r="FTJ1845" s="16"/>
      <c r="FTK1845" s="16"/>
      <c r="FTL1845" s="16"/>
      <c r="FTM1845" s="16"/>
      <c r="FTN1845" s="16"/>
      <c r="FTO1845" s="16"/>
      <c r="FTP1845" s="16"/>
      <c r="FTQ1845" s="16"/>
      <c r="FTR1845" s="16"/>
      <c r="FTS1845" s="16"/>
      <c r="FTT1845" s="16"/>
      <c r="FTU1845" s="16"/>
      <c r="FTV1845" s="16"/>
      <c r="FTW1845" s="16"/>
      <c r="FTX1845" s="16"/>
      <c r="FTY1845" s="16"/>
      <c r="FTZ1845" s="16"/>
      <c r="FUA1845" s="16"/>
      <c r="FUB1845" s="16"/>
      <c r="FUC1845" s="16"/>
      <c r="FUD1845" s="16"/>
      <c r="FUE1845" s="16"/>
      <c r="FUF1845" s="16"/>
      <c r="FUG1845" s="16"/>
      <c r="FUH1845" s="16"/>
      <c r="FUI1845" s="16"/>
      <c r="FUJ1845" s="16"/>
      <c r="FUK1845" s="16"/>
      <c r="FUL1845" s="16"/>
      <c r="FUM1845" s="16"/>
      <c r="FUN1845" s="16"/>
      <c r="FUO1845" s="16"/>
      <c r="FUP1845" s="16"/>
      <c r="FUQ1845" s="16"/>
      <c r="FUR1845" s="16"/>
      <c r="FUS1845" s="16"/>
      <c r="FUT1845" s="16"/>
      <c r="FUU1845" s="16"/>
      <c r="FUV1845" s="16"/>
      <c r="FUW1845" s="16"/>
      <c r="FUX1845" s="16"/>
      <c r="FUY1845" s="16"/>
      <c r="FUZ1845" s="16"/>
      <c r="FVA1845" s="16"/>
      <c r="FVB1845" s="16"/>
      <c r="FVC1845" s="16"/>
      <c r="FVD1845" s="16"/>
      <c r="FVE1845" s="16"/>
      <c r="FVF1845" s="16"/>
      <c r="FVG1845" s="16"/>
      <c r="FVH1845" s="16"/>
      <c r="FVI1845" s="16"/>
      <c r="FVJ1845" s="16"/>
      <c r="FVK1845" s="16"/>
      <c r="FVL1845" s="16"/>
      <c r="FVM1845" s="16"/>
      <c r="FVN1845" s="16"/>
      <c r="FVO1845" s="16"/>
      <c r="FVP1845" s="16"/>
      <c r="FVQ1845" s="16"/>
      <c r="FVR1845" s="16"/>
      <c r="FVS1845" s="16"/>
      <c r="FVT1845" s="16"/>
      <c r="FVU1845" s="16"/>
      <c r="FVV1845" s="16"/>
      <c r="FVW1845" s="16"/>
      <c r="FVX1845" s="16"/>
      <c r="FVY1845" s="16"/>
      <c r="FVZ1845" s="16"/>
      <c r="FWA1845" s="16"/>
      <c r="FWB1845" s="16"/>
      <c r="FWC1845" s="16"/>
      <c r="FWD1845" s="16"/>
      <c r="FWE1845" s="16"/>
      <c r="FWF1845" s="16"/>
      <c r="FWG1845" s="16"/>
      <c r="FWH1845" s="16"/>
      <c r="FWI1845" s="16"/>
      <c r="FWJ1845" s="16"/>
      <c r="FWK1845" s="16"/>
      <c r="FWL1845" s="16"/>
      <c r="FWM1845" s="16"/>
      <c r="FWN1845" s="16"/>
      <c r="FWO1845" s="16"/>
      <c r="FWP1845" s="16"/>
      <c r="FWQ1845" s="16"/>
      <c r="FWR1845" s="16"/>
      <c r="FWS1845" s="16"/>
      <c r="FWT1845" s="16"/>
      <c r="FWU1845" s="16"/>
      <c r="FWV1845" s="16"/>
      <c r="FWW1845" s="16"/>
      <c r="FWX1845" s="16"/>
      <c r="FWY1845" s="16"/>
      <c r="FWZ1845" s="16"/>
      <c r="FXA1845" s="16"/>
      <c r="FXB1845" s="16"/>
      <c r="FXC1845" s="16"/>
      <c r="FXD1845" s="16"/>
      <c r="FXE1845" s="16"/>
      <c r="FXF1845" s="16"/>
      <c r="FXG1845" s="16"/>
      <c r="FXH1845" s="16"/>
      <c r="FXI1845" s="16"/>
      <c r="FXJ1845" s="16"/>
      <c r="FXK1845" s="16"/>
      <c r="FXL1845" s="16"/>
      <c r="FXM1845" s="16"/>
      <c r="FXN1845" s="16"/>
      <c r="FXO1845" s="16"/>
      <c r="FXP1845" s="16"/>
      <c r="FXQ1845" s="16"/>
      <c r="FXR1845" s="16"/>
      <c r="FXS1845" s="16"/>
      <c r="FXT1845" s="16"/>
      <c r="FXU1845" s="16"/>
      <c r="FXV1845" s="16"/>
      <c r="FXW1845" s="16"/>
      <c r="FXX1845" s="16"/>
      <c r="FXY1845" s="16"/>
      <c r="FXZ1845" s="16"/>
      <c r="FYA1845" s="16"/>
      <c r="FYB1845" s="16"/>
      <c r="FYC1845" s="16"/>
      <c r="FYD1845" s="16"/>
      <c r="FYE1845" s="16"/>
      <c r="FYF1845" s="16"/>
      <c r="FYG1845" s="16"/>
      <c r="FYH1845" s="16"/>
      <c r="FYI1845" s="16"/>
      <c r="FYJ1845" s="16"/>
      <c r="FYK1845" s="16"/>
      <c r="FYL1845" s="16"/>
      <c r="FYM1845" s="16"/>
      <c r="FYN1845" s="16"/>
      <c r="FYO1845" s="16"/>
      <c r="FYP1845" s="16"/>
      <c r="FYQ1845" s="16"/>
      <c r="FYR1845" s="16"/>
      <c r="FYS1845" s="16"/>
      <c r="FYT1845" s="16"/>
      <c r="FYU1845" s="16"/>
      <c r="FYV1845" s="16"/>
      <c r="FYW1845" s="16"/>
      <c r="FYX1845" s="16"/>
      <c r="FYY1845" s="16"/>
      <c r="FYZ1845" s="16"/>
      <c r="FZA1845" s="16"/>
      <c r="FZB1845" s="16"/>
      <c r="FZC1845" s="16"/>
      <c r="FZD1845" s="16"/>
      <c r="FZE1845" s="16"/>
      <c r="FZF1845" s="16"/>
      <c r="FZG1845" s="16"/>
      <c r="FZH1845" s="16"/>
      <c r="FZI1845" s="16"/>
      <c r="FZJ1845" s="16"/>
      <c r="FZK1845" s="16"/>
      <c r="FZL1845" s="16"/>
      <c r="FZM1845" s="16"/>
      <c r="FZN1845" s="16"/>
      <c r="FZO1845" s="16"/>
      <c r="FZP1845" s="16"/>
      <c r="FZQ1845" s="16"/>
      <c r="FZR1845" s="16"/>
      <c r="FZS1845" s="16"/>
      <c r="FZT1845" s="16"/>
      <c r="FZU1845" s="16"/>
      <c r="FZV1845" s="16"/>
      <c r="FZW1845" s="16"/>
      <c r="FZX1845" s="16"/>
      <c r="FZY1845" s="16"/>
      <c r="FZZ1845" s="16"/>
      <c r="GAA1845" s="16"/>
      <c r="GAB1845" s="16"/>
      <c r="GAC1845" s="16"/>
      <c r="GAD1845" s="16"/>
      <c r="GAE1845" s="16"/>
      <c r="GAF1845" s="16"/>
      <c r="GAG1845" s="16"/>
      <c r="GAH1845" s="16"/>
      <c r="GAI1845" s="16"/>
      <c r="GAJ1845" s="16"/>
      <c r="GAK1845" s="16"/>
      <c r="GAL1845" s="16"/>
      <c r="GAM1845" s="16"/>
      <c r="GAN1845" s="16"/>
      <c r="GAO1845" s="16"/>
      <c r="GAP1845" s="16"/>
      <c r="GAQ1845" s="16"/>
      <c r="GAR1845" s="16"/>
      <c r="GAS1845" s="16"/>
      <c r="GAT1845" s="16"/>
      <c r="GAU1845" s="16"/>
      <c r="GAV1845" s="16"/>
      <c r="GAW1845" s="16"/>
      <c r="GAX1845" s="16"/>
      <c r="GAY1845" s="16"/>
      <c r="GAZ1845" s="16"/>
      <c r="GBA1845" s="16"/>
      <c r="GBB1845" s="16"/>
      <c r="GBC1845" s="16"/>
      <c r="GBD1845" s="16"/>
      <c r="GBE1845" s="16"/>
      <c r="GBF1845" s="16"/>
      <c r="GBG1845" s="16"/>
      <c r="GBH1845" s="16"/>
      <c r="GBI1845" s="16"/>
      <c r="GBJ1845" s="16"/>
      <c r="GBK1845" s="16"/>
      <c r="GBL1845" s="16"/>
      <c r="GBM1845" s="16"/>
      <c r="GBN1845" s="16"/>
      <c r="GBO1845" s="16"/>
      <c r="GBP1845" s="16"/>
      <c r="GBQ1845" s="16"/>
      <c r="GBR1845" s="16"/>
      <c r="GBS1845" s="16"/>
      <c r="GBT1845" s="16"/>
      <c r="GBU1845" s="16"/>
      <c r="GBV1845" s="16"/>
      <c r="GBW1845" s="16"/>
      <c r="GBX1845" s="16"/>
      <c r="GBY1845" s="16"/>
      <c r="GBZ1845" s="16"/>
      <c r="GCA1845" s="16"/>
      <c r="GCB1845" s="16"/>
      <c r="GCC1845" s="16"/>
      <c r="GCD1845" s="16"/>
      <c r="GCE1845" s="16"/>
      <c r="GCF1845" s="16"/>
      <c r="GCG1845" s="16"/>
      <c r="GCH1845" s="16"/>
      <c r="GCI1845" s="16"/>
      <c r="GCJ1845" s="16"/>
      <c r="GCK1845" s="16"/>
      <c r="GCL1845" s="16"/>
      <c r="GCM1845" s="16"/>
      <c r="GCN1845" s="16"/>
      <c r="GCO1845" s="16"/>
      <c r="GCP1845" s="16"/>
      <c r="GCQ1845" s="16"/>
      <c r="GCR1845" s="16"/>
      <c r="GCS1845" s="16"/>
      <c r="GCT1845" s="16"/>
      <c r="GCU1845" s="16"/>
      <c r="GCV1845" s="16"/>
      <c r="GCW1845" s="16"/>
      <c r="GCX1845" s="16"/>
      <c r="GCY1845" s="16"/>
      <c r="GCZ1845" s="16"/>
      <c r="GDA1845" s="16"/>
      <c r="GDB1845" s="16"/>
      <c r="GDC1845" s="16"/>
      <c r="GDD1845" s="16"/>
      <c r="GDE1845" s="16"/>
      <c r="GDF1845" s="16"/>
      <c r="GDG1845" s="16"/>
      <c r="GDH1845" s="16"/>
      <c r="GDI1845" s="16"/>
      <c r="GDJ1845" s="16"/>
      <c r="GDK1845" s="16"/>
      <c r="GDL1845" s="16"/>
      <c r="GDM1845" s="16"/>
      <c r="GDN1845" s="16"/>
      <c r="GDO1845" s="16"/>
      <c r="GDP1845" s="16"/>
      <c r="GDQ1845" s="16"/>
      <c r="GDR1845" s="16"/>
      <c r="GDS1845" s="16"/>
      <c r="GDT1845" s="16"/>
      <c r="GDU1845" s="16"/>
      <c r="GDV1845" s="16"/>
      <c r="GDW1845" s="16"/>
      <c r="GDX1845" s="16"/>
      <c r="GDY1845" s="16"/>
      <c r="GDZ1845" s="16"/>
      <c r="GEA1845" s="16"/>
      <c r="GEB1845" s="16"/>
      <c r="GEC1845" s="16"/>
      <c r="GED1845" s="16"/>
      <c r="GEE1845" s="16"/>
      <c r="GEF1845" s="16"/>
      <c r="GEG1845" s="16"/>
      <c r="GEH1845" s="16"/>
      <c r="GEI1845" s="16"/>
      <c r="GEJ1845" s="16"/>
      <c r="GEK1845" s="16"/>
      <c r="GEL1845" s="16"/>
      <c r="GEM1845" s="16"/>
      <c r="GEN1845" s="16"/>
      <c r="GEO1845" s="16"/>
      <c r="GEP1845" s="16"/>
      <c r="GEQ1845" s="16"/>
      <c r="GER1845" s="16"/>
      <c r="GES1845" s="16"/>
      <c r="GET1845" s="16"/>
      <c r="GEU1845" s="16"/>
      <c r="GEV1845" s="16"/>
      <c r="GEW1845" s="16"/>
      <c r="GEX1845" s="16"/>
      <c r="GEY1845" s="16"/>
      <c r="GEZ1845" s="16"/>
      <c r="GFA1845" s="16"/>
      <c r="GFB1845" s="16"/>
      <c r="GFC1845" s="16"/>
      <c r="GFD1845" s="16"/>
      <c r="GFE1845" s="16"/>
      <c r="GFF1845" s="16"/>
      <c r="GFG1845" s="16"/>
      <c r="GFH1845" s="16"/>
      <c r="GFI1845" s="16"/>
      <c r="GFJ1845" s="16"/>
      <c r="GFK1845" s="16"/>
      <c r="GFL1845" s="16"/>
      <c r="GFM1845" s="16"/>
      <c r="GFN1845" s="16"/>
      <c r="GFO1845" s="16"/>
      <c r="GFP1845" s="16"/>
      <c r="GFQ1845" s="16"/>
      <c r="GFR1845" s="16"/>
      <c r="GFS1845" s="16"/>
      <c r="GFT1845" s="16"/>
      <c r="GFU1845" s="16"/>
      <c r="GFV1845" s="16"/>
      <c r="GFW1845" s="16"/>
      <c r="GFX1845" s="16"/>
      <c r="GFY1845" s="16"/>
      <c r="GFZ1845" s="16"/>
      <c r="GGA1845" s="16"/>
      <c r="GGB1845" s="16"/>
      <c r="GGC1845" s="16"/>
      <c r="GGD1845" s="16"/>
      <c r="GGE1845" s="16"/>
      <c r="GGF1845" s="16"/>
      <c r="GGG1845" s="16"/>
      <c r="GGH1845" s="16"/>
      <c r="GGI1845" s="16"/>
      <c r="GGJ1845" s="16"/>
      <c r="GGK1845" s="16"/>
      <c r="GGL1845" s="16"/>
      <c r="GGM1845" s="16"/>
      <c r="GGN1845" s="16"/>
      <c r="GGO1845" s="16"/>
      <c r="GGP1845" s="16"/>
      <c r="GGQ1845" s="16"/>
      <c r="GGR1845" s="16"/>
      <c r="GGS1845" s="16"/>
      <c r="GGT1845" s="16"/>
      <c r="GGU1845" s="16"/>
      <c r="GGV1845" s="16"/>
      <c r="GGW1845" s="16"/>
      <c r="GGX1845" s="16"/>
      <c r="GGY1845" s="16"/>
      <c r="GGZ1845" s="16"/>
      <c r="GHA1845" s="16"/>
      <c r="GHB1845" s="16"/>
      <c r="GHC1845" s="16"/>
      <c r="GHD1845" s="16"/>
      <c r="GHE1845" s="16"/>
      <c r="GHF1845" s="16"/>
      <c r="GHG1845" s="16"/>
      <c r="GHH1845" s="16"/>
      <c r="GHI1845" s="16"/>
      <c r="GHJ1845" s="16"/>
      <c r="GHK1845" s="16"/>
      <c r="GHL1845" s="16"/>
      <c r="GHM1845" s="16"/>
      <c r="GHN1845" s="16"/>
      <c r="GHO1845" s="16"/>
      <c r="GHP1845" s="16"/>
      <c r="GHQ1845" s="16"/>
      <c r="GHR1845" s="16"/>
      <c r="GHS1845" s="16"/>
      <c r="GHT1845" s="16"/>
      <c r="GHU1845" s="16"/>
      <c r="GHV1845" s="16"/>
      <c r="GHW1845" s="16"/>
      <c r="GHX1845" s="16"/>
      <c r="GHY1845" s="16"/>
      <c r="GHZ1845" s="16"/>
      <c r="GIA1845" s="16"/>
      <c r="GIB1845" s="16"/>
      <c r="GIC1845" s="16"/>
      <c r="GID1845" s="16"/>
      <c r="GIE1845" s="16"/>
      <c r="GIF1845" s="16"/>
      <c r="GIG1845" s="16"/>
      <c r="GIH1845" s="16"/>
      <c r="GII1845" s="16"/>
      <c r="GIJ1845" s="16"/>
      <c r="GIK1845" s="16"/>
      <c r="GIL1845" s="16"/>
      <c r="GIM1845" s="16"/>
      <c r="GIN1845" s="16"/>
      <c r="GIO1845" s="16"/>
      <c r="GIP1845" s="16"/>
      <c r="GIQ1845" s="16"/>
      <c r="GIR1845" s="16"/>
      <c r="GIS1845" s="16"/>
      <c r="GIT1845" s="16"/>
      <c r="GIU1845" s="16"/>
      <c r="GIV1845" s="16"/>
      <c r="GIW1845" s="16"/>
      <c r="GIX1845" s="16"/>
      <c r="GIY1845" s="16"/>
      <c r="GIZ1845" s="16"/>
      <c r="GJA1845" s="16"/>
      <c r="GJB1845" s="16"/>
      <c r="GJC1845" s="16"/>
      <c r="GJD1845" s="16"/>
      <c r="GJE1845" s="16"/>
      <c r="GJF1845" s="16"/>
      <c r="GJG1845" s="16"/>
      <c r="GJH1845" s="16"/>
      <c r="GJI1845" s="16"/>
      <c r="GJJ1845" s="16"/>
      <c r="GJK1845" s="16"/>
      <c r="GJL1845" s="16"/>
      <c r="GJM1845" s="16"/>
      <c r="GJN1845" s="16"/>
      <c r="GJO1845" s="16"/>
      <c r="GJP1845" s="16"/>
      <c r="GJQ1845" s="16"/>
      <c r="GJR1845" s="16"/>
      <c r="GJS1845" s="16"/>
      <c r="GJT1845" s="16"/>
      <c r="GJU1845" s="16"/>
      <c r="GJV1845" s="16"/>
      <c r="GJW1845" s="16"/>
      <c r="GJX1845" s="16"/>
      <c r="GJY1845" s="16"/>
      <c r="GJZ1845" s="16"/>
      <c r="GKA1845" s="16"/>
      <c r="GKB1845" s="16"/>
      <c r="GKC1845" s="16"/>
      <c r="GKD1845" s="16"/>
      <c r="GKE1845" s="16"/>
      <c r="GKF1845" s="16"/>
      <c r="GKG1845" s="16"/>
      <c r="GKH1845" s="16"/>
      <c r="GKI1845" s="16"/>
      <c r="GKJ1845" s="16"/>
      <c r="GKK1845" s="16"/>
      <c r="GKL1845" s="16"/>
      <c r="GKM1845" s="16"/>
      <c r="GKN1845" s="16"/>
      <c r="GKO1845" s="16"/>
      <c r="GKP1845" s="16"/>
      <c r="GKQ1845" s="16"/>
      <c r="GKR1845" s="16"/>
      <c r="GKS1845" s="16"/>
      <c r="GKT1845" s="16"/>
      <c r="GKU1845" s="16"/>
      <c r="GKV1845" s="16"/>
      <c r="GKW1845" s="16"/>
      <c r="GKX1845" s="16"/>
      <c r="GKY1845" s="16"/>
      <c r="GKZ1845" s="16"/>
      <c r="GLA1845" s="16"/>
      <c r="GLB1845" s="16"/>
      <c r="GLC1845" s="16"/>
      <c r="GLD1845" s="16"/>
      <c r="GLE1845" s="16"/>
      <c r="GLF1845" s="16"/>
      <c r="GLG1845" s="16"/>
      <c r="GLH1845" s="16"/>
      <c r="GLI1845" s="16"/>
      <c r="GLJ1845" s="16"/>
      <c r="GLK1845" s="16"/>
      <c r="GLL1845" s="16"/>
      <c r="GLM1845" s="16"/>
      <c r="GLN1845" s="16"/>
      <c r="GLO1845" s="16"/>
      <c r="GLP1845" s="16"/>
      <c r="GLQ1845" s="16"/>
      <c r="GLR1845" s="16"/>
      <c r="GLS1845" s="16"/>
      <c r="GLT1845" s="16"/>
      <c r="GLU1845" s="16"/>
      <c r="GLV1845" s="16"/>
      <c r="GLW1845" s="16"/>
      <c r="GLX1845" s="16"/>
      <c r="GLY1845" s="16"/>
      <c r="GLZ1845" s="16"/>
      <c r="GMA1845" s="16"/>
      <c r="GMB1845" s="16"/>
      <c r="GMC1845" s="16"/>
      <c r="GMD1845" s="16"/>
      <c r="GME1845" s="16"/>
      <c r="GMF1845" s="16"/>
      <c r="GMG1845" s="16"/>
      <c r="GMH1845" s="16"/>
      <c r="GMI1845" s="16"/>
      <c r="GMJ1845" s="16"/>
      <c r="GMK1845" s="16"/>
      <c r="GML1845" s="16"/>
      <c r="GMM1845" s="16"/>
      <c r="GMN1845" s="16"/>
      <c r="GMO1845" s="16"/>
      <c r="GMP1845" s="16"/>
      <c r="GMQ1845" s="16"/>
      <c r="GMR1845" s="16"/>
      <c r="GMS1845" s="16"/>
      <c r="GMT1845" s="16"/>
      <c r="GMU1845" s="16"/>
      <c r="GMV1845" s="16"/>
      <c r="GMW1845" s="16"/>
      <c r="GMX1845" s="16"/>
      <c r="GMY1845" s="16"/>
      <c r="GMZ1845" s="16"/>
      <c r="GNA1845" s="16"/>
      <c r="GNB1845" s="16"/>
      <c r="GNC1845" s="16"/>
      <c r="GND1845" s="16"/>
      <c r="GNE1845" s="16"/>
      <c r="GNF1845" s="16"/>
      <c r="GNG1845" s="16"/>
      <c r="GNH1845" s="16"/>
      <c r="GNI1845" s="16"/>
      <c r="GNJ1845" s="16"/>
      <c r="GNK1845" s="16"/>
      <c r="GNL1845" s="16"/>
      <c r="GNM1845" s="16"/>
      <c r="GNN1845" s="16"/>
      <c r="GNO1845" s="16"/>
      <c r="GNP1845" s="16"/>
      <c r="GNQ1845" s="16"/>
      <c r="GNR1845" s="16"/>
      <c r="GNS1845" s="16"/>
      <c r="GNT1845" s="16"/>
      <c r="GNU1845" s="16"/>
      <c r="GNV1845" s="16"/>
      <c r="GNW1845" s="16"/>
      <c r="GNX1845" s="16"/>
      <c r="GNY1845" s="16"/>
      <c r="GNZ1845" s="16"/>
      <c r="GOA1845" s="16"/>
      <c r="GOB1845" s="16"/>
      <c r="GOC1845" s="16"/>
      <c r="GOD1845" s="16"/>
      <c r="GOE1845" s="16"/>
      <c r="GOF1845" s="16"/>
      <c r="GOG1845" s="16"/>
      <c r="GOH1845" s="16"/>
      <c r="GOI1845" s="16"/>
      <c r="GOJ1845" s="16"/>
      <c r="GOK1845" s="16"/>
      <c r="GOL1845" s="16"/>
      <c r="GOM1845" s="16"/>
      <c r="GON1845" s="16"/>
      <c r="GOO1845" s="16"/>
      <c r="GOP1845" s="16"/>
      <c r="GOQ1845" s="16"/>
      <c r="GOR1845" s="16"/>
      <c r="GOS1845" s="16"/>
      <c r="GOT1845" s="16"/>
      <c r="GOU1845" s="16"/>
      <c r="GOV1845" s="16"/>
      <c r="GOW1845" s="16"/>
      <c r="GOX1845" s="16"/>
      <c r="GOY1845" s="16"/>
      <c r="GOZ1845" s="16"/>
      <c r="GPA1845" s="16"/>
      <c r="GPB1845" s="16"/>
      <c r="GPC1845" s="16"/>
      <c r="GPD1845" s="16"/>
      <c r="GPE1845" s="16"/>
      <c r="GPF1845" s="16"/>
      <c r="GPG1845" s="16"/>
      <c r="GPH1845" s="16"/>
      <c r="GPI1845" s="16"/>
      <c r="GPJ1845" s="16"/>
      <c r="GPK1845" s="16"/>
      <c r="GPL1845" s="16"/>
      <c r="GPM1845" s="16"/>
      <c r="GPN1845" s="16"/>
      <c r="GPO1845" s="16"/>
      <c r="GPP1845" s="16"/>
      <c r="GPQ1845" s="16"/>
      <c r="GPR1845" s="16"/>
      <c r="GPS1845" s="16"/>
      <c r="GPT1845" s="16"/>
      <c r="GPU1845" s="16"/>
      <c r="GPV1845" s="16"/>
      <c r="GPW1845" s="16"/>
      <c r="GPX1845" s="16"/>
      <c r="GPY1845" s="16"/>
      <c r="GPZ1845" s="16"/>
      <c r="GQA1845" s="16"/>
      <c r="GQB1845" s="16"/>
      <c r="GQC1845" s="16"/>
      <c r="GQD1845" s="16"/>
      <c r="GQE1845" s="16"/>
      <c r="GQF1845" s="16"/>
      <c r="GQG1845" s="16"/>
      <c r="GQH1845" s="16"/>
      <c r="GQI1845" s="16"/>
      <c r="GQJ1845" s="16"/>
      <c r="GQK1845" s="16"/>
      <c r="GQL1845" s="16"/>
      <c r="GQM1845" s="16"/>
      <c r="GQN1845" s="16"/>
      <c r="GQO1845" s="16"/>
      <c r="GQP1845" s="16"/>
      <c r="GQQ1845" s="16"/>
      <c r="GQR1845" s="16"/>
      <c r="GQS1845" s="16"/>
      <c r="GQT1845" s="16"/>
      <c r="GQU1845" s="16"/>
      <c r="GQV1845" s="16"/>
      <c r="GQW1845" s="16"/>
      <c r="GQX1845" s="16"/>
      <c r="GQY1845" s="16"/>
      <c r="GQZ1845" s="16"/>
      <c r="GRA1845" s="16"/>
      <c r="GRB1845" s="16"/>
      <c r="GRC1845" s="16"/>
      <c r="GRD1845" s="16"/>
      <c r="GRE1845" s="16"/>
      <c r="GRF1845" s="16"/>
      <c r="GRG1845" s="16"/>
      <c r="GRH1845" s="16"/>
      <c r="GRI1845" s="16"/>
      <c r="GRJ1845" s="16"/>
      <c r="GRK1845" s="16"/>
      <c r="GRL1845" s="16"/>
      <c r="GRM1845" s="16"/>
      <c r="GRN1845" s="16"/>
      <c r="GRO1845" s="16"/>
      <c r="GRP1845" s="16"/>
      <c r="GRQ1845" s="16"/>
      <c r="GRR1845" s="16"/>
      <c r="GRS1845" s="16"/>
      <c r="GRT1845" s="16"/>
      <c r="GRU1845" s="16"/>
      <c r="GRV1845" s="16"/>
      <c r="GRW1845" s="16"/>
      <c r="GRX1845" s="16"/>
      <c r="GRY1845" s="16"/>
      <c r="GRZ1845" s="16"/>
      <c r="GSA1845" s="16"/>
      <c r="GSB1845" s="16"/>
      <c r="GSC1845" s="16"/>
      <c r="GSD1845" s="16"/>
      <c r="GSE1845" s="16"/>
      <c r="GSF1845" s="16"/>
      <c r="GSG1845" s="16"/>
      <c r="GSH1845" s="16"/>
      <c r="GSI1845" s="16"/>
      <c r="GSJ1845" s="16"/>
      <c r="GSK1845" s="16"/>
      <c r="GSL1845" s="16"/>
      <c r="GSM1845" s="16"/>
      <c r="GSN1845" s="16"/>
      <c r="GSO1845" s="16"/>
      <c r="GSP1845" s="16"/>
      <c r="GSQ1845" s="16"/>
      <c r="GSR1845" s="16"/>
      <c r="GSS1845" s="16"/>
      <c r="GST1845" s="16"/>
      <c r="GSU1845" s="16"/>
      <c r="GSV1845" s="16"/>
      <c r="GSW1845" s="16"/>
      <c r="GSX1845" s="16"/>
      <c r="GSY1845" s="16"/>
      <c r="GSZ1845" s="16"/>
      <c r="GTA1845" s="16"/>
      <c r="GTB1845" s="16"/>
      <c r="GTC1845" s="16"/>
      <c r="GTD1845" s="16"/>
      <c r="GTE1845" s="16"/>
      <c r="GTF1845" s="16"/>
      <c r="GTG1845" s="16"/>
      <c r="GTH1845" s="16"/>
      <c r="GTI1845" s="16"/>
      <c r="GTJ1845" s="16"/>
      <c r="GTK1845" s="16"/>
      <c r="GTL1845" s="16"/>
      <c r="GTM1845" s="16"/>
      <c r="GTN1845" s="16"/>
      <c r="GTO1845" s="16"/>
      <c r="GTP1845" s="16"/>
      <c r="GTQ1845" s="16"/>
      <c r="GTR1845" s="16"/>
      <c r="GTS1845" s="16"/>
      <c r="GTT1845" s="16"/>
      <c r="GTU1845" s="16"/>
      <c r="GTV1845" s="16"/>
      <c r="GTW1845" s="16"/>
      <c r="GTX1845" s="16"/>
      <c r="GTY1845" s="16"/>
      <c r="GTZ1845" s="16"/>
      <c r="GUA1845" s="16"/>
      <c r="GUB1845" s="16"/>
      <c r="GUC1845" s="16"/>
      <c r="GUD1845" s="16"/>
      <c r="GUE1845" s="16"/>
      <c r="GUF1845" s="16"/>
      <c r="GUG1845" s="16"/>
      <c r="GUH1845" s="16"/>
      <c r="GUI1845" s="16"/>
      <c r="GUJ1845" s="16"/>
      <c r="GUK1845" s="16"/>
      <c r="GUL1845" s="16"/>
      <c r="GUM1845" s="16"/>
      <c r="GUN1845" s="16"/>
      <c r="GUO1845" s="16"/>
      <c r="GUP1845" s="16"/>
      <c r="GUQ1845" s="16"/>
      <c r="GUR1845" s="16"/>
      <c r="GUS1845" s="16"/>
      <c r="GUT1845" s="16"/>
      <c r="GUU1845" s="16"/>
      <c r="GUV1845" s="16"/>
      <c r="GUW1845" s="16"/>
      <c r="GUX1845" s="16"/>
      <c r="GUY1845" s="16"/>
      <c r="GUZ1845" s="16"/>
      <c r="GVA1845" s="16"/>
      <c r="GVB1845" s="16"/>
      <c r="GVC1845" s="16"/>
      <c r="GVD1845" s="16"/>
      <c r="GVE1845" s="16"/>
      <c r="GVF1845" s="16"/>
      <c r="GVG1845" s="16"/>
      <c r="GVH1845" s="16"/>
      <c r="GVI1845" s="16"/>
      <c r="GVJ1845" s="16"/>
      <c r="GVK1845" s="16"/>
      <c r="GVL1845" s="16"/>
      <c r="GVM1845" s="16"/>
      <c r="GVN1845" s="16"/>
      <c r="GVO1845" s="16"/>
      <c r="GVP1845" s="16"/>
      <c r="GVQ1845" s="16"/>
      <c r="GVR1845" s="16"/>
      <c r="GVS1845" s="16"/>
      <c r="GVT1845" s="16"/>
      <c r="GVU1845" s="16"/>
      <c r="GVV1845" s="16"/>
      <c r="GVW1845" s="16"/>
      <c r="GVX1845" s="16"/>
      <c r="GVY1845" s="16"/>
      <c r="GVZ1845" s="16"/>
      <c r="GWA1845" s="16"/>
      <c r="GWB1845" s="16"/>
      <c r="GWC1845" s="16"/>
      <c r="GWD1845" s="16"/>
      <c r="GWE1845" s="16"/>
      <c r="GWF1845" s="16"/>
      <c r="GWG1845" s="16"/>
      <c r="GWH1845" s="16"/>
      <c r="GWI1845" s="16"/>
      <c r="GWJ1845" s="16"/>
      <c r="GWK1845" s="16"/>
      <c r="GWL1845" s="16"/>
      <c r="GWM1845" s="16"/>
      <c r="GWN1845" s="16"/>
      <c r="GWO1845" s="16"/>
      <c r="GWP1845" s="16"/>
      <c r="GWQ1845" s="16"/>
      <c r="GWR1845" s="16"/>
      <c r="GWS1845" s="16"/>
      <c r="GWT1845" s="16"/>
      <c r="GWU1845" s="16"/>
      <c r="GWV1845" s="16"/>
      <c r="GWW1845" s="16"/>
      <c r="GWX1845" s="16"/>
      <c r="GWY1845" s="16"/>
      <c r="GWZ1845" s="16"/>
      <c r="GXA1845" s="16"/>
      <c r="GXB1845" s="16"/>
      <c r="GXC1845" s="16"/>
      <c r="GXD1845" s="16"/>
      <c r="GXE1845" s="16"/>
      <c r="GXF1845" s="16"/>
      <c r="GXG1845" s="16"/>
      <c r="GXH1845" s="16"/>
      <c r="GXI1845" s="16"/>
      <c r="GXJ1845" s="16"/>
      <c r="GXK1845" s="16"/>
      <c r="GXL1845" s="16"/>
      <c r="GXM1845" s="16"/>
      <c r="GXN1845" s="16"/>
      <c r="GXO1845" s="16"/>
      <c r="GXP1845" s="16"/>
      <c r="GXQ1845" s="16"/>
      <c r="GXR1845" s="16"/>
      <c r="GXS1845" s="16"/>
      <c r="GXT1845" s="16"/>
      <c r="GXU1845" s="16"/>
      <c r="GXV1845" s="16"/>
      <c r="GXW1845" s="16"/>
      <c r="GXX1845" s="16"/>
      <c r="GXY1845" s="16"/>
      <c r="GXZ1845" s="16"/>
      <c r="GYA1845" s="16"/>
      <c r="GYB1845" s="16"/>
      <c r="GYC1845" s="16"/>
      <c r="GYD1845" s="16"/>
      <c r="GYE1845" s="16"/>
      <c r="GYF1845" s="16"/>
      <c r="GYG1845" s="16"/>
      <c r="GYH1845" s="16"/>
      <c r="GYI1845" s="16"/>
      <c r="GYJ1845" s="16"/>
      <c r="GYK1845" s="16"/>
      <c r="GYL1845" s="16"/>
      <c r="GYM1845" s="16"/>
      <c r="GYN1845" s="16"/>
      <c r="GYO1845" s="16"/>
      <c r="GYP1845" s="16"/>
      <c r="GYQ1845" s="16"/>
      <c r="GYR1845" s="16"/>
      <c r="GYS1845" s="16"/>
      <c r="GYT1845" s="16"/>
      <c r="GYU1845" s="16"/>
      <c r="GYV1845" s="16"/>
      <c r="GYW1845" s="16"/>
      <c r="GYX1845" s="16"/>
      <c r="GYY1845" s="16"/>
      <c r="GYZ1845" s="16"/>
      <c r="GZA1845" s="16"/>
      <c r="GZB1845" s="16"/>
      <c r="GZC1845" s="16"/>
      <c r="GZD1845" s="16"/>
      <c r="GZE1845" s="16"/>
      <c r="GZF1845" s="16"/>
      <c r="GZG1845" s="16"/>
      <c r="GZH1845" s="16"/>
      <c r="GZI1845" s="16"/>
      <c r="GZJ1845" s="16"/>
      <c r="GZK1845" s="16"/>
      <c r="GZL1845" s="16"/>
      <c r="GZM1845" s="16"/>
      <c r="GZN1845" s="16"/>
      <c r="GZO1845" s="16"/>
      <c r="GZP1845" s="16"/>
      <c r="GZQ1845" s="16"/>
      <c r="GZR1845" s="16"/>
      <c r="GZS1845" s="16"/>
      <c r="GZT1845" s="16"/>
      <c r="GZU1845" s="16"/>
      <c r="GZV1845" s="16"/>
      <c r="GZW1845" s="16"/>
      <c r="GZX1845" s="16"/>
      <c r="GZY1845" s="16"/>
      <c r="GZZ1845" s="16"/>
      <c r="HAA1845" s="16"/>
      <c r="HAB1845" s="16"/>
      <c r="HAC1845" s="16"/>
      <c r="HAD1845" s="16"/>
      <c r="HAE1845" s="16"/>
      <c r="HAF1845" s="16"/>
      <c r="HAG1845" s="16"/>
      <c r="HAH1845" s="16"/>
      <c r="HAI1845" s="16"/>
      <c r="HAJ1845" s="16"/>
      <c r="HAK1845" s="16"/>
      <c r="HAL1845" s="16"/>
      <c r="HAM1845" s="16"/>
      <c r="HAN1845" s="16"/>
      <c r="HAO1845" s="16"/>
      <c r="HAP1845" s="16"/>
      <c r="HAQ1845" s="16"/>
      <c r="HAR1845" s="16"/>
      <c r="HAS1845" s="16"/>
      <c r="HAT1845" s="16"/>
      <c r="HAU1845" s="16"/>
      <c r="HAV1845" s="16"/>
      <c r="HAW1845" s="16"/>
      <c r="HAX1845" s="16"/>
      <c r="HAY1845" s="16"/>
      <c r="HAZ1845" s="16"/>
      <c r="HBA1845" s="16"/>
      <c r="HBB1845" s="16"/>
      <c r="HBC1845" s="16"/>
      <c r="HBD1845" s="16"/>
      <c r="HBE1845" s="16"/>
      <c r="HBF1845" s="16"/>
      <c r="HBG1845" s="16"/>
      <c r="HBH1845" s="16"/>
      <c r="HBI1845" s="16"/>
      <c r="HBJ1845" s="16"/>
      <c r="HBK1845" s="16"/>
      <c r="HBL1845" s="16"/>
      <c r="HBM1845" s="16"/>
      <c r="HBN1845" s="16"/>
      <c r="HBO1845" s="16"/>
      <c r="HBP1845" s="16"/>
      <c r="HBQ1845" s="16"/>
      <c r="HBR1845" s="16"/>
      <c r="HBS1845" s="16"/>
      <c r="HBT1845" s="16"/>
      <c r="HBU1845" s="16"/>
      <c r="HBV1845" s="16"/>
      <c r="HBW1845" s="16"/>
      <c r="HBX1845" s="16"/>
      <c r="HBY1845" s="16"/>
      <c r="HBZ1845" s="16"/>
      <c r="HCA1845" s="16"/>
      <c r="HCB1845" s="16"/>
      <c r="HCC1845" s="16"/>
      <c r="HCD1845" s="16"/>
      <c r="HCE1845" s="16"/>
      <c r="HCF1845" s="16"/>
      <c r="HCG1845" s="16"/>
      <c r="HCH1845" s="16"/>
      <c r="HCI1845" s="16"/>
      <c r="HCJ1845" s="16"/>
      <c r="HCK1845" s="16"/>
      <c r="HCL1845" s="16"/>
      <c r="HCM1845" s="16"/>
      <c r="HCN1845" s="16"/>
      <c r="HCO1845" s="16"/>
      <c r="HCP1845" s="16"/>
      <c r="HCQ1845" s="16"/>
      <c r="HCR1845" s="16"/>
      <c r="HCS1845" s="16"/>
      <c r="HCT1845" s="16"/>
      <c r="HCU1845" s="16"/>
      <c r="HCV1845" s="16"/>
      <c r="HCW1845" s="16"/>
      <c r="HCX1845" s="16"/>
      <c r="HCY1845" s="16"/>
      <c r="HCZ1845" s="16"/>
      <c r="HDA1845" s="16"/>
      <c r="HDB1845" s="16"/>
      <c r="HDC1845" s="16"/>
      <c r="HDD1845" s="16"/>
      <c r="HDE1845" s="16"/>
      <c r="HDF1845" s="16"/>
      <c r="HDG1845" s="16"/>
      <c r="HDH1845" s="16"/>
      <c r="HDI1845" s="16"/>
      <c r="HDJ1845" s="16"/>
      <c r="HDK1845" s="16"/>
      <c r="HDL1845" s="16"/>
      <c r="HDM1845" s="16"/>
      <c r="HDN1845" s="16"/>
      <c r="HDO1845" s="16"/>
      <c r="HDP1845" s="16"/>
      <c r="HDQ1845" s="16"/>
      <c r="HDR1845" s="16"/>
      <c r="HDS1845" s="16"/>
      <c r="HDT1845" s="16"/>
      <c r="HDU1845" s="16"/>
      <c r="HDV1845" s="16"/>
      <c r="HDW1845" s="16"/>
      <c r="HDX1845" s="16"/>
      <c r="HDY1845" s="16"/>
      <c r="HDZ1845" s="16"/>
      <c r="HEA1845" s="16"/>
      <c r="HEB1845" s="16"/>
      <c r="HEC1845" s="16"/>
      <c r="HED1845" s="16"/>
      <c r="HEE1845" s="16"/>
      <c r="HEF1845" s="16"/>
      <c r="HEG1845" s="16"/>
      <c r="HEH1845" s="16"/>
      <c r="HEI1845" s="16"/>
      <c r="HEJ1845" s="16"/>
      <c r="HEK1845" s="16"/>
      <c r="HEL1845" s="16"/>
      <c r="HEM1845" s="16"/>
      <c r="HEN1845" s="16"/>
      <c r="HEO1845" s="16"/>
      <c r="HEP1845" s="16"/>
      <c r="HEQ1845" s="16"/>
      <c r="HER1845" s="16"/>
      <c r="HES1845" s="16"/>
      <c r="HET1845" s="16"/>
      <c r="HEU1845" s="16"/>
      <c r="HEV1845" s="16"/>
      <c r="HEW1845" s="16"/>
      <c r="HEX1845" s="16"/>
      <c r="HEY1845" s="16"/>
      <c r="HEZ1845" s="16"/>
      <c r="HFA1845" s="16"/>
      <c r="HFB1845" s="16"/>
      <c r="HFC1845" s="16"/>
      <c r="HFD1845" s="16"/>
      <c r="HFE1845" s="16"/>
      <c r="HFF1845" s="16"/>
      <c r="HFG1845" s="16"/>
      <c r="HFH1845" s="16"/>
      <c r="HFI1845" s="16"/>
      <c r="HFJ1845" s="16"/>
      <c r="HFK1845" s="16"/>
      <c r="HFL1845" s="16"/>
      <c r="HFM1845" s="16"/>
      <c r="HFN1845" s="16"/>
      <c r="HFO1845" s="16"/>
      <c r="HFP1845" s="16"/>
      <c r="HFQ1845" s="16"/>
      <c r="HFR1845" s="16"/>
      <c r="HFS1845" s="16"/>
      <c r="HFT1845" s="16"/>
      <c r="HFU1845" s="16"/>
      <c r="HFV1845" s="16"/>
      <c r="HFW1845" s="16"/>
      <c r="HFX1845" s="16"/>
      <c r="HFY1845" s="16"/>
      <c r="HFZ1845" s="16"/>
      <c r="HGA1845" s="16"/>
      <c r="HGB1845" s="16"/>
      <c r="HGC1845" s="16"/>
      <c r="HGD1845" s="16"/>
      <c r="HGE1845" s="16"/>
      <c r="HGF1845" s="16"/>
      <c r="HGG1845" s="16"/>
      <c r="HGH1845" s="16"/>
      <c r="HGI1845" s="16"/>
      <c r="HGJ1845" s="16"/>
      <c r="HGK1845" s="16"/>
      <c r="HGL1845" s="16"/>
      <c r="HGM1845" s="16"/>
      <c r="HGN1845" s="16"/>
      <c r="HGO1845" s="16"/>
      <c r="HGP1845" s="16"/>
      <c r="HGQ1845" s="16"/>
      <c r="HGR1845" s="16"/>
      <c r="HGS1845" s="16"/>
      <c r="HGT1845" s="16"/>
      <c r="HGU1845" s="16"/>
      <c r="HGV1845" s="16"/>
      <c r="HGW1845" s="16"/>
      <c r="HGX1845" s="16"/>
      <c r="HGY1845" s="16"/>
      <c r="HGZ1845" s="16"/>
      <c r="HHA1845" s="16"/>
      <c r="HHB1845" s="16"/>
      <c r="HHC1845" s="16"/>
      <c r="HHD1845" s="16"/>
      <c r="HHE1845" s="16"/>
      <c r="HHF1845" s="16"/>
      <c r="HHG1845" s="16"/>
      <c r="HHH1845" s="16"/>
      <c r="HHI1845" s="16"/>
      <c r="HHJ1845" s="16"/>
      <c r="HHK1845" s="16"/>
      <c r="HHL1845" s="16"/>
      <c r="HHM1845" s="16"/>
      <c r="HHN1845" s="16"/>
      <c r="HHO1845" s="16"/>
      <c r="HHP1845" s="16"/>
      <c r="HHQ1845" s="16"/>
      <c r="HHR1845" s="16"/>
      <c r="HHS1845" s="16"/>
      <c r="HHT1845" s="16"/>
      <c r="HHU1845" s="16"/>
      <c r="HHV1845" s="16"/>
      <c r="HHW1845" s="16"/>
      <c r="HHX1845" s="16"/>
      <c r="HHY1845" s="16"/>
      <c r="HHZ1845" s="16"/>
      <c r="HIA1845" s="16"/>
      <c r="HIB1845" s="16"/>
      <c r="HIC1845" s="16"/>
      <c r="HID1845" s="16"/>
      <c r="HIE1845" s="16"/>
      <c r="HIF1845" s="16"/>
      <c r="HIG1845" s="16"/>
      <c r="HIH1845" s="16"/>
      <c r="HII1845" s="16"/>
      <c r="HIJ1845" s="16"/>
      <c r="HIK1845" s="16"/>
      <c r="HIL1845" s="16"/>
      <c r="HIM1845" s="16"/>
      <c r="HIN1845" s="16"/>
      <c r="HIO1845" s="16"/>
      <c r="HIP1845" s="16"/>
      <c r="HIQ1845" s="16"/>
      <c r="HIR1845" s="16"/>
      <c r="HIS1845" s="16"/>
      <c r="HIT1845" s="16"/>
      <c r="HIU1845" s="16"/>
      <c r="HIV1845" s="16"/>
      <c r="HIW1845" s="16"/>
      <c r="HIX1845" s="16"/>
      <c r="HIY1845" s="16"/>
      <c r="HIZ1845" s="16"/>
      <c r="HJA1845" s="16"/>
      <c r="HJB1845" s="16"/>
      <c r="HJC1845" s="16"/>
      <c r="HJD1845" s="16"/>
      <c r="HJE1845" s="16"/>
      <c r="HJF1845" s="16"/>
      <c r="HJG1845" s="16"/>
      <c r="HJH1845" s="16"/>
      <c r="HJI1845" s="16"/>
      <c r="HJJ1845" s="16"/>
      <c r="HJK1845" s="16"/>
      <c r="HJL1845" s="16"/>
      <c r="HJM1845" s="16"/>
      <c r="HJN1845" s="16"/>
      <c r="HJO1845" s="16"/>
      <c r="HJP1845" s="16"/>
      <c r="HJQ1845" s="16"/>
      <c r="HJR1845" s="16"/>
      <c r="HJS1845" s="16"/>
      <c r="HJT1845" s="16"/>
      <c r="HJU1845" s="16"/>
      <c r="HJV1845" s="16"/>
      <c r="HJW1845" s="16"/>
      <c r="HJX1845" s="16"/>
      <c r="HJY1845" s="16"/>
      <c r="HJZ1845" s="16"/>
      <c r="HKA1845" s="16"/>
      <c r="HKB1845" s="16"/>
      <c r="HKC1845" s="16"/>
      <c r="HKD1845" s="16"/>
      <c r="HKE1845" s="16"/>
      <c r="HKF1845" s="16"/>
      <c r="HKG1845" s="16"/>
      <c r="HKH1845" s="16"/>
      <c r="HKI1845" s="16"/>
      <c r="HKJ1845" s="16"/>
      <c r="HKK1845" s="16"/>
      <c r="HKL1845" s="16"/>
      <c r="HKM1845" s="16"/>
      <c r="HKN1845" s="16"/>
      <c r="HKO1845" s="16"/>
      <c r="HKP1845" s="16"/>
      <c r="HKQ1845" s="16"/>
      <c r="HKR1845" s="16"/>
      <c r="HKS1845" s="16"/>
      <c r="HKT1845" s="16"/>
      <c r="HKU1845" s="16"/>
      <c r="HKV1845" s="16"/>
      <c r="HKW1845" s="16"/>
      <c r="HKX1845" s="16"/>
      <c r="HKY1845" s="16"/>
      <c r="HKZ1845" s="16"/>
      <c r="HLA1845" s="16"/>
      <c r="HLB1845" s="16"/>
      <c r="HLC1845" s="16"/>
      <c r="HLD1845" s="16"/>
      <c r="HLE1845" s="16"/>
      <c r="HLF1845" s="16"/>
      <c r="HLG1845" s="16"/>
      <c r="HLH1845" s="16"/>
      <c r="HLI1845" s="16"/>
      <c r="HLJ1845" s="16"/>
      <c r="HLK1845" s="16"/>
      <c r="HLL1845" s="16"/>
      <c r="HLM1845" s="16"/>
      <c r="HLN1845" s="16"/>
      <c r="HLO1845" s="16"/>
      <c r="HLP1845" s="16"/>
      <c r="HLQ1845" s="16"/>
      <c r="HLR1845" s="16"/>
      <c r="HLS1845" s="16"/>
      <c r="HLT1845" s="16"/>
      <c r="HLU1845" s="16"/>
      <c r="HLV1845" s="16"/>
      <c r="HLW1845" s="16"/>
      <c r="HLX1845" s="16"/>
      <c r="HLY1845" s="16"/>
      <c r="HLZ1845" s="16"/>
      <c r="HMA1845" s="16"/>
      <c r="HMB1845" s="16"/>
      <c r="HMC1845" s="16"/>
      <c r="HMD1845" s="16"/>
      <c r="HME1845" s="16"/>
      <c r="HMF1845" s="16"/>
      <c r="HMG1845" s="16"/>
      <c r="HMH1845" s="16"/>
      <c r="HMI1845" s="16"/>
      <c r="HMJ1845" s="16"/>
      <c r="HMK1845" s="16"/>
      <c r="HML1845" s="16"/>
      <c r="HMM1845" s="16"/>
      <c r="HMN1845" s="16"/>
      <c r="HMO1845" s="16"/>
      <c r="HMP1845" s="16"/>
      <c r="HMQ1845" s="16"/>
      <c r="HMR1845" s="16"/>
      <c r="HMS1845" s="16"/>
      <c r="HMT1845" s="16"/>
      <c r="HMU1845" s="16"/>
      <c r="HMV1845" s="16"/>
      <c r="HMW1845" s="16"/>
      <c r="HMX1845" s="16"/>
      <c r="HMY1845" s="16"/>
      <c r="HMZ1845" s="16"/>
      <c r="HNA1845" s="16"/>
      <c r="HNB1845" s="16"/>
      <c r="HNC1845" s="16"/>
      <c r="HND1845" s="16"/>
      <c r="HNE1845" s="16"/>
      <c r="HNF1845" s="16"/>
      <c r="HNG1845" s="16"/>
      <c r="HNH1845" s="16"/>
      <c r="HNI1845" s="16"/>
      <c r="HNJ1845" s="16"/>
      <c r="HNK1845" s="16"/>
      <c r="HNL1845" s="16"/>
      <c r="HNM1845" s="16"/>
      <c r="HNN1845" s="16"/>
      <c r="HNO1845" s="16"/>
      <c r="HNP1845" s="16"/>
      <c r="HNQ1845" s="16"/>
      <c r="HNR1845" s="16"/>
      <c r="HNS1845" s="16"/>
      <c r="HNT1845" s="16"/>
      <c r="HNU1845" s="16"/>
      <c r="HNV1845" s="16"/>
      <c r="HNW1845" s="16"/>
      <c r="HNX1845" s="16"/>
      <c r="HNY1845" s="16"/>
      <c r="HNZ1845" s="16"/>
      <c r="HOA1845" s="16"/>
      <c r="HOB1845" s="16"/>
      <c r="HOC1845" s="16"/>
      <c r="HOD1845" s="16"/>
      <c r="HOE1845" s="16"/>
      <c r="HOF1845" s="16"/>
      <c r="HOG1845" s="16"/>
      <c r="HOH1845" s="16"/>
      <c r="HOI1845" s="16"/>
      <c r="HOJ1845" s="16"/>
      <c r="HOK1845" s="16"/>
      <c r="HOL1845" s="16"/>
      <c r="HOM1845" s="16"/>
      <c r="HON1845" s="16"/>
      <c r="HOO1845" s="16"/>
      <c r="HOP1845" s="16"/>
      <c r="HOQ1845" s="16"/>
      <c r="HOR1845" s="16"/>
      <c r="HOS1845" s="16"/>
      <c r="HOT1845" s="16"/>
      <c r="HOU1845" s="16"/>
      <c r="HOV1845" s="16"/>
      <c r="HOW1845" s="16"/>
      <c r="HOX1845" s="16"/>
      <c r="HOY1845" s="16"/>
      <c r="HOZ1845" s="16"/>
      <c r="HPA1845" s="16"/>
      <c r="HPB1845" s="16"/>
      <c r="HPC1845" s="16"/>
      <c r="HPD1845" s="16"/>
      <c r="HPE1845" s="16"/>
      <c r="HPF1845" s="16"/>
      <c r="HPG1845" s="16"/>
      <c r="HPH1845" s="16"/>
      <c r="HPI1845" s="16"/>
      <c r="HPJ1845" s="16"/>
      <c r="HPK1845" s="16"/>
      <c r="HPL1845" s="16"/>
      <c r="HPM1845" s="16"/>
      <c r="HPN1845" s="16"/>
      <c r="HPO1845" s="16"/>
      <c r="HPP1845" s="16"/>
      <c r="HPQ1845" s="16"/>
      <c r="HPR1845" s="16"/>
      <c r="HPS1845" s="16"/>
      <c r="HPT1845" s="16"/>
      <c r="HPU1845" s="16"/>
      <c r="HPV1845" s="16"/>
      <c r="HPW1845" s="16"/>
      <c r="HPX1845" s="16"/>
      <c r="HPY1845" s="16"/>
      <c r="HPZ1845" s="16"/>
      <c r="HQA1845" s="16"/>
      <c r="HQB1845" s="16"/>
      <c r="HQC1845" s="16"/>
      <c r="HQD1845" s="16"/>
      <c r="HQE1845" s="16"/>
      <c r="HQF1845" s="16"/>
      <c r="HQG1845" s="16"/>
      <c r="HQH1845" s="16"/>
      <c r="HQI1845" s="16"/>
      <c r="HQJ1845" s="16"/>
      <c r="HQK1845" s="16"/>
      <c r="HQL1845" s="16"/>
      <c r="HQM1845" s="16"/>
      <c r="HQN1845" s="16"/>
      <c r="HQO1845" s="16"/>
      <c r="HQP1845" s="16"/>
      <c r="HQQ1845" s="16"/>
      <c r="HQR1845" s="16"/>
      <c r="HQS1845" s="16"/>
      <c r="HQT1845" s="16"/>
      <c r="HQU1845" s="16"/>
      <c r="HQV1845" s="16"/>
      <c r="HQW1845" s="16"/>
      <c r="HQX1845" s="16"/>
      <c r="HQY1845" s="16"/>
      <c r="HQZ1845" s="16"/>
      <c r="HRA1845" s="16"/>
      <c r="HRB1845" s="16"/>
      <c r="HRC1845" s="16"/>
      <c r="HRD1845" s="16"/>
      <c r="HRE1845" s="16"/>
      <c r="HRF1845" s="16"/>
      <c r="HRG1845" s="16"/>
      <c r="HRH1845" s="16"/>
      <c r="HRI1845" s="16"/>
      <c r="HRJ1845" s="16"/>
      <c r="HRK1845" s="16"/>
      <c r="HRL1845" s="16"/>
      <c r="HRM1845" s="16"/>
      <c r="HRN1845" s="16"/>
      <c r="HRO1845" s="16"/>
      <c r="HRP1845" s="16"/>
      <c r="HRQ1845" s="16"/>
      <c r="HRR1845" s="16"/>
      <c r="HRS1845" s="16"/>
      <c r="HRT1845" s="16"/>
      <c r="HRU1845" s="16"/>
      <c r="HRV1845" s="16"/>
      <c r="HRW1845" s="16"/>
      <c r="HRX1845" s="16"/>
      <c r="HRY1845" s="16"/>
      <c r="HRZ1845" s="16"/>
      <c r="HSA1845" s="16"/>
      <c r="HSB1845" s="16"/>
      <c r="HSC1845" s="16"/>
      <c r="HSD1845" s="16"/>
      <c r="HSE1845" s="16"/>
      <c r="HSF1845" s="16"/>
      <c r="HSG1845" s="16"/>
      <c r="HSH1845" s="16"/>
      <c r="HSI1845" s="16"/>
      <c r="HSJ1845" s="16"/>
      <c r="HSK1845" s="16"/>
      <c r="HSL1845" s="16"/>
      <c r="HSM1845" s="16"/>
      <c r="HSN1845" s="16"/>
      <c r="HSO1845" s="16"/>
      <c r="HSP1845" s="16"/>
      <c r="HSQ1845" s="16"/>
      <c r="HSR1845" s="16"/>
      <c r="HSS1845" s="16"/>
      <c r="HST1845" s="16"/>
      <c r="HSU1845" s="16"/>
      <c r="HSV1845" s="16"/>
      <c r="HSW1845" s="16"/>
      <c r="HSX1845" s="16"/>
      <c r="HSY1845" s="16"/>
      <c r="HSZ1845" s="16"/>
      <c r="HTA1845" s="16"/>
      <c r="HTB1845" s="16"/>
      <c r="HTC1845" s="16"/>
      <c r="HTD1845" s="16"/>
      <c r="HTE1845" s="16"/>
      <c r="HTF1845" s="16"/>
      <c r="HTG1845" s="16"/>
      <c r="HTH1845" s="16"/>
      <c r="HTI1845" s="16"/>
      <c r="HTJ1845" s="16"/>
      <c r="HTK1845" s="16"/>
      <c r="HTL1845" s="16"/>
      <c r="HTM1845" s="16"/>
      <c r="HTN1845" s="16"/>
      <c r="HTO1845" s="16"/>
      <c r="HTP1845" s="16"/>
      <c r="HTQ1845" s="16"/>
      <c r="HTR1845" s="16"/>
      <c r="HTS1845" s="16"/>
      <c r="HTT1845" s="16"/>
      <c r="HTU1845" s="16"/>
      <c r="HTV1845" s="16"/>
      <c r="HTW1845" s="16"/>
      <c r="HTX1845" s="16"/>
      <c r="HTY1845" s="16"/>
      <c r="HTZ1845" s="16"/>
      <c r="HUA1845" s="16"/>
      <c r="HUB1845" s="16"/>
      <c r="HUC1845" s="16"/>
      <c r="HUD1845" s="16"/>
      <c r="HUE1845" s="16"/>
      <c r="HUF1845" s="16"/>
      <c r="HUG1845" s="16"/>
      <c r="HUH1845" s="16"/>
      <c r="HUI1845" s="16"/>
      <c r="HUJ1845" s="16"/>
      <c r="HUK1845" s="16"/>
      <c r="HUL1845" s="16"/>
      <c r="HUM1845" s="16"/>
      <c r="HUN1845" s="16"/>
      <c r="HUO1845" s="16"/>
      <c r="HUP1845" s="16"/>
      <c r="HUQ1845" s="16"/>
      <c r="HUR1845" s="16"/>
      <c r="HUS1845" s="16"/>
      <c r="HUT1845" s="16"/>
      <c r="HUU1845" s="16"/>
      <c r="HUV1845" s="16"/>
      <c r="HUW1845" s="16"/>
      <c r="HUX1845" s="16"/>
      <c r="HUY1845" s="16"/>
      <c r="HUZ1845" s="16"/>
      <c r="HVA1845" s="16"/>
      <c r="HVB1845" s="16"/>
      <c r="HVC1845" s="16"/>
      <c r="HVD1845" s="16"/>
      <c r="HVE1845" s="16"/>
      <c r="HVF1845" s="16"/>
      <c r="HVG1845" s="16"/>
      <c r="HVH1845" s="16"/>
      <c r="HVI1845" s="16"/>
      <c r="HVJ1845" s="16"/>
      <c r="HVK1845" s="16"/>
      <c r="HVL1845" s="16"/>
      <c r="HVM1845" s="16"/>
      <c r="HVN1845" s="16"/>
      <c r="HVO1845" s="16"/>
      <c r="HVP1845" s="16"/>
      <c r="HVQ1845" s="16"/>
      <c r="HVR1845" s="16"/>
      <c r="HVS1845" s="16"/>
      <c r="HVT1845" s="16"/>
      <c r="HVU1845" s="16"/>
      <c r="HVV1845" s="16"/>
      <c r="HVW1845" s="16"/>
      <c r="HVX1845" s="16"/>
      <c r="HVY1845" s="16"/>
      <c r="HVZ1845" s="16"/>
      <c r="HWA1845" s="16"/>
      <c r="HWB1845" s="16"/>
      <c r="HWC1845" s="16"/>
      <c r="HWD1845" s="16"/>
      <c r="HWE1845" s="16"/>
      <c r="HWF1845" s="16"/>
      <c r="HWG1845" s="16"/>
      <c r="HWH1845" s="16"/>
      <c r="HWI1845" s="16"/>
      <c r="HWJ1845" s="16"/>
      <c r="HWK1845" s="16"/>
      <c r="HWL1845" s="16"/>
      <c r="HWM1845" s="16"/>
      <c r="HWN1845" s="16"/>
      <c r="HWO1845" s="16"/>
      <c r="HWP1845" s="16"/>
      <c r="HWQ1845" s="16"/>
      <c r="HWR1845" s="16"/>
      <c r="HWS1845" s="16"/>
      <c r="HWT1845" s="16"/>
      <c r="HWU1845" s="16"/>
      <c r="HWV1845" s="16"/>
      <c r="HWW1845" s="16"/>
      <c r="HWX1845" s="16"/>
      <c r="HWY1845" s="16"/>
      <c r="HWZ1845" s="16"/>
      <c r="HXA1845" s="16"/>
      <c r="HXB1845" s="16"/>
      <c r="HXC1845" s="16"/>
      <c r="HXD1845" s="16"/>
      <c r="HXE1845" s="16"/>
      <c r="HXF1845" s="16"/>
      <c r="HXG1845" s="16"/>
      <c r="HXH1845" s="16"/>
      <c r="HXI1845" s="16"/>
      <c r="HXJ1845" s="16"/>
      <c r="HXK1845" s="16"/>
      <c r="HXL1845" s="16"/>
      <c r="HXM1845" s="16"/>
      <c r="HXN1845" s="16"/>
      <c r="HXO1845" s="16"/>
      <c r="HXP1845" s="16"/>
      <c r="HXQ1845" s="16"/>
      <c r="HXR1845" s="16"/>
      <c r="HXS1845" s="16"/>
      <c r="HXT1845" s="16"/>
      <c r="HXU1845" s="16"/>
      <c r="HXV1845" s="16"/>
      <c r="HXW1845" s="16"/>
      <c r="HXX1845" s="16"/>
      <c r="HXY1845" s="16"/>
      <c r="HXZ1845" s="16"/>
      <c r="HYA1845" s="16"/>
      <c r="HYB1845" s="16"/>
      <c r="HYC1845" s="16"/>
      <c r="HYD1845" s="16"/>
      <c r="HYE1845" s="16"/>
      <c r="HYF1845" s="16"/>
      <c r="HYG1845" s="16"/>
      <c r="HYH1845" s="16"/>
      <c r="HYI1845" s="16"/>
      <c r="HYJ1845" s="16"/>
      <c r="HYK1845" s="16"/>
      <c r="HYL1845" s="16"/>
      <c r="HYM1845" s="16"/>
      <c r="HYN1845" s="16"/>
      <c r="HYO1845" s="16"/>
      <c r="HYP1845" s="16"/>
      <c r="HYQ1845" s="16"/>
      <c r="HYR1845" s="16"/>
      <c r="HYS1845" s="16"/>
      <c r="HYT1845" s="16"/>
      <c r="HYU1845" s="16"/>
      <c r="HYV1845" s="16"/>
      <c r="HYW1845" s="16"/>
      <c r="HYX1845" s="16"/>
      <c r="HYY1845" s="16"/>
      <c r="HYZ1845" s="16"/>
      <c r="HZA1845" s="16"/>
      <c r="HZB1845" s="16"/>
      <c r="HZC1845" s="16"/>
      <c r="HZD1845" s="16"/>
      <c r="HZE1845" s="16"/>
      <c r="HZF1845" s="16"/>
      <c r="HZG1845" s="16"/>
      <c r="HZH1845" s="16"/>
      <c r="HZI1845" s="16"/>
      <c r="HZJ1845" s="16"/>
      <c r="HZK1845" s="16"/>
      <c r="HZL1845" s="16"/>
      <c r="HZM1845" s="16"/>
      <c r="HZN1845" s="16"/>
      <c r="HZO1845" s="16"/>
      <c r="HZP1845" s="16"/>
      <c r="HZQ1845" s="16"/>
      <c r="HZR1845" s="16"/>
      <c r="HZS1845" s="16"/>
      <c r="HZT1845" s="16"/>
      <c r="HZU1845" s="16"/>
      <c r="HZV1845" s="16"/>
      <c r="HZW1845" s="16"/>
      <c r="HZX1845" s="16"/>
      <c r="HZY1845" s="16"/>
      <c r="HZZ1845" s="16"/>
      <c r="IAA1845" s="16"/>
      <c r="IAB1845" s="16"/>
      <c r="IAC1845" s="16"/>
      <c r="IAD1845" s="16"/>
      <c r="IAE1845" s="16"/>
      <c r="IAF1845" s="16"/>
      <c r="IAG1845" s="16"/>
      <c r="IAH1845" s="16"/>
      <c r="IAI1845" s="16"/>
      <c r="IAJ1845" s="16"/>
      <c r="IAK1845" s="16"/>
      <c r="IAL1845" s="16"/>
      <c r="IAM1845" s="16"/>
      <c r="IAN1845" s="16"/>
      <c r="IAO1845" s="16"/>
      <c r="IAP1845" s="16"/>
      <c r="IAQ1845" s="16"/>
      <c r="IAR1845" s="16"/>
      <c r="IAS1845" s="16"/>
      <c r="IAT1845" s="16"/>
      <c r="IAU1845" s="16"/>
      <c r="IAV1845" s="16"/>
      <c r="IAW1845" s="16"/>
      <c r="IAX1845" s="16"/>
      <c r="IAY1845" s="16"/>
      <c r="IAZ1845" s="16"/>
      <c r="IBA1845" s="16"/>
      <c r="IBB1845" s="16"/>
      <c r="IBC1845" s="16"/>
      <c r="IBD1845" s="16"/>
      <c r="IBE1845" s="16"/>
      <c r="IBF1845" s="16"/>
      <c r="IBG1845" s="16"/>
      <c r="IBH1845" s="16"/>
      <c r="IBI1845" s="16"/>
      <c r="IBJ1845" s="16"/>
      <c r="IBK1845" s="16"/>
      <c r="IBL1845" s="16"/>
      <c r="IBM1845" s="16"/>
      <c r="IBN1845" s="16"/>
      <c r="IBO1845" s="16"/>
      <c r="IBP1845" s="16"/>
      <c r="IBQ1845" s="16"/>
      <c r="IBR1845" s="16"/>
      <c r="IBS1845" s="16"/>
      <c r="IBT1845" s="16"/>
      <c r="IBU1845" s="16"/>
      <c r="IBV1845" s="16"/>
      <c r="IBW1845" s="16"/>
      <c r="IBX1845" s="16"/>
      <c r="IBY1845" s="16"/>
      <c r="IBZ1845" s="16"/>
      <c r="ICA1845" s="16"/>
      <c r="ICB1845" s="16"/>
      <c r="ICC1845" s="16"/>
      <c r="ICD1845" s="16"/>
      <c r="ICE1845" s="16"/>
      <c r="ICF1845" s="16"/>
      <c r="ICG1845" s="16"/>
      <c r="ICH1845" s="16"/>
      <c r="ICI1845" s="16"/>
      <c r="ICJ1845" s="16"/>
      <c r="ICK1845" s="16"/>
      <c r="ICL1845" s="16"/>
      <c r="ICM1845" s="16"/>
      <c r="ICN1845" s="16"/>
      <c r="ICO1845" s="16"/>
      <c r="ICP1845" s="16"/>
      <c r="ICQ1845" s="16"/>
      <c r="ICR1845" s="16"/>
      <c r="ICS1845" s="16"/>
      <c r="ICT1845" s="16"/>
      <c r="ICU1845" s="16"/>
      <c r="ICV1845" s="16"/>
      <c r="ICW1845" s="16"/>
      <c r="ICX1845" s="16"/>
      <c r="ICY1845" s="16"/>
      <c r="ICZ1845" s="16"/>
      <c r="IDA1845" s="16"/>
      <c r="IDB1845" s="16"/>
      <c r="IDC1845" s="16"/>
      <c r="IDD1845" s="16"/>
      <c r="IDE1845" s="16"/>
      <c r="IDF1845" s="16"/>
      <c r="IDG1845" s="16"/>
      <c r="IDH1845" s="16"/>
      <c r="IDI1845" s="16"/>
      <c r="IDJ1845" s="16"/>
      <c r="IDK1845" s="16"/>
      <c r="IDL1845" s="16"/>
      <c r="IDM1845" s="16"/>
      <c r="IDN1845" s="16"/>
      <c r="IDO1845" s="16"/>
      <c r="IDP1845" s="16"/>
      <c r="IDQ1845" s="16"/>
      <c r="IDR1845" s="16"/>
      <c r="IDS1845" s="16"/>
      <c r="IDT1845" s="16"/>
      <c r="IDU1845" s="16"/>
      <c r="IDV1845" s="16"/>
      <c r="IDW1845" s="16"/>
      <c r="IDX1845" s="16"/>
      <c r="IDY1845" s="16"/>
      <c r="IDZ1845" s="16"/>
      <c r="IEA1845" s="16"/>
      <c r="IEB1845" s="16"/>
      <c r="IEC1845" s="16"/>
      <c r="IED1845" s="16"/>
      <c r="IEE1845" s="16"/>
      <c r="IEF1845" s="16"/>
      <c r="IEG1845" s="16"/>
      <c r="IEH1845" s="16"/>
      <c r="IEI1845" s="16"/>
      <c r="IEJ1845" s="16"/>
      <c r="IEK1845" s="16"/>
      <c r="IEL1845" s="16"/>
      <c r="IEM1845" s="16"/>
      <c r="IEN1845" s="16"/>
      <c r="IEO1845" s="16"/>
      <c r="IEP1845" s="16"/>
      <c r="IEQ1845" s="16"/>
      <c r="IER1845" s="16"/>
      <c r="IES1845" s="16"/>
      <c r="IET1845" s="16"/>
      <c r="IEU1845" s="16"/>
      <c r="IEV1845" s="16"/>
      <c r="IEW1845" s="16"/>
      <c r="IEX1845" s="16"/>
      <c r="IEY1845" s="16"/>
      <c r="IEZ1845" s="16"/>
      <c r="IFA1845" s="16"/>
      <c r="IFB1845" s="16"/>
      <c r="IFC1845" s="16"/>
      <c r="IFD1845" s="16"/>
      <c r="IFE1845" s="16"/>
      <c r="IFF1845" s="16"/>
      <c r="IFG1845" s="16"/>
      <c r="IFH1845" s="16"/>
      <c r="IFI1845" s="16"/>
      <c r="IFJ1845" s="16"/>
      <c r="IFK1845" s="16"/>
      <c r="IFL1845" s="16"/>
      <c r="IFM1845" s="16"/>
      <c r="IFN1845" s="16"/>
      <c r="IFO1845" s="16"/>
      <c r="IFP1845" s="16"/>
      <c r="IFQ1845" s="16"/>
      <c r="IFR1845" s="16"/>
      <c r="IFS1845" s="16"/>
      <c r="IFT1845" s="16"/>
      <c r="IFU1845" s="16"/>
      <c r="IFV1845" s="16"/>
      <c r="IFW1845" s="16"/>
      <c r="IFX1845" s="16"/>
      <c r="IFY1845" s="16"/>
      <c r="IFZ1845" s="16"/>
      <c r="IGA1845" s="16"/>
      <c r="IGB1845" s="16"/>
      <c r="IGC1845" s="16"/>
      <c r="IGD1845" s="16"/>
      <c r="IGE1845" s="16"/>
      <c r="IGF1845" s="16"/>
      <c r="IGG1845" s="16"/>
      <c r="IGH1845" s="16"/>
      <c r="IGI1845" s="16"/>
      <c r="IGJ1845" s="16"/>
      <c r="IGK1845" s="16"/>
      <c r="IGL1845" s="16"/>
      <c r="IGM1845" s="16"/>
      <c r="IGN1845" s="16"/>
      <c r="IGO1845" s="16"/>
      <c r="IGP1845" s="16"/>
      <c r="IGQ1845" s="16"/>
      <c r="IGR1845" s="16"/>
      <c r="IGS1845" s="16"/>
      <c r="IGT1845" s="16"/>
      <c r="IGU1845" s="16"/>
      <c r="IGV1845" s="16"/>
      <c r="IGW1845" s="16"/>
      <c r="IGX1845" s="16"/>
      <c r="IGY1845" s="16"/>
      <c r="IGZ1845" s="16"/>
      <c r="IHA1845" s="16"/>
      <c r="IHB1845" s="16"/>
      <c r="IHC1845" s="16"/>
      <c r="IHD1845" s="16"/>
      <c r="IHE1845" s="16"/>
      <c r="IHF1845" s="16"/>
      <c r="IHG1845" s="16"/>
      <c r="IHH1845" s="16"/>
      <c r="IHI1845" s="16"/>
      <c r="IHJ1845" s="16"/>
      <c r="IHK1845" s="16"/>
      <c r="IHL1845" s="16"/>
      <c r="IHM1845" s="16"/>
      <c r="IHN1845" s="16"/>
      <c r="IHO1845" s="16"/>
      <c r="IHP1845" s="16"/>
      <c r="IHQ1845" s="16"/>
      <c r="IHR1845" s="16"/>
      <c r="IHS1845" s="16"/>
      <c r="IHT1845" s="16"/>
      <c r="IHU1845" s="16"/>
      <c r="IHV1845" s="16"/>
      <c r="IHW1845" s="16"/>
      <c r="IHX1845" s="16"/>
      <c r="IHY1845" s="16"/>
      <c r="IHZ1845" s="16"/>
      <c r="IIA1845" s="16"/>
      <c r="IIB1845" s="16"/>
      <c r="IIC1845" s="16"/>
      <c r="IID1845" s="16"/>
      <c r="IIE1845" s="16"/>
      <c r="IIF1845" s="16"/>
      <c r="IIG1845" s="16"/>
      <c r="IIH1845" s="16"/>
      <c r="III1845" s="16"/>
      <c r="IIJ1845" s="16"/>
      <c r="IIK1845" s="16"/>
      <c r="IIL1845" s="16"/>
      <c r="IIM1845" s="16"/>
      <c r="IIN1845" s="16"/>
      <c r="IIO1845" s="16"/>
      <c r="IIP1845" s="16"/>
      <c r="IIQ1845" s="16"/>
      <c r="IIR1845" s="16"/>
      <c r="IIS1845" s="16"/>
      <c r="IIT1845" s="16"/>
      <c r="IIU1845" s="16"/>
      <c r="IIV1845" s="16"/>
      <c r="IIW1845" s="16"/>
      <c r="IIX1845" s="16"/>
      <c r="IIY1845" s="16"/>
      <c r="IIZ1845" s="16"/>
      <c r="IJA1845" s="16"/>
      <c r="IJB1845" s="16"/>
      <c r="IJC1845" s="16"/>
      <c r="IJD1845" s="16"/>
      <c r="IJE1845" s="16"/>
      <c r="IJF1845" s="16"/>
      <c r="IJG1845" s="16"/>
      <c r="IJH1845" s="16"/>
      <c r="IJI1845" s="16"/>
      <c r="IJJ1845" s="16"/>
      <c r="IJK1845" s="16"/>
      <c r="IJL1845" s="16"/>
      <c r="IJM1845" s="16"/>
      <c r="IJN1845" s="16"/>
      <c r="IJO1845" s="16"/>
      <c r="IJP1845" s="16"/>
      <c r="IJQ1845" s="16"/>
      <c r="IJR1845" s="16"/>
      <c r="IJS1845" s="16"/>
      <c r="IJT1845" s="16"/>
      <c r="IJU1845" s="16"/>
      <c r="IJV1845" s="16"/>
      <c r="IJW1845" s="16"/>
      <c r="IJX1845" s="16"/>
      <c r="IJY1845" s="16"/>
      <c r="IJZ1845" s="16"/>
      <c r="IKA1845" s="16"/>
      <c r="IKB1845" s="16"/>
      <c r="IKC1845" s="16"/>
      <c r="IKD1845" s="16"/>
      <c r="IKE1845" s="16"/>
      <c r="IKF1845" s="16"/>
      <c r="IKG1845" s="16"/>
      <c r="IKH1845" s="16"/>
      <c r="IKI1845" s="16"/>
      <c r="IKJ1845" s="16"/>
      <c r="IKK1845" s="16"/>
      <c r="IKL1845" s="16"/>
      <c r="IKM1845" s="16"/>
      <c r="IKN1845" s="16"/>
      <c r="IKO1845" s="16"/>
      <c r="IKP1845" s="16"/>
      <c r="IKQ1845" s="16"/>
      <c r="IKR1845" s="16"/>
      <c r="IKS1845" s="16"/>
      <c r="IKT1845" s="16"/>
      <c r="IKU1845" s="16"/>
      <c r="IKV1845" s="16"/>
      <c r="IKW1845" s="16"/>
      <c r="IKX1845" s="16"/>
      <c r="IKY1845" s="16"/>
      <c r="IKZ1845" s="16"/>
      <c r="ILA1845" s="16"/>
      <c r="ILB1845" s="16"/>
      <c r="ILC1845" s="16"/>
      <c r="ILD1845" s="16"/>
      <c r="ILE1845" s="16"/>
      <c r="ILF1845" s="16"/>
      <c r="ILG1845" s="16"/>
      <c r="ILH1845" s="16"/>
      <c r="ILI1845" s="16"/>
      <c r="ILJ1845" s="16"/>
      <c r="ILK1845" s="16"/>
      <c r="ILL1845" s="16"/>
      <c r="ILM1845" s="16"/>
      <c r="ILN1845" s="16"/>
      <c r="ILO1845" s="16"/>
      <c r="ILP1845" s="16"/>
      <c r="ILQ1845" s="16"/>
      <c r="ILR1845" s="16"/>
      <c r="ILS1845" s="16"/>
      <c r="ILT1845" s="16"/>
      <c r="ILU1845" s="16"/>
      <c r="ILV1845" s="16"/>
      <c r="ILW1845" s="16"/>
      <c r="ILX1845" s="16"/>
      <c r="ILY1845" s="16"/>
      <c r="ILZ1845" s="16"/>
      <c r="IMA1845" s="16"/>
      <c r="IMB1845" s="16"/>
      <c r="IMC1845" s="16"/>
      <c r="IMD1845" s="16"/>
      <c r="IME1845" s="16"/>
      <c r="IMF1845" s="16"/>
      <c r="IMG1845" s="16"/>
      <c r="IMH1845" s="16"/>
      <c r="IMI1845" s="16"/>
      <c r="IMJ1845" s="16"/>
      <c r="IMK1845" s="16"/>
      <c r="IML1845" s="16"/>
      <c r="IMM1845" s="16"/>
      <c r="IMN1845" s="16"/>
      <c r="IMO1845" s="16"/>
      <c r="IMP1845" s="16"/>
      <c r="IMQ1845" s="16"/>
      <c r="IMR1845" s="16"/>
      <c r="IMS1845" s="16"/>
      <c r="IMT1845" s="16"/>
      <c r="IMU1845" s="16"/>
      <c r="IMV1845" s="16"/>
      <c r="IMW1845" s="16"/>
      <c r="IMX1845" s="16"/>
      <c r="IMY1845" s="16"/>
      <c r="IMZ1845" s="16"/>
      <c r="INA1845" s="16"/>
      <c r="INB1845" s="16"/>
      <c r="INC1845" s="16"/>
      <c r="IND1845" s="16"/>
      <c r="INE1845" s="16"/>
      <c r="INF1845" s="16"/>
      <c r="ING1845" s="16"/>
      <c r="INH1845" s="16"/>
      <c r="INI1845" s="16"/>
      <c r="INJ1845" s="16"/>
      <c r="INK1845" s="16"/>
      <c r="INL1845" s="16"/>
      <c r="INM1845" s="16"/>
      <c r="INN1845" s="16"/>
      <c r="INO1845" s="16"/>
      <c r="INP1845" s="16"/>
      <c r="INQ1845" s="16"/>
      <c r="INR1845" s="16"/>
      <c r="INS1845" s="16"/>
      <c r="INT1845" s="16"/>
      <c r="INU1845" s="16"/>
      <c r="INV1845" s="16"/>
      <c r="INW1845" s="16"/>
      <c r="INX1845" s="16"/>
      <c r="INY1845" s="16"/>
      <c r="INZ1845" s="16"/>
      <c r="IOA1845" s="16"/>
      <c r="IOB1845" s="16"/>
      <c r="IOC1845" s="16"/>
      <c r="IOD1845" s="16"/>
      <c r="IOE1845" s="16"/>
      <c r="IOF1845" s="16"/>
      <c r="IOG1845" s="16"/>
      <c r="IOH1845" s="16"/>
      <c r="IOI1845" s="16"/>
      <c r="IOJ1845" s="16"/>
      <c r="IOK1845" s="16"/>
      <c r="IOL1845" s="16"/>
      <c r="IOM1845" s="16"/>
      <c r="ION1845" s="16"/>
      <c r="IOO1845" s="16"/>
      <c r="IOP1845" s="16"/>
      <c r="IOQ1845" s="16"/>
      <c r="IOR1845" s="16"/>
      <c r="IOS1845" s="16"/>
      <c r="IOT1845" s="16"/>
      <c r="IOU1845" s="16"/>
      <c r="IOV1845" s="16"/>
      <c r="IOW1845" s="16"/>
      <c r="IOX1845" s="16"/>
      <c r="IOY1845" s="16"/>
      <c r="IOZ1845" s="16"/>
      <c r="IPA1845" s="16"/>
      <c r="IPB1845" s="16"/>
      <c r="IPC1845" s="16"/>
      <c r="IPD1845" s="16"/>
      <c r="IPE1845" s="16"/>
      <c r="IPF1845" s="16"/>
      <c r="IPG1845" s="16"/>
      <c r="IPH1845" s="16"/>
      <c r="IPI1845" s="16"/>
      <c r="IPJ1845" s="16"/>
      <c r="IPK1845" s="16"/>
      <c r="IPL1845" s="16"/>
      <c r="IPM1845" s="16"/>
      <c r="IPN1845" s="16"/>
      <c r="IPO1845" s="16"/>
      <c r="IPP1845" s="16"/>
      <c r="IPQ1845" s="16"/>
      <c r="IPR1845" s="16"/>
      <c r="IPS1845" s="16"/>
      <c r="IPT1845" s="16"/>
      <c r="IPU1845" s="16"/>
      <c r="IPV1845" s="16"/>
      <c r="IPW1845" s="16"/>
      <c r="IPX1845" s="16"/>
      <c r="IPY1845" s="16"/>
      <c r="IPZ1845" s="16"/>
      <c r="IQA1845" s="16"/>
      <c r="IQB1845" s="16"/>
      <c r="IQC1845" s="16"/>
      <c r="IQD1845" s="16"/>
      <c r="IQE1845" s="16"/>
      <c r="IQF1845" s="16"/>
      <c r="IQG1845" s="16"/>
      <c r="IQH1845" s="16"/>
      <c r="IQI1845" s="16"/>
      <c r="IQJ1845" s="16"/>
      <c r="IQK1845" s="16"/>
      <c r="IQL1845" s="16"/>
      <c r="IQM1845" s="16"/>
      <c r="IQN1845" s="16"/>
      <c r="IQO1845" s="16"/>
      <c r="IQP1845" s="16"/>
      <c r="IQQ1845" s="16"/>
      <c r="IQR1845" s="16"/>
      <c r="IQS1845" s="16"/>
      <c r="IQT1845" s="16"/>
      <c r="IQU1845" s="16"/>
      <c r="IQV1845" s="16"/>
      <c r="IQW1845" s="16"/>
      <c r="IQX1845" s="16"/>
      <c r="IQY1845" s="16"/>
      <c r="IQZ1845" s="16"/>
      <c r="IRA1845" s="16"/>
      <c r="IRB1845" s="16"/>
      <c r="IRC1845" s="16"/>
      <c r="IRD1845" s="16"/>
      <c r="IRE1845" s="16"/>
      <c r="IRF1845" s="16"/>
      <c r="IRG1845" s="16"/>
      <c r="IRH1845" s="16"/>
      <c r="IRI1845" s="16"/>
      <c r="IRJ1845" s="16"/>
      <c r="IRK1845" s="16"/>
      <c r="IRL1845" s="16"/>
      <c r="IRM1845" s="16"/>
      <c r="IRN1845" s="16"/>
      <c r="IRO1845" s="16"/>
      <c r="IRP1845" s="16"/>
      <c r="IRQ1845" s="16"/>
      <c r="IRR1845" s="16"/>
      <c r="IRS1845" s="16"/>
      <c r="IRT1845" s="16"/>
      <c r="IRU1845" s="16"/>
      <c r="IRV1845" s="16"/>
      <c r="IRW1845" s="16"/>
      <c r="IRX1845" s="16"/>
      <c r="IRY1845" s="16"/>
      <c r="IRZ1845" s="16"/>
      <c r="ISA1845" s="16"/>
      <c r="ISB1845" s="16"/>
      <c r="ISC1845" s="16"/>
      <c r="ISD1845" s="16"/>
      <c r="ISE1845" s="16"/>
      <c r="ISF1845" s="16"/>
      <c r="ISG1845" s="16"/>
      <c r="ISH1845" s="16"/>
      <c r="ISI1845" s="16"/>
      <c r="ISJ1845" s="16"/>
      <c r="ISK1845" s="16"/>
      <c r="ISL1845" s="16"/>
      <c r="ISM1845" s="16"/>
      <c r="ISN1845" s="16"/>
      <c r="ISO1845" s="16"/>
      <c r="ISP1845" s="16"/>
      <c r="ISQ1845" s="16"/>
      <c r="ISR1845" s="16"/>
      <c r="ISS1845" s="16"/>
      <c r="IST1845" s="16"/>
      <c r="ISU1845" s="16"/>
      <c r="ISV1845" s="16"/>
      <c r="ISW1845" s="16"/>
      <c r="ISX1845" s="16"/>
      <c r="ISY1845" s="16"/>
      <c r="ISZ1845" s="16"/>
      <c r="ITA1845" s="16"/>
      <c r="ITB1845" s="16"/>
      <c r="ITC1845" s="16"/>
      <c r="ITD1845" s="16"/>
      <c r="ITE1845" s="16"/>
      <c r="ITF1845" s="16"/>
      <c r="ITG1845" s="16"/>
      <c r="ITH1845" s="16"/>
      <c r="ITI1845" s="16"/>
      <c r="ITJ1845" s="16"/>
      <c r="ITK1845" s="16"/>
      <c r="ITL1845" s="16"/>
      <c r="ITM1845" s="16"/>
      <c r="ITN1845" s="16"/>
      <c r="ITO1845" s="16"/>
      <c r="ITP1845" s="16"/>
      <c r="ITQ1845" s="16"/>
      <c r="ITR1845" s="16"/>
      <c r="ITS1845" s="16"/>
      <c r="ITT1845" s="16"/>
      <c r="ITU1845" s="16"/>
      <c r="ITV1845" s="16"/>
      <c r="ITW1845" s="16"/>
      <c r="ITX1845" s="16"/>
      <c r="ITY1845" s="16"/>
      <c r="ITZ1845" s="16"/>
      <c r="IUA1845" s="16"/>
      <c r="IUB1845" s="16"/>
      <c r="IUC1845" s="16"/>
      <c r="IUD1845" s="16"/>
      <c r="IUE1845" s="16"/>
      <c r="IUF1845" s="16"/>
      <c r="IUG1845" s="16"/>
      <c r="IUH1845" s="16"/>
      <c r="IUI1845" s="16"/>
      <c r="IUJ1845" s="16"/>
      <c r="IUK1845" s="16"/>
      <c r="IUL1845" s="16"/>
      <c r="IUM1845" s="16"/>
      <c r="IUN1845" s="16"/>
      <c r="IUO1845" s="16"/>
      <c r="IUP1845" s="16"/>
      <c r="IUQ1845" s="16"/>
      <c r="IUR1845" s="16"/>
      <c r="IUS1845" s="16"/>
      <c r="IUT1845" s="16"/>
      <c r="IUU1845" s="16"/>
      <c r="IUV1845" s="16"/>
      <c r="IUW1845" s="16"/>
      <c r="IUX1845" s="16"/>
      <c r="IUY1845" s="16"/>
      <c r="IUZ1845" s="16"/>
      <c r="IVA1845" s="16"/>
      <c r="IVB1845" s="16"/>
      <c r="IVC1845" s="16"/>
      <c r="IVD1845" s="16"/>
      <c r="IVE1845" s="16"/>
      <c r="IVF1845" s="16"/>
      <c r="IVG1845" s="16"/>
      <c r="IVH1845" s="16"/>
      <c r="IVI1845" s="16"/>
      <c r="IVJ1845" s="16"/>
      <c r="IVK1845" s="16"/>
      <c r="IVL1845" s="16"/>
      <c r="IVM1845" s="16"/>
      <c r="IVN1845" s="16"/>
      <c r="IVO1845" s="16"/>
      <c r="IVP1845" s="16"/>
      <c r="IVQ1845" s="16"/>
      <c r="IVR1845" s="16"/>
      <c r="IVS1845" s="16"/>
      <c r="IVT1845" s="16"/>
      <c r="IVU1845" s="16"/>
      <c r="IVV1845" s="16"/>
      <c r="IVW1845" s="16"/>
      <c r="IVX1845" s="16"/>
      <c r="IVY1845" s="16"/>
      <c r="IVZ1845" s="16"/>
      <c r="IWA1845" s="16"/>
      <c r="IWB1845" s="16"/>
      <c r="IWC1845" s="16"/>
      <c r="IWD1845" s="16"/>
      <c r="IWE1845" s="16"/>
      <c r="IWF1845" s="16"/>
      <c r="IWG1845" s="16"/>
      <c r="IWH1845" s="16"/>
      <c r="IWI1845" s="16"/>
      <c r="IWJ1845" s="16"/>
      <c r="IWK1845" s="16"/>
      <c r="IWL1845" s="16"/>
      <c r="IWM1845" s="16"/>
      <c r="IWN1845" s="16"/>
      <c r="IWO1845" s="16"/>
      <c r="IWP1845" s="16"/>
      <c r="IWQ1845" s="16"/>
      <c r="IWR1845" s="16"/>
      <c r="IWS1845" s="16"/>
      <c r="IWT1845" s="16"/>
      <c r="IWU1845" s="16"/>
      <c r="IWV1845" s="16"/>
      <c r="IWW1845" s="16"/>
      <c r="IWX1845" s="16"/>
      <c r="IWY1845" s="16"/>
      <c r="IWZ1845" s="16"/>
      <c r="IXA1845" s="16"/>
      <c r="IXB1845" s="16"/>
      <c r="IXC1845" s="16"/>
      <c r="IXD1845" s="16"/>
      <c r="IXE1845" s="16"/>
      <c r="IXF1845" s="16"/>
      <c r="IXG1845" s="16"/>
      <c r="IXH1845" s="16"/>
      <c r="IXI1845" s="16"/>
      <c r="IXJ1845" s="16"/>
      <c r="IXK1845" s="16"/>
      <c r="IXL1845" s="16"/>
      <c r="IXM1845" s="16"/>
      <c r="IXN1845" s="16"/>
      <c r="IXO1845" s="16"/>
      <c r="IXP1845" s="16"/>
      <c r="IXQ1845" s="16"/>
      <c r="IXR1845" s="16"/>
      <c r="IXS1845" s="16"/>
      <c r="IXT1845" s="16"/>
      <c r="IXU1845" s="16"/>
      <c r="IXV1845" s="16"/>
      <c r="IXW1845" s="16"/>
      <c r="IXX1845" s="16"/>
      <c r="IXY1845" s="16"/>
      <c r="IXZ1845" s="16"/>
      <c r="IYA1845" s="16"/>
      <c r="IYB1845" s="16"/>
      <c r="IYC1845" s="16"/>
      <c r="IYD1845" s="16"/>
      <c r="IYE1845" s="16"/>
      <c r="IYF1845" s="16"/>
      <c r="IYG1845" s="16"/>
      <c r="IYH1845" s="16"/>
      <c r="IYI1845" s="16"/>
      <c r="IYJ1845" s="16"/>
      <c r="IYK1845" s="16"/>
      <c r="IYL1845" s="16"/>
      <c r="IYM1845" s="16"/>
      <c r="IYN1845" s="16"/>
      <c r="IYO1845" s="16"/>
      <c r="IYP1845" s="16"/>
      <c r="IYQ1845" s="16"/>
      <c r="IYR1845" s="16"/>
      <c r="IYS1845" s="16"/>
      <c r="IYT1845" s="16"/>
      <c r="IYU1845" s="16"/>
      <c r="IYV1845" s="16"/>
      <c r="IYW1845" s="16"/>
      <c r="IYX1845" s="16"/>
      <c r="IYY1845" s="16"/>
      <c r="IYZ1845" s="16"/>
      <c r="IZA1845" s="16"/>
      <c r="IZB1845" s="16"/>
      <c r="IZC1845" s="16"/>
      <c r="IZD1845" s="16"/>
      <c r="IZE1845" s="16"/>
      <c r="IZF1845" s="16"/>
      <c r="IZG1845" s="16"/>
      <c r="IZH1845" s="16"/>
      <c r="IZI1845" s="16"/>
      <c r="IZJ1845" s="16"/>
      <c r="IZK1845" s="16"/>
      <c r="IZL1845" s="16"/>
      <c r="IZM1845" s="16"/>
      <c r="IZN1845" s="16"/>
      <c r="IZO1845" s="16"/>
      <c r="IZP1845" s="16"/>
      <c r="IZQ1845" s="16"/>
      <c r="IZR1845" s="16"/>
      <c r="IZS1845" s="16"/>
      <c r="IZT1845" s="16"/>
      <c r="IZU1845" s="16"/>
      <c r="IZV1845" s="16"/>
      <c r="IZW1845" s="16"/>
      <c r="IZX1845" s="16"/>
      <c r="IZY1845" s="16"/>
      <c r="IZZ1845" s="16"/>
      <c r="JAA1845" s="16"/>
      <c r="JAB1845" s="16"/>
      <c r="JAC1845" s="16"/>
      <c r="JAD1845" s="16"/>
      <c r="JAE1845" s="16"/>
      <c r="JAF1845" s="16"/>
      <c r="JAG1845" s="16"/>
      <c r="JAH1845" s="16"/>
      <c r="JAI1845" s="16"/>
      <c r="JAJ1845" s="16"/>
      <c r="JAK1845" s="16"/>
      <c r="JAL1845" s="16"/>
      <c r="JAM1845" s="16"/>
      <c r="JAN1845" s="16"/>
      <c r="JAO1845" s="16"/>
      <c r="JAP1845" s="16"/>
      <c r="JAQ1845" s="16"/>
      <c r="JAR1845" s="16"/>
      <c r="JAS1845" s="16"/>
      <c r="JAT1845" s="16"/>
      <c r="JAU1845" s="16"/>
      <c r="JAV1845" s="16"/>
      <c r="JAW1845" s="16"/>
      <c r="JAX1845" s="16"/>
      <c r="JAY1845" s="16"/>
      <c r="JAZ1845" s="16"/>
      <c r="JBA1845" s="16"/>
      <c r="JBB1845" s="16"/>
      <c r="JBC1845" s="16"/>
      <c r="JBD1845" s="16"/>
      <c r="JBE1845" s="16"/>
      <c r="JBF1845" s="16"/>
      <c r="JBG1845" s="16"/>
      <c r="JBH1845" s="16"/>
      <c r="JBI1845" s="16"/>
      <c r="JBJ1845" s="16"/>
      <c r="JBK1845" s="16"/>
      <c r="JBL1845" s="16"/>
      <c r="JBM1845" s="16"/>
      <c r="JBN1845" s="16"/>
      <c r="JBO1845" s="16"/>
      <c r="JBP1845" s="16"/>
      <c r="JBQ1845" s="16"/>
      <c r="JBR1845" s="16"/>
      <c r="JBS1845" s="16"/>
      <c r="JBT1845" s="16"/>
      <c r="JBU1845" s="16"/>
      <c r="JBV1845" s="16"/>
      <c r="JBW1845" s="16"/>
      <c r="JBX1845" s="16"/>
      <c r="JBY1845" s="16"/>
      <c r="JBZ1845" s="16"/>
      <c r="JCA1845" s="16"/>
      <c r="JCB1845" s="16"/>
      <c r="JCC1845" s="16"/>
      <c r="JCD1845" s="16"/>
      <c r="JCE1845" s="16"/>
      <c r="JCF1845" s="16"/>
      <c r="JCG1845" s="16"/>
      <c r="JCH1845" s="16"/>
      <c r="JCI1845" s="16"/>
      <c r="JCJ1845" s="16"/>
      <c r="JCK1845" s="16"/>
      <c r="JCL1845" s="16"/>
      <c r="JCM1845" s="16"/>
      <c r="JCN1845" s="16"/>
      <c r="JCO1845" s="16"/>
      <c r="JCP1845" s="16"/>
      <c r="JCQ1845" s="16"/>
      <c r="JCR1845" s="16"/>
      <c r="JCS1845" s="16"/>
      <c r="JCT1845" s="16"/>
      <c r="JCU1845" s="16"/>
      <c r="JCV1845" s="16"/>
      <c r="JCW1845" s="16"/>
      <c r="JCX1845" s="16"/>
      <c r="JCY1845" s="16"/>
      <c r="JCZ1845" s="16"/>
      <c r="JDA1845" s="16"/>
      <c r="JDB1845" s="16"/>
      <c r="JDC1845" s="16"/>
      <c r="JDD1845" s="16"/>
      <c r="JDE1845" s="16"/>
      <c r="JDF1845" s="16"/>
      <c r="JDG1845" s="16"/>
      <c r="JDH1845" s="16"/>
      <c r="JDI1845" s="16"/>
      <c r="JDJ1845" s="16"/>
      <c r="JDK1845" s="16"/>
      <c r="JDL1845" s="16"/>
      <c r="JDM1845" s="16"/>
      <c r="JDN1845" s="16"/>
      <c r="JDO1845" s="16"/>
      <c r="JDP1845" s="16"/>
      <c r="JDQ1845" s="16"/>
      <c r="JDR1845" s="16"/>
      <c r="JDS1845" s="16"/>
      <c r="JDT1845" s="16"/>
      <c r="JDU1845" s="16"/>
      <c r="JDV1845" s="16"/>
      <c r="JDW1845" s="16"/>
      <c r="JDX1845" s="16"/>
      <c r="JDY1845" s="16"/>
      <c r="JDZ1845" s="16"/>
      <c r="JEA1845" s="16"/>
      <c r="JEB1845" s="16"/>
      <c r="JEC1845" s="16"/>
      <c r="JED1845" s="16"/>
      <c r="JEE1845" s="16"/>
      <c r="JEF1845" s="16"/>
      <c r="JEG1845" s="16"/>
      <c r="JEH1845" s="16"/>
      <c r="JEI1845" s="16"/>
      <c r="JEJ1845" s="16"/>
      <c r="JEK1845" s="16"/>
      <c r="JEL1845" s="16"/>
      <c r="JEM1845" s="16"/>
      <c r="JEN1845" s="16"/>
      <c r="JEO1845" s="16"/>
      <c r="JEP1845" s="16"/>
      <c r="JEQ1845" s="16"/>
      <c r="JER1845" s="16"/>
      <c r="JES1845" s="16"/>
      <c r="JET1845" s="16"/>
      <c r="JEU1845" s="16"/>
      <c r="JEV1845" s="16"/>
      <c r="JEW1845" s="16"/>
      <c r="JEX1845" s="16"/>
      <c r="JEY1845" s="16"/>
      <c r="JEZ1845" s="16"/>
      <c r="JFA1845" s="16"/>
      <c r="JFB1845" s="16"/>
      <c r="JFC1845" s="16"/>
      <c r="JFD1845" s="16"/>
      <c r="JFE1845" s="16"/>
      <c r="JFF1845" s="16"/>
      <c r="JFG1845" s="16"/>
      <c r="JFH1845" s="16"/>
      <c r="JFI1845" s="16"/>
      <c r="JFJ1845" s="16"/>
      <c r="JFK1845" s="16"/>
      <c r="JFL1845" s="16"/>
      <c r="JFM1845" s="16"/>
      <c r="JFN1845" s="16"/>
      <c r="JFO1845" s="16"/>
      <c r="JFP1845" s="16"/>
      <c r="JFQ1845" s="16"/>
      <c r="JFR1845" s="16"/>
      <c r="JFS1845" s="16"/>
      <c r="JFT1845" s="16"/>
      <c r="JFU1845" s="16"/>
      <c r="JFV1845" s="16"/>
      <c r="JFW1845" s="16"/>
      <c r="JFX1845" s="16"/>
      <c r="JFY1845" s="16"/>
      <c r="JFZ1845" s="16"/>
      <c r="JGA1845" s="16"/>
      <c r="JGB1845" s="16"/>
      <c r="JGC1845" s="16"/>
      <c r="JGD1845" s="16"/>
      <c r="JGE1845" s="16"/>
      <c r="JGF1845" s="16"/>
      <c r="JGG1845" s="16"/>
      <c r="JGH1845" s="16"/>
      <c r="JGI1845" s="16"/>
      <c r="JGJ1845" s="16"/>
      <c r="JGK1845" s="16"/>
      <c r="JGL1845" s="16"/>
      <c r="JGM1845" s="16"/>
      <c r="JGN1845" s="16"/>
      <c r="JGO1845" s="16"/>
      <c r="JGP1845" s="16"/>
      <c r="JGQ1845" s="16"/>
      <c r="JGR1845" s="16"/>
      <c r="JGS1845" s="16"/>
      <c r="JGT1845" s="16"/>
      <c r="JGU1845" s="16"/>
      <c r="JGV1845" s="16"/>
      <c r="JGW1845" s="16"/>
      <c r="JGX1845" s="16"/>
      <c r="JGY1845" s="16"/>
      <c r="JGZ1845" s="16"/>
      <c r="JHA1845" s="16"/>
      <c r="JHB1845" s="16"/>
      <c r="JHC1845" s="16"/>
      <c r="JHD1845" s="16"/>
      <c r="JHE1845" s="16"/>
      <c r="JHF1845" s="16"/>
      <c r="JHG1845" s="16"/>
      <c r="JHH1845" s="16"/>
      <c r="JHI1845" s="16"/>
      <c r="JHJ1845" s="16"/>
      <c r="JHK1845" s="16"/>
      <c r="JHL1845" s="16"/>
      <c r="JHM1845" s="16"/>
      <c r="JHN1845" s="16"/>
      <c r="JHO1845" s="16"/>
      <c r="JHP1845" s="16"/>
      <c r="JHQ1845" s="16"/>
      <c r="JHR1845" s="16"/>
      <c r="JHS1845" s="16"/>
      <c r="JHT1845" s="16"/>
      <c r="JHU1845" s="16"/>
      <c r="JHV1845" s="16"/>
      <c r="JHW1845" s="16"/>
      <c r="JHX1845" s="16"/>
      <c r="JHY1845" s="16"/>
      <c r="JHZ1845" s="16"/>
      <c r="JIA1845" s="16"/>
      <c r="JIB1845" s="16"/>
      <c r="JIC1845" s="16"/>
      <c r="JID1845" s="16"/>
      <c r="JIE1845" s="16"/>
      <c r="JIF1845" s="16"/>
      <c r="JIG1845" s="16"/>
      <c r="JIH1845" s="16"/>
      <c r="JII1845" s="16"/>
      <c r="JIJ1845" s="16"/>
      <c r="JIK1845" s="16"/>
      <c r="JIL1845" s="16"/>
      <c r="JIM1845" s="16"/>
      <c r="JIN1845" s="16"/>
      <c r="JIO1845" s="16"/>
      <c r="JIP1845" s="16"/>
      <c r="JIQ1845" s="16"/>
      <c r="JIR1845" s="16"/>
      <c r="JIS1845" s="16"/>
      <c r="JIT1845" s="16"/>
      <c r="JIU1845" s="16"/>
      <c r="JIV1845" s="16"/>
      <c r="JIW1845" s="16"/>
      <c r="JIX1845" s="16"/>
      <c r="JIY1845" s="16"/>
      <c r="JIZ1845" s="16"/>
      <c r="JJA1845" s="16"/>
      <c r="JJB1845" s="16"/>
      <c r="JJC1845" s="16"/>
      <c r="JJD1845" s="16"/>
      <c r="JJE1845" s="16"/>
      <c r="JJF1845" s="16"/>
      <c r="JJG1845" s="16"/>
      <c r="JJH1845" s="16"/>
      <c r="JJI1845" s="16"/>
      <c r="JJJ1845" s="16"/>
      <c r="JJK1845" s="16"/>
      <c r="JJL1845" s="16"/>
      <c r="JJM1845" s="16"/>
      <c r="JJN1845" s="16"/>
      <c r="JJO1845" s="16"/>
      <c r="JJP1845" s="16"/>
      <c r="JJQ1845" s="16"/>
      <c r="JJR1845" s="16"/>
      <c r="JJS1845" s="16"/>
      <c r="JJT1845" s="16"/>
      <c r="JJU1845" s="16"/>
      <c r="JJV1845" s="16"/>
      <c r="JJW1845" s="16"/>
      <c r="JJX1845" s="16"/>
      <c r="JJY1845" s="16"/>
      <c r="JJZ1845" s="16"/>
      <c r="JKA1845" s="16"/>
      <c r="JKB1845" s="16"/>
      <c r="JKC1845" s="16"/>
      <c r="JKD1845" s="16"/>
      <c r="JKE1845" s="16"/>
      <c r="JKF1845" s="16"/>
      <c r="JKG1845" s="16"/>
      <c r="JKH1845" s="16"/>
      <c r="JKI1845" s="16"/>
      <c r="JKJ1845" s="16"/>
      <c r="JKK1845" s="16"/>
      <c r="JKL1845" s="16"/>
      <c r="JKM1845" s="16"/>
      <c r="JKN1845" s="16"/>
      <c r="JKO1845" s="16"/>
      <c r="JKP1845" s="16"/>
      <c r="JKQ1845" s="16"/>
      <c r="JKR1845" s="16"/>
      <c r="JKS1845" s="16"/>
      <c r="JKT1845" s="16"/>
      <c r="JKU1845" s="16"/>
      <c r="JKV1845" s="16"/>
      <c r="JKW1845" s="16"/>
      <c r="JKX1845" s="16"/>
      <c r="JKY1845" s="16"/>
      <c r="JKZ1845" s="16"/>
      <c r="JLA1845" s="16"/>
      <c r="JLB1845" s="16"/>
      <c r="JLC1845" s="16"/>
      <c r="JLD1845" s="16"/>
      <c r="JLE1845" s="16"/>
      <c r="JLF1845" s="16"/>
      <c r="JLG1845" s="16"/>
      <c r="JLH1845" s="16"/>
      <c r="JLI1845" s="16"/>
      <c r="JLJ1845" s="16"/>
      <c r="JLK1845" s="16"/>
      <c r="JLL1845" s="16"/>
      <c r="JLM1845" s="16"/>
      <c r="JLN1845" s="16"/>
      <c r="JLO1845" s="16"/>
      <c r="JLP1845" s="16"/>
      <c r="JLQ1845" s="16"/>
      <c r="JLR1845" s="16"/>
      <c r="JLS1845" s="16"/>
      <c r="JLT1845" s="16"/>
      <c r="JLU1845" s="16"/>
      <c r="JLV1845" s="16"/>
      <c r="JLW1845" s="16"/>
      <c r="JLX1845" s="16"/>
      <c r="JLY1845" s="16"/>
      <c r="JLZ1845" s="16"/>
      <c r="JMA1845" s="16"/>
      <c r="JMB1845" s="16"/>
      <c r="JMC1845" s="16"/>
      <c r="JMD1845" s="16"/>
      <c r="JME1845" s="16"/>
      <c r="JMF1845" s="16"/>
      <c r="JMG1845" s="16"/>
      <c r="JMH1845" s="16"/>
      <c r="JMI1845" s="16"/>
      <c r="JMJ1845" s="16"/>
      <c r="JMK1845" s="16"/>
      <c r="JML1845" s="16"/>
      <c r="JMM1845" s="16"/>
      <c r="JMN1845" s="16"/>
      <c r="JMO1845" s="16"/>
      <c r="JMP1845" s="16"/>
      <c r="JMQ1845" s="16"/>
      <c r="JMR1845" s="16"/>
      <c r="JMS1845" s="16"/>
      <c r="JMT1845" s="16"/>
      <c r="JMU1845" s="16"/>
      <c r="JMV1845" s="16"/>
      <c r="JMW1845" s="16"/>
      <c r="JMX1845" s="16"/>
      <c r="JMY1845" s="16"/>
      <c r="JMZ1845" s="16"/>
      <c r="JNA1845" s="16"/>
      <c r="JNB1845" s="16"/>
      <c r="JNC1845" s="16"/>
      <c r="JND1845" s="16"/>
      <c r="JNE1845" s="16"/>
      <c r="JNF1845" s="16"/>
      <c r="JNG1845" s="16"/>
      <c r="JNH1845" s="16"/>
      <c r="JNI1845" s="16"/>
      <c r="JNJ1845" s="16"/>
      <c r="JNK1845" s="16"/>
      <c r="JNL1845" s="16"/>
      <c r="JNM1845" s="16"/>
      <c r="JNN1845" s="16"/>
      <c r="JNO1845" s="16"/>
      <c r="JNP1845" s="16"/>
      <c r="JNQ1845" s="16"/>
      <c r="JNR1845" s="16"/>
      <c r="JNS1845" s="16"/>
      <c r="JNT1845" s="16"/>
      <c r="JNU1845" s="16"/>
      <c r="JNV1845" s="16"/>
      <c r="JNW1845" s="16"/>
      <c r="JNX1845" s="16"/>
      <c r="JNY1845" s="16"/>
      <c r="JNZ1845" s="16"/>
      <c r="JOA1845" s="16"/>
      <c r="JOB1845" s="16"/>
      <c r="JOC1845" s="16"/>
      <c r="JOD1845" s="16"/>
      <c r="JOE1845" s="16"/>
      <c r="JOF1845" s="16"/>
      <c r="JOG1845" s="16"/>
      <c r="JOH1845" s="16"/>
      <c r="JOI1845" s="16"/>
      <c r="JOJ1845" s="16"/>
      <c r="JOK1845" s="16"/>
      <c r="JOL1845" s="16"/>
      <c r="JOM1845" s="16"/>
      <c r="JON1845" s="16"/>
      <c r="JOO1845" s="16"/>
      <c r="JOP1845" s="16"/>
      <c r="JOQ1845" s="16"/>
      <c r="JOR1845" s="16"/>
      <c r="JOS1845" s="16"/>
      <c r="JOT1845" s="16"/>
      <c r="JOU1845" s="16"/>
      <c r="JOV1845" s="16"/>
      <c r="JOW1845" s="16"/>
      <c r="JOX1845" s="16"/>
      <c r="JOY1845" s="16"/>
      <c r="JOZ1845" s="16"/>
      <c r="JPA1845" s="16"/>
      <c r="JPB1845" s="16"/>
      <c r="JPC1845" s="16"/>
      <c r="JPD1845" s="16"/>
      <c r="JPE1845" s="16"/>
      <c r="JPF1845" s="16"/>
      <c r="JPG1845" s="16"/>
      <c r="JPH1845" s="16"/>
      <c r="JPI1845" s="16"/>
      <c r="JPJ1845" s="16"/>
      <c r="JPK1845" s="16"/>
      <c r="JPL1845" s="16"/>
      <c r="JPM1845" s="16"/>
      <c r="JPN1845" s="16"/>
      <c r="JPO1845" s="16"/>
      <c r="JPP1845" s="16"/>
      <c r="JPQ1845" s="16"/>
      <c r="JPR1845" s="16"/>
      <c r="JPS1845" s="16"/>
      <c r="JPT1845" s="16"/>
      <c r="JPU1845" s="16"/>
      <c r="JPV1845" s="16"/>
      <c r="JPW1845" s="16"/>
      <c r="JPX1845" s="16"/>
      <c r="JPY1845" s="16"/>
      <c r="JPZ1845" s="16"/>
      <c r="JQA1845" s="16"/>
      <c r="JQB1845" s="16"/>
      <c r="JQC1845" s="16"/>
      <c r="JQD1845" s="16"/>
      <c r="JQE1845" s="16"/>
      <c r="JQF1845" s="16"/>
      <c r="JQG1845" s="16"/>
      <c r="JQH1845" s="16"/>
      <c r="JQI1845" s="16"/>
      <c r="JQJ1845" s="16"/>
      <c r="JQK1845" s="16"/>
      <c r="JQL1845" s="16"/>
      <c r="JQM1845" s="16"/>
      <c r="JQN1845" s="16"/>
      <c r="JQO1845" s="16"/>
      <c r="JQP1845" s="16"/>
      <c r="JQQ1845" s="16"/>
      <c r="JQR1845" s="16"/>
      <c r="JQS1845" s="16"/>
      <c r="JQT1845" s="16"/>
      <c r="JQU1845" s="16"/>
      <c r="JQV1845" s="16"/>
      <c r="JQW1845" s="16"/>
      <c r="JQX1845" s="16"/>
      <c r="JQY1845" s="16"/>
      <c r="JQZ1845" s="16"/>
      <c r="JRA1845" s="16"/>
      <c r="JRB1845" s="16"/>
      <c r="JRC1845" s="16"/>
      <c r="JRD1845" s="16"/>
      <c r="JRE1845" s="16"/>
      <c r="JRF1845" s="16"/>
      <c r="JRG1845" s="16"/>
      <c r="JRH1845" s="16"/>
      <c r="JRI1845" s="16"/>
      <c r="JRJ1845" s="16"/>
      <c r="JRK1845" s="16"/>
      <c r="JRL1845" s="16"/>
      <c r="JRM1845" s="16"/>
      <c r="JRN1845" s="16"/>
      <c r="JRO1845" s="16"/>
      <c r="JRP1845" s="16"/>
      <c r="JRQ1845" s="16"/>
      <c r="JRR1845" s="16"/>
      <c r="JRS1845" s="16"/>
      <c r="JRT1845" s="16"/>
      <c r="JRU1845" s="16"/>
      <c r="JRV1845" s="16"/>
      <c r="JRW1845" s="16"/>
      <c r="JRX1845" s="16"/>
      <c r="JRY1845" s="16"/>
      <c r="JRZ1845" s="16"/>
      <c r="JSA1845" s="16"/>
      <c r="JSB1845" s="16"/>
      <c r="JSC1845" s="16"/>
      <c r="JSD1845" s="16"/>
      <c r="JSE1845" s="16"/>
      <c r="JSF1845" s="16"/>
      <c r="JSG1845" s="16"/>
      <c r="JSH1845" s="16"/>
      <c r="JSI1845" s="16"/>
      <c r="JSJ1845" s="16"/>
      <c r="JSK1845" s="16"/>
      <c r="JSL1845" s="16"/>
      <c r="JSM1845" s="16"/>
      <c r="JSN1845" s="16"/>
      <c r="JSO1845" s="16"/>
      <c r="JSP1845" s="16"/>
      <c r="JSQ1845" s="16"/>
      <c r="JSR1845" s="16"/>
      <c r="JSS1845" s="16"/>
      <c r="JST1845" s="16"/>
      <c r="JSU1845" s="16"/>
      <c r="JSV1845" s="16"/>
      <c r="JSW1845" s="16"/>
      <c r="JSX1845" s="16"/>
      <c r="JSY1845" s="16"/>
      <c r="JSZ1845" s="16"/>
      <c r="JTA1845" s="16"/>
      <c r="JTB1845" s="16"/>
      <c r="JTC1845" s="16"/>
      <c r="JTD1845" s="16"/>
      <c r="JTE1845" s="16"/>
      <c r="JTF1845" s="16"/>
      <c r="JTG1845" s="16"/>
      <c r="JTH1845" s="16"/>
      <c r="JTI1845" s="16"/>
      <c r="JTJ1845" s="16"/>
      <c r="JTK1845" s="16"/>
      <c r="JTL1845" s="16"/>
      <c r="JTM1845" s="16"/>
      <c r="JTN1845" s="16"/>
      <c r="JTO1845" s="16"/>
      <c r="JTP1845" s="16"/>
      <c r="JTQ1845" s="16"/>
      <c r="JTR1845" s="16"/>
      <c r="JTS1845" s="16"/>
      <c r="JTT1845" s="16"/>
      <c r="JTU1845" s="16"/>
      <c r="JTV1845" s="16"/>
      <c r="JTW1845" s="16"/>
      <c r="JTX1845" s="16"/>
      <c r="JTY1845" s="16"/>
      <c r="JTZ1845" s="16"/>
      <c r="JUA1845" s="16"/>
      <c r="JUB1845" s="16"/>
      <c r="JUC1845" s="16"/>
      <c r="JUD1845" s="16"/>
      <c r="JUE1845" s="16"/>
      <c r="JUF1845" s="16"/>
      <c r="JUG1845" s="16"/>
      <c r="JUH1845" s="16"/>
      <c r="JUI1845" s="16"/>
      <c r="JUJ1845" s="16"/>
      <c r="JUK1845" s="16"/>
      <c r="JUL1845" s="16"/>
      <c r="JUM1845" s="16"/>
      <c r="JUN1845" s="16"/>
      <c r="JUO1845" s="16"/>
      <c r="JUP1845" s="16"/>
      <c r="JUQ1845" s="16"/>
      <c r="JUR1845" s="16"/>
      <c r="JUS1845" s="16"/>
      <c r="JUT1845" s="16"/>
      <c r="JUU1845" s="16"/>
      <c r="JUV1845" s="16"/>
      <c r="JUW1845" s="16"/>
      <c r="JUX1845" s="16"/>
      <c r="JUY1845" s="16"/>
      <c r="JUZ1845" s="16"/>
      <c r="JVA1845" s="16"/>
      <c r="JVB1845" s="16"/>
      <c r="JVC1845" s="16"/>
      <c r="JVD1845" s="16"/>
      <c r="JVE1845" s="16"/>
      <c r="JVF1845" s="16"/>
      <c r="JVG1845" s="16"/>
      <c r="JVH1845" s="16"/>
      <c r="JVI1845" s="16"/>
      <c r="JVJ1845" s="16"/>
      <c r="JVK1845" s="16"/>
      <c r="JVL1845" s="16"/>
      <c r="JVM1845" s="16"/>
      <c r="JVN1845" s="16"/>
      <c r="JVO1845" s="16"/>
      <c r="JVP1845" s="16"/>
      <c r="JVQ1845" s="16"/>
      <c r="JVR1845" s="16"/>
      <c r="JVS1845" s="16"/>
      <c r="JVT1845" s="16"/>
      <c r="JVU1845" s="16"/>
      <c r="JVV1845" s="16"/>
      <c r="JVW1845" s="16"/>
      <c r="JVX1845" s="16"/>
      <c r="JVY1845" s="16"/>
      <c r="JVZ1845" s="16"/>
      <c r="JWA1845" s="16"/>
      <c r="JWB1845" s="16"/>
      <c r="JWC1845" s="16"/>
      <c r="JWD1845" s="16"/>
      <c r="JWE1845" s="16"/>
      <c r="JWF1845" s="16"/>
      <c r="JWG1845" s="16"/>
      <c r="JWH1845" s="16"/>
      <c r="JWI1845" s="16"/>
      <c r="JWJ1845" s="16"/>
      <c r="JWK1845" s="16"/>
      <c r="JWL1845" s="16"/>
      <c r="JWM1845" s="16"/>
      <c r="JWN1845" s="16"/>
      <c r="JWO1845" s="16"/>
      <c r="JWP1845" s="16"/>
      <c r="JWQ1845" s="16"/>
      <c r="JWR1845" s="16"/>
      <c r="JWS1845" s="16"/>
      <c r="JWT1845" s="16"/>
      <c r="JWU1845" s="16"/>
      <c r="JWV1845" s="16"/>
      <c r="JWW1845" s="16"/>
      <c r="JWX1845" s="16"/>
      <c r="JWY1845" s="16"/>
      <c r="JWZ1845" s="16"/>
      <c r="JXA1845" s="16"/>
      <c r="JXB1845" s="16"/>
      <c r="JXC1845" s="16"/>
      <c r="JXD1845" s="16"/>
      <c r="JXE1845" s="16"/>
      <c r="JXF1845" s="16"/>
      <c r="JXG1845" s="16"/>
      <c r="JXH1845" s="16"/>
      <c r="JXI1845" s="16"/>
      <c r="JXJ1845" s="16"/>
      <c r="JXK1845" s="16"/>
      <c r="JXL1845" s="16"/>
      <c r="JXM1845" s="16"/>
      <c r="JXN1845" s="16"/>
      <c r="JXO1845" s="16"/>
      <c r="JXP1845" s="16"/>
      <c r="JXQ1845" s="16"/>
      <c r="JXR1845" s="16"/>
      <c r="JXS1845" s="16"/>
      <c r="JXT1845" s="16"/>
      <c r="JXU1845" s="16"/>
      <c r="JXV1845" s="16"/>
      <c r="JXW1845" s="16"/>
      <c r="JXX1845" s="16"/>
      <c r="JXY1845" s="16"/>
      <c r="JXZ1845" s="16"/>
      <c r="JYA1845" s="16"/>
      <c r="JYB1845" s="16"/>
      <c r="JYC1845" s="16"/>
      <c r="JYD1845" s="16"/>
      <c r="JYE1845" s="16"/>
      <c r="JYF1845" s="16"/>
      <c r="JYG1845" s="16"/>
      <c r="JYH1845" s="16"/>
      <c r="JYI1845" s="16"/>
      <c r="JYJ1845" s="16"/>
      <c r="JYK1845" s="16"/>
      <c r="JYL1845" s="16"/>
      <c r="JYM1845" s="16"/>
      <c r="JYN1845" s="16"/>
      <c r="JYO1845" s="16"/>
      <c r="JYP1845" s="16"/>
      <c r="JYQ1845" s="16"/>
      <c r="JYR1845" s="16"/>
      <c r="JYS1845" s="16"/>
      <c r="JYT1845" s="16"/>
      <c r="JYU1845" s="16"/>
      <c r="JYV1845" s="16"/>
      <c r="JYW1845" s="16"/>
      <c r="JYX1845" s="16"/>
      <c r="JYY1845" s="16"/>
      <c r="JYZ1845" s="16"/>
      <c r="JZA1845" s="16"/>
      <c r="JZB1845" s="16"/>
      <c r="JZC1845" s="16"/>
      <c r="JZD1845" s="16"/>
      <c r="JZE1845" s="16"/>
      <c r="JZF1845" s="16"/>
      <c r="JZG1845" s="16"/>
      <c r="JZH1845" s="16"/>
      <c r="JZI1845" s="16"/>
      <c r="JZJ1845" s="16"/>
      <c r="JZK1845" s="16"/>
      <c r="JZL1845" s="16"/>
      <c r="JZM1845" s="16"/>
      <c r="JZN1845" s="16"/>
      <c r="JZO1845" s="16"/>
      <c r="JZP1845" s="16"/>
      <c r="JZQ1845" s="16"/>
      <c r="JZR1845" s="16"/>
      <c r="JZS1845" s="16"/>
      <c r="JZT1845" s="16"/>
      <c r="JZU1845" s="16"/>
      <c r="JZV1845" s="16"/>
      <c r="JZW1845" s="16"/>
      <c r="JZX1845" s="16"/>
      <c r="JZY1845" s="16"/>
      <c r="JZZ1845" s="16"/>
      <c r="KAA1845" s="16"/>
      <c r="KAB1845" s="16"/>
      <c r="KAC1845" s="16"/>
      <c r="KAD1845" s="16"/>
      <c r="KAE1845" s="16"/>
      <c r="KAF1845" s="16"/>
      <c r="KAG1845" s="16"/>
      <c r="KAH1845" s="16"/>
      <c r="KAI1845" s="16"/>
      <c r="KAJ1845" s="16"/>
      <c r="KAK1845" s="16"/>
      <c r="KAL1845" s="16"/>
      <c r="KAM1845" s="16"/>
      <c r="KAN1845" s="16"/>
      <c r="KAO1845" s="16"/>
      <c r="KAP1845" s="16"/>
      <c r="KAQ1845" s="16"/>
      <c r="KAR1845" s="16"/>
      <c r="KAS1845" s="16"/>
      <c r="KAT1845" s="16"/>
      <c r="KAU1845" s="16"/>
      <c r="KAV1845" s="16"/>
      <c r="KAW1845" s="16"/>
      <c r="KAX1845" s="16"/>
      <c r="KAY1845" s="16"/>
      <c r="KAZ1845" s="16"/>
      <c r="KBA1845" s="16"/>
      <c r="KBB1845" s="16"/>
      <c r="KBC1845" s="16"/>
      <c r="KBD1845" s="16"/>
      <c r="KBE1845" s="16"/>
      <c r="KBF1845" s="16"/>
      <c r="KBG1845" s="16"/>
      <c r="KBH1845" s="16"/>
      <c r="KBI1845" s="16"/>
      <c r="KBJ1845" s="16"/>
      <c r="KBK1845" s="16"/>
      <c r="KBL1845" s="16"/>
      <c r="KBM1845" s="16"/>
      <c r="KBN1845" s="16"/>
      <c r="KBO1845" s="16"/>
      <c r="KBP1845" s="16"/>
      <c r="KBQ1845" s="16"/>
      <c r="KBR1845" s="16"/>
      <c r="KBS1845" s="16"/>
      <c r="KBT1845" s="16"/>
      <c r="KBU1845" s="16"/>
      <c r="KBV1845" s="16"/>
      <c r="KBW1845" s="16"/>
      <c r="KBX1845" s="16"/>
      <c r="KBY1845" s="16"/>
      <c r="KBZ1845" s="16"/>
      <c r="KCA1845" s="16"/>
      <c r="KCB1845" s="16"/>
      <c r="KCC1845" s="16"/>
      <c r="KCD1845" s="16"/>
      <c r="KCE1845" s="16"/>
      <c r="KCF1845" s="16"/>
      <c r="KCG1845" s="16"/>
      <c r="KCH1845" s="16"/>
      <c r="KCI1845" s="16"/>
      <c r="KCJ1845" s="16"/>
      <c r="KCK1845" s="16"/>
      <c r="KCL1845" s="16"/>
      <c r="KCM1845" s="16"/>
      <c r="KCN1845" s="16"/>
      <c r="KCO1845" s="16"/>
      <c r="KCP1845" s="16"/>
      <c r="KCQ1845" s="16"/>
      <c r="KCR1845" s="16"/>
      <c r="KCS1845" s="16"/>
      <c r="KCT1845" s="16"/>
      <c r="KCU1845" s="16"/>
      <c r="KCV1845" s="16"/>
      <c r="KCW1845" s="16"/>
      <c r="KCX1845" s="16"/>
      <c r="KCY1845" s="16"/>
      <c r="KCZ1845" s="16"/>
      <c r="KDA1845" s="16"/>
      <c r="KDB1845" s="16"/>
      <c r="KDC1845" s="16"/>
      <c r="KDD1845" s="16"/>
      <c r="KDE1845" s="16"/>
      <c r="KDF1845" s="16"/>
      <c r="KDG1845" s="16"/>
      <c r="KDH1845" s="16"/>
      <c r="KDI1845" s="16"/>
      <c r="KDJ1845" s="16"/>
      <c r="KDK1845" s="16"/>
      <c r="KDL1845" s="16"/>
      <c r="KDM1845" s="16"/>
      <c r="KDN1845" s="16"/>
      <c r="KDO1845" s="16"/>
      <c r="KDP1845" s="16"/>
      <c r="KDQ1845" s="16"/>
      <c r="KDR1845" s="16"/>
      <c r="KDS1845" s="16"/>
      <c r="KDT1845" s="16"/>
      <c r="KDU1845" s="16"/>
      <c r="KDV1845" s="16"/>
      <c r="KDW1845" s="16"/>
      <c r="KDX1845" s="16"/>
      <c r="KDY1845" s="16"/>
      <c r="KDZ1845" s="16"/>
      <c r="KEA1845" s="16"/>
      <c r="KEB1845" s="16"/>
      <c r="KEC1845" s="16"/>
      <c r="KED1845" s="16"/>
      <c r="KEE1845" s="16"/>
      <c r="KEF1845" s="16"/>
      <c r="KEG1845" s="16"/>
      <c r="KEH1845" s="16"/>
      <c r="KEI1845" s="16"/>
      <c r="KEJ1845" s="16"/>
      <c r="KEK1845" s="16"/>
      <c r="KEL1845" s="16"/>
      <c r="KEM1845" s="16"/>
      <c r="KEN1845" s="16"/>
      <c r="KEO1845" s="16"/>
      <c r="KEP1845" s="16"/>
      <c r="KEQ1845" s="16"/>
      <c r="KER1845" s="16"/>
      <c r="KES1845" s="16"/>
      <c r="KET1845" s="16"/>
      <c r="KEU1845" s="16"/>
      <c r="KEV1845" s="16"/>
      <c r="KEW1845" s="16"/>
      <c r="KEX1845" s="16"/>
      <c r="KEY1845" s="16"/>
      <c r="KEZ1845" s="16"/>
      <c r="KFA1845" s="16"/>
      <c r="KFB1845" s="16"/>
      <c r="KFC1845" s="16"/>
      <c r="KFD1845" s="16"/>
      <c r="KFE1845" s="16"/>
      <c r="KFF1845" s="16"/>
      <c r="KFG1845" s="16"/>
      <c r="KFH1845" s="16"/>
      <c r="KFI1845" s="16"/>
      <c r="KFJ1845" s="16"/>
      <c r="KFK1845" s="16"/>
      <c r="KFL1845" s="16"/>
      <c r="KFM1845" s="16"/>
      <c r="KFN1845" s="16"/>
      <c r="KFO1845" s="16"/>
      <c r="KFP1845" s="16"/>
      <c r="KFQ1845" s="16"/>
      <c r="KFR1845" s="16"/>
      <c r="KFS1845" s="16"/>
      <c r="KFT1845" s="16"/>
      <c r="KFU1845" s="16"/>
      <c r="KFV1845" s="16"/>
      <c r="KFW1845" s="16"/>
      <c r="KFX1845" s="16"/>
      <c r="KFY1845" s="16"/>
      <c r="KFZ1845" s="16"/>
      <c r="KGA1845" s="16"/>
      <c r="KGB1845" s="16"/>
      <c r="KGC1845" s="16"/>
      <c r="KGD1845" s="16"/>
      <c r="KGE1845" s="16"/>
      <c r="KGF1845" s="16"/>
      <c r="KGG1845" s="16"/>
      <c r="KGH1845" s="16"/>
      <c r="KGI1845" s="16"/>
      <c r="KGJ1845" s="16"/>
      <c r="KGK1845" s="16"/>
      <c r="KGL1845" s="16"/>
      <c r="KGM1845" s="16"/>
      <c r="KGN1845" s="16"/>
      <c r="KGO1845" s="16"/>
      <c r="KGP1845" s="16"/>
      <c r="KGQ1845" s="16"/>
      <c r="KGR1845" s="16"/>
      <c r="KGS1845" s="16"/>
      <c r="KGT1845" s="16"/>
      <c r="KGU1845" s="16"/>
      <c r="KGV1845" s="16"/>
      <c r="KGW1845" s="16"/>
      <c r="KGX1845" s="16"/>
      <c r="KGY1845" s="16"/>
      <c r="KGZ1845" s="16"/>
      <c r="KHA1845" s="16"/>
      <c r="KHB1845" s="16"/>
      <c r="KHC1845" s="16"/>
      <c r="KHD1845" s="16"/>
      <c r="KHE1845" s="16"/>
      <c r="KHF1845" s="16"/>
      <c r="KHG1845" s="16"/>
      <c r="KHH1845" s="16"/>
      <c r="KHI1845" s="16"/>
      <c r="KHJ1845" s="16"/>
      <c r="KHK1845" s="16"/>
      <c r="KHL1845" s="16"/>
      <c r="KHM1845" s="16"/>
      <c r="KHN1845" s="16"/>
      <c r="KHO1845" s="16"/>
      <c r="KHP1845" s="16"/>
      <c r="KHQ1845" s="16"/>
      <c r="KHR1845" s="16"/>
      <c r="KHS1845" s="16"/>
      <c r="KHT1845" s="16"/>
      <c r="KHU1845" s="16"/>
      <c r="KHV1845" s="16"/>
      <c r="KHW1845" s="16"/>
      <c r="KHX1845" s="16"/>
      <c r="KHY1845" s="16"/>
      <c r="KHZ1845" s="16"/>
      <c r="KIA1845" s="16"/>
      <c r="KIB1845" s="16"/>
      <c r="KIC1845" s="16"/>
      <c r="KID1845" s="16"/>
      <c r="KIE1845" s="16"/>
      <c r="KIF1845" s="16"/>
      <c r="KIG1845" s="16"/>
      <c r="KIH1845" s="16"/>
      <c r="KII1845" s="16"/>
      <c r="KIJ1845" s="16"/>
      <c r="KIK1845" s="16"/>
      <c r="KIL1845" s="16"/>
      <c r="KIM1845" s="16"/>
      <c r="KIN1845" s="16"/>
      <c r="KIO1845" s="16"/>
      <c r="KIP1845" s="16"/>
      <c r="KIQ1845" s="16"/>
      <c r="KIR1845" s="16"/>
      <c r="KIS1845" s="16"/>
      <c r="KIT1845" s="16"/>
      <c r="KIU1845" s="16"/>
      <c r="KIV1845" s="16"/>
      <c r="KIW1845" s="16"/>
      <c r="KIX1845" s="16"/>
      <c r="KIY1845" s="16"/>
      <c r="KIZ1845" s="16"/>
      <c r="KJA1845" s="16"/>
      <c r="KJB1845" s="16"/>
      <c r="KJC1845" s="16"/>
      <c r="KJD1845" s="16"/>
      <c r="KJE1845" s="16"/>
      <c r="KJF1845" s="16"/>
      <c r="KJG1845" s="16"/>
      <c r="KJH1845" s="16"/>
      <c r="KJI1845" s="16"/>
      <c r="KJJ1845" s="16"/>
      <c r="KJK1845" s="16"/>
      <c r="KJL1845" s="16"/>
      <c r="KJM1845" s="16"/>
      <c r="KJN1845" s="16"/>
      <c r="KJO1845" s="16"/>
      <c r="KJP1845" s="16"/>
      <c r="KJQ1845" s="16"/>
      <c r="KJR1845" s="16"/>
      <c r="KJS1845" s="16"/>
      <c r="KJT1845" s="16"/>
      <c r="KJU1845" s="16"/>
      <c r="KJV1845" s="16"/>
      <c r="KJW1845" s="16"/>
      <c r="KJX1845" s="16"/>
      <c r="KJY1845" s="16"/>
      <c r="KJZ1845" s="16"/>
      <c r="KKA1845" s="16"/>
      <c r="KKB1845" s="16"/>
      <c r="KKC1845" s="16"/>
      <c r="KKD1845" s="16"/>
      <c r="KKE1845" s="16"/>
      <c r="KKF1845" s="16"/>
      <c r="KKG1845" s="16"/>
      <c r="KKH1845" s="16"/>
      <c r="KKI1845" s="16"/>
      <c r="KKJ1845" s="16"/>
      <c r="KKK1845" s="16"/>
      <c r="KKL1845" s="16"/>
      <c r="KKM1845" s="16"/>
      <c r="KKN1845" s="16"/>
      <c r="KKO1845" s="16"/>
      <c r="KKP1845" s="16"/>
      <c r="KKQ1845" s="16"/>
      <c r="KKR1845" s="16"/>
      <c r="KKS1845" s="16"/>
      <c r="KKT1845" s="16"/>
      <c r="KKU1845" s="16"/>
      <c r="KKV1845" s="16"/>
      <c r="KKW1845" s="16"/>
      <c r="KKX1845" s="16"/>
      <c r="KKY1845" s="16"/>
      <c r="KKZ1845" s="16"/>
      <c r="KLA1845" s="16"/>
      <c r="KLB1845" s="16"/>
      <c r="KLC1845" s="16"/>
      <c r="KLD1845" s="16"/>
      <c r="KLE1845" s="16"/>
      <c r="KLF1845" s="16"/>
      <c r="KLG1845" s="16"/>
      <c r="KLH1845" s="16"/>
      <c r="KLI1845" s="16"/>
      <c r="KLJ1845" s="16"/>
      <c r="KLK1845" s="16"/>
      <c r="KLL1845" s="16"/>
      <c r="KLM1845" s="16"/>
      <c r="KLN1845" s="16"/>
      <c r="KLO1845" s="16"/>
      <c r="KLP1845" s="16"/>
      <c r="KLQ1845" s="16"/>
      <c r="KLR1845" s="16"/>
      <c r="KLS1845" s="16"/>
      <c r="KLT1845" s="16"/>
      <c r="KLU1845" s="16"/>
      <c r="KLV1845" s="16"/>
      <c r="KLW1845" s="16"/>
      <c r="KLX1845" s="16"/>
      <c r="KLY1845" s="16"/>
      <c r="KLZ1845" s="16"/>
      <c r="KMA1845" s="16"/>
      <c r="KMB1845" s="16"/>
      <c r="KMC1845" s="16"/>
      <c r="KMD1845" s="16"/>
      <c r="KME1845" s="16"/>
      <c r="KMF1845" s="16"/>
      <c r="KMG1845" s="16"/>
      <c r="KMH1845" s="16"/>
      <c r="KMI1845" s="16"/>
      <c r="KMJ1845" s="16"/>
      <c r="KMK1845" s="16"/>
      <c r="KML1845" s="16"/>
      <c r="KMM1845" s="16"/>
      <c r="KMN1845" s="16"/>
      <c r="KMO1845" s="16"/>
      <c r="KMP1845" s="16"/>
      <c r="KMQ1845" s="16"/>
      <c r="KMR1845" s="16"/>
      <c r="KMS1845" s="16"/>
      <c r="KMT1845" s="16"/>
      <c r="KMU1845" s="16"/>
      <c r="KMV1845" s="16"/>
      <c r="KMW1845" s="16"/>
      <c r="KMX1845" s="16"/>
      <c r="KMY1845" s="16"/>
      <c r="KMZ1845" s="16"/>
      <c r="KNA1845" s="16"/>
      <c r="KNB1845" s="16"/>
      <c r="KNC1845" s="16"/>
      <c r="KND1845" s="16"/>
      <c r="KNE1845" s="16"/>
      <c r="KNF1845" s="16"/>
      <c r="KNG1845" s="16"/>
      <c r="KNH1845" s="16"/>
      <c r="KNI1845" s="16"/>
      <c r="KNJ1845" s="16"/>
      <c r="KNK1845" s="16"/>
      <c r="KNL1845" s="16"/>
      <c r="KNM1845" s="16"/>
      <c r="KNN1845" s="16"/>
      <c r="KNO1845" s="16"/>
      <c r="KNP1845" s="16"/>
      <c r="KNQ1845" s="16"/>
      <c r="KNR1845" s="16"/>
      <c r="KNS1845" s="16"/>
      <c r="KNT1845" s="16"/>
      <c r="KNU1845" s="16"/>
      <c r="KNV1845" s="16"/>
      <c r="KNW1845" s="16"/>
      <c r="KNX1845" s="16"/>
      <c r="KNY1845" s="16"/>
      <c r="KNZ1845" s="16"/>
      <c r="KOA1845" s="16"/>
      <c r="KOB1845" s="16"/>
      <c r="KOC1845" s="16"/>
      <c r="KOD1845" s="16"/>
      <c r="KOE1845" s="16"/>
      <c r="KOF1845" s="16"/>
      <c r="KOG1845" s="16"/>
      <c r="KOH1845" s="16"/>
      <c r="KOI1845" s="16"/>
      <c r="KOJ1845" s="16"/>
      <c r="KOK1845" s="16"/>
      <c r="KOL1845" s="16"/>
      <c r="KOM1845" s="16"/>
      <c r="KON1845" s="16"/>
      <c r="KOO1845" s="16"/>
      <c r="KOP1845" s="16"/>
      <c r="KOQ1845" s="16"/>
      <c r="KOR1845" s="16"/>
      <c r="KOS1845" s="16"/>
      <c r="KOT1845" s="16"/>
      <c r="KOU1845" s="16"/>
      <c r="KOV1845" s="16"/>
      <c r="KOW1845" s="16"/>
      <c r="KOX1845" s="16"/>
      <c r="KOY1845" s="16"/>
      <c r="KOZ1845" s="16"/>
      <c r="KPA1845" s="16"/>
      <c r="KPB1845" s="16"/>
      <c r="KPC1845" s="16"/>
      <c r="KPD1845" s="16"/>
      <c r="KPE1845" s="16"/>
      <c r="KPF1845" s="16"/>
      <c r="KPG1845" s="16"/>
      <c r="KPH1845" s="16"/>
      <c r="KPI1845" s="16"/>
      <c r="KPJ1845" s="16"/>
      <c r="KPK1845" s="16"/>
      <c r="KPL1845" s="16"/>
      <c r="KPM1845" s="16"/>
      <c r="KPN1845" s="16"/>
      <c r="KPO1845" s="16"/>
      <c r="KPP1845" s="16"/>
      <c r="KPQ1845" s="16"/>
      <c r="KPR1845" s="16"/>
      <c r="KPS1845" s="16"/>
      <c r="KPT1845" s="16"/>
      <c r="KPU1845" s="16"/>
      <c r="KPV1845" s="16"/>
      <c r="KPW1845" s="16"/>
      <c r="KPX1845" s="16"/>
      <c r="KPY1845" s="16"/>
      <c r="KPZ1845" s="16"/>
      <c r="KQA1845" s="16"/>
      <c r="KQB1845" s="16"/>
      <c r="KQC1845" s="16"/>
      <c r="KQD1845" s="16"/>
      <c r="KQE1845" s="16"/>
      <c r="KQF1845" s="16"/>
      <c r="KQG1845" s="16"/>
      <c r="KQH1845" s="16"/>
      <c r="KQI1845" s="16"/>
      <c r="KQJ1845" s="16"/>
      <c r="KQK1845" s="16"/>
      <c r="KQL1845" s="16"/>
      <c r="KQM1845" s="16"/>
      <c r="KQN1845" s="16"/>
      <c r="KQO1845" s="16"/>
      <c r="KQP1845" s="16"/>
      <c r="KQQ1845" s="16"/>
      <c r="KQR1845" s="16"/>
      <c r="KQS1845" s="16"/>
      <c r="KQT1845" s="16"/>
      <c r="KQU1845" s="16"/>
      <c r="KQV1845" s="16"/>
      <c r="KQW1845" s="16"/>
      <c r="KQX1845" s="16"/>
      <c r="KQY1845" s="16"/>
      <c r="KQZ1845" s="16"/>
      <c r="KRA1845" s="16"/>
      <c r="KRB1845" s="16"/>
      <c r="KRC1845" s="16"/>
      <c r="KRD1845" s="16"/>
      <c r="KRE1845" s="16"/>
      <c r="KRF1845" s="16"/>
      <c r="KRG1845" s="16"/>
      <c r="KRH1845" s="16"/>
      <c r="KRI1845" s="16"/>
      <c r="KRJ1845" s="16"/>
      <c r="KRK1845" s="16"/>
      <c r="KRL1845" s="16"/>
      <c r="KRM1845" s="16"/>
      <c r="KRN1845" s="16"/>
      <c r="KRO1845" s="16"/>
      <c r="KRP1845" s="16"/>
      <c r="KRQ1845" s="16"/>
      <c r="KRR1845" s="16"/>
      <c r="KRS1845" s="16"/>
      <c r="KRT1845" s="16"/>
      <c r="KRU1845" s="16"/>
      <c r="KRV1845" s="16"/>
      <c r="KRW1845" s="16"/>
      <c r="KRX1845" s="16"/>
      <c r="KRY1845" s="16"/>
      <c r="KRZ1845" s="16"/>
      <c r="KSA1845" s="16"/>
      <c r="KSB1845" s="16"/>
      <c r="KSC1845" s="16"/>
      <c r="KSD1845" s="16"/>
      <c r="KSE1845" s="16"/>
      <c r="KSF1845" s="16"/>
      <c r="KSG1845" s="16"/>
      <c r="KSH1845" s="16"/>
      <c r="KSI1845" s="16"/>
      <c r="KSJ1845" s="16"/>
      <c r="KSK1845" s="16"/>
      <c r="KSL1845" s="16"/>
      <c r="KSM1845" s="16"/>
      <c r="KSN1845" s="16"/>
      <c r="KSO1845" s="16"/>
      <c r="KSP1845" s="16"/>
      <c r="KSQ1845" s="16"/>
      <c r="KSR1845" s="16"/>
      <c r="KSS1845" s="16"/>
      <c r="KST1845" s="16"/>
      <c r="KSU1845" s="16"/>
      <c r="KSV1845" s="16"/>
      <c r="KSW1845" s="16"/>
      <c r="KSX1845" s="16"/>
      <c r="KSY1845" s="16"/>
      <c r="KSZ1845" s="16"/>
      <c r="KTA1845" s="16"/>
      <c r="KTB1845" s="16"/>
      <c r="KTC1845" s="16"/>
      <c r="KTD1845" s="16"/>
      <c r="KTE1845" s="16"/>
      <c r="KTF1845" s="16"/>
      <c r="KTG1845" s="16"/>
      <c r="KTH1845" s="16"/>
      <c r="KTI1845" s="16"/>
      <c r="KTJ1845" s="16"/>
      <c r="KTK1845" s="16"/>
      <c r="KTL1845" s="16"/>
      <c r="KTM1845" s="16"/>
      <c r="KTN1845" s="16"/>
      <c r="KTO1845" s="16"/>
      <c r="KTP1845" s="16"/>
      <c r="KTQ1845" s="16"/>
      <c r="KTR1845" s="16"/>
      <c r="KTS1845" s="16"/>
      <c r="KTT1845" s="16"/>
      <c r="KTU1845" s="16"/>
      <c r="KTV1845" s="16"/>
      <c r="KTW1845" s="16"/>
      <c r="KTX1845" s="16"/>
      <c r="KTY1845" s="16"/>
      <c r="KTZ1845" s="16"/>
      <c r="KUA1845" s="16"/>
      <c r="KUB1845" s="16"/>
      <c r="KUC1845" s="16"/>
      <c r="KUD1845" s="16"/>
      <c r="KUE1845" s="16"/>
      <c r="KUF1845" s="16"/>
      <c r="KUG1845" s="16"/>
      <c r="KUH1845" s="16"/>
      <c r="KUI1845" s="16"/>
      <c r="KUJ1845" s="16"/>
      <c r="KUK1845" s="16"/>
      <c r="KUL1845" s="16"/>
      <c r="KUM1845" s="16"/>
      <c r="KUN1845" s="16"/>
      <c r="KUO1845" s="16"/>
      <c r="KUP1845" s="16"/>
      <c r="KUQ1845" s="16"/>
      <c r="KUR1845" s="16"/>
      <c r="KUS1845" s="16"/>
      <c r="KUT1845" s="16"/>
      <c r="KUU1845" s="16"/>
      <c r="KUV1845" s="16"/>
      <c r="KUW1845" s="16"/>
      <c r="KUX1845" s="16"/>
      <c r="KUY1845" s="16"/>
      <c r="KUZ1845" s="16"/>
      <c r="KVA1845" s="16"/>
      <c r="KVB1845" s="16"/>
      <c r="KVC1845" s="16"/>
      <c r="KVD1845" s="16"/>
      <c r="KVE1845" s="16"/>
      <c r="KVF1845" s="16"/>
      <c r="KVG1845" s="16"/>
      <c r="KVH1845" s="16"/>
      <c r="KVI1845" s="16"/>
      <c r="KVJ1845" s="16"/>
      <c r="KVK1845" s="16"/>
      <c r="KVL1845" s="16"/>
      <c r="KVM1845" s="16"/>
      <c r="KVN1845" s="16"/>
      <c r="KVO1845" s="16"/>
      <c r="KVP1845" s="16"/>
      <c r="KVQ1845" s="16"/>
      <c r="KVR1845" s="16"/>
      <c r="KVS1845" s="16"/>
      <c r="KVT1845" s="16"/>
      <c r="KVU1845" s="16"/>
      <c r="KVV1845" s="16"/>
      <c r="KVW1845" s="16"/>
      <c r="KVX1845" s="16"/>
      <c r="KVY1845" s="16"/>
      <c r="KVZ1845" s="16"/>
      <c r="KWA1845" s="16"/>
      <c r="KWB1845" s="16"/>
      <c r="KWC1845" s="16"/>
      <c r="KWD1845" s="16"/>
      <c r="KWE1845" s="16"/>
      <c r="KWF1845" s="16"/>
      <c r="KWG1845" s="16"/>
      <c r="KWH1845" s="16"/>
      <c r="KWI1845" s="16"/>
      <c r="KWJ1845" s="16"/>
      <c r="KWK1845" s="16"/>
      <c r="KWL1845" s="16"/>
      <c r="KWM1845" s="16"/>
      <c r="KWN1845" s="16"/>
      <c r="KWO1845" s="16"/>
      <c r="KWP1845" s="16"/>
      <c r="KWQ1845" s="16"/>
      <c r="KWR1845" s="16"/>
      <c r="KWS1845" s="16"/>
      <c r="KWT1845" s="16"/>
      <c r="KWU1845" s="16"/>
      <c r="KWV1845" s="16"/>
      <c r="KWW1845" s="16"/>
      <c r="KWX1845" s="16"/>
      <c r="KWY1845" s="16"/>
      <c r="KWZ1845" s="16"/>
      <c r="KXA1845" s="16"/>
      <c r="KXB1845" s="16"/>
      <c r="KXC1845" s="16"/>
      <c r="KXD1845" s="16"/>
      <c r="KXE1845" s="16"/>
      <c r="KXF1845" s="16"/>
      <c r="KXG1845" s="16"/>
      <c r="KXH1845" s="16"/>
      <c r="KXI1845" s="16"/>
      <c r="KXJ1845" s="16"/>
      <c r="KXK1845" s="16"/>
      <c r="KXL1845" s="16"/>
      <c r="KXM1845" s="16"/>
      <c r="KXN1845" s="16"/>
      <c r="KXO1845" s="16"/>
      <c r="KXP1845" s="16"/>
      <c r="KXQ1845" s="16"/>
      <c r="KXR1845" s="16"/>
      <c r="KXS1845" s="16"/>
      <c r="KXT1845" s="16"/>
      <c r="KXU1845" s="16"/>
      <c r="KXV1845" s="16"/>
      <c r="KXW1845" s="16"/>
      <c r="KXX1845" s="16"/>
      <c r="KXY1845" s="16"/>
      <c r="KXZ1845" s="16"/>
      <c r="KYA1845" s="16"/>
      <c r="KYB1845" s="16"/>
      <c r="KYC1845" s="16"/>
      <c r="KYD1845" s="16"/>
      <c r="KYE1845" s="16"/>
      <c r="KYF1845" s="16"/>
      <c r="KYG1845" s="16"/>
      <c r="KYH1845" s="16"/>
      <c r="KYI1845" s="16"/>
      <c r="KYJ1845" s="16"/>
      <c r="KYK1845" s="16"/>
      <c r="KYL1845" s="16"/>
      <c r="KYM1845" s="16"/>
      <c r="KYN1845" s="16"/>
      <c r="KYO1845" s="16"/>
      <c r="KYP1845" s="16"/>
      <c r="KYQ1845" s="16"/>
      <c r="KYR1845" s="16"/>
      <c r="KYS1845" s="16"/>
      <c r="KYT1845" s="16"/>
      <c r="KYU1845" s="16"/>
      <c r="KYV1845" s="16"/>
      <c r="KYW1845" s="16"/>
      <c r="KYX1845" s="16"/>
      <c r="KYY1845" s="16"/>
      <c r="KYZ1845" s="16"/>
      <c r="KZA1845" s="16"/>
      <c r="KZB1845" s="16"/>
      <c r="KZC1845" s="16"/>
      <c r="KZD1845" s="16"/>
      <c r="KZE1845" s="16"/>
      <c r="KZF1845" s="16"/>
      <c r="KZG1845" s="16"/>
      <c r="KZH1845" s="16"/>
      <c r="KZI1845" s="16"/>
      <c r="KZJ1845" s="16"/>
      <c r="KZK1845" s="16"/>
      <c r="KZL1845" s="16"/>
      <c r="KZM1845" s="16"/>
      <c r="KZN1845" s="16"/>
      <c r="KZO1845" s="16"/>
      <c r="KZP1845" s="16"/>
      <c r="KZQ1845" s="16"/>
      <c r="KZR1845" s="16"/>
      <c r="KZS1845" s="16"/>
      <c r="KZT1845" s="16"/>
      <c r="KZU1845" s="16"/>
      <c r="KZV1845" s="16"/>
      <c r="KZW1845" s="16"/>
      <c r="KZX1845" s="16"/>
      <c r="KZY1845" s="16"/>
      <c r="KZZ1845" s="16"/>
      <c r="LAA1845" s="16"/>
      <c r="LAB1845" s="16"/>
      <c r="LAC1845" s="16"/>
      <c r="LAD1845" s="16"/>
      <c r="LAE1845" s="16"/>
      <c r="LAF1845" s="16"/>
      <c r="LAG1845" s="16"/>
      <c r="LAH1845" s="16"/>
      <c r="LAI1845" s="16"/>
      <c r="LAJ1845" s="16"/>
      <c r="LAK1845" s="16"/>
      <c r="LAL1845" s="16"/>
      <c r="LAM1845" s="16"/>
      <c r="LAN1845" s="16"/>
      <c r="LAO1845" s="16"/>
      <c r="LAP1845" s="16"/>
      <c r="LAQ1845" s="16"/>
      <c r="LAR1845" s="16"/>
      <c r="LAS1845" s="16"/>
      <c r="LAT1845" s="16"/>
      <c r="LAU1845" s="16"/>
      <c r="LAV1845" s="16"/>
      <c r="LAW1845" s="16"/>
      <c r="LAX1845" s="16"/>
      <c r="LAY1845" s="16"/>
      <c r="LAZ1845" s="16"/>
      <c r="LBA1845" s="16"/>
      <c r="LBB1845" s="16"/>
      <c r="LBC1845" s="16"/>
      <c r="LBD1845" s="16"/>
      <c r="LBE1845" s="16"/>
      <c r="LBF1845" s="16"/>
      <c r="LBG1845" s="16"/>
      <c r="LBH1845" s="16"/>
      <c r="LBI1845" s="16"/>
      <c r="LBJ1845" s="16"/>
      <c r="LBK1845" s="16"/>
      <c r="LBL1845" s="16"/>
      <c r="LBM1845" s="16"/>
      <c r="LBN1845" s="16"/>
      <c r="LBO1845" s="16"/>
      <c r="LBP1845" s="16"/>
      <c r="LBQ1845" s="16"/>
      <c r="LBR1845" s="16"/>
      <c r="LBS1845" s="16"/>
      <c r="LBT1845" s="16"/>
      <c r="LBU1845" s="16"/>
      <c r="LBV1845" s="16"/>
      <c r="LBW1845" s="16"/>
      <c r="LBX1845" s="16"/>
      <c r="LBY1845" s="16"/>
      <c r="LBZ1845" s="16"/>
      <c r="LCA1845" s="16"/>
      <c r="LCB1845" s="16"/>
      <c r="LCC1845" s="16"/>
      <c r="LCD1845" s="16"/>
      <c r="LCE1845" s="16"/>
      <c r="LCF1845" s="16"/>
      <c r="LCG1845" s="16"/>
      <c r="LCH1845" s="16"/>
      <c r="LCI1845" s="16"/>
      <c r="LCJ1845" s="16"/>
      <c r="LCK1845" s="16"/>
      <c r="LCL1845" s="16"/>
      <c r="LCM1845" s="16"/>
      <c r="LCN1845" s="16"/>
      <c r="LCO1845" s="16"/>
      <c r="LCP1845" s="16"/>
      <c r="LCQ1845" s="16"/>
      <c r="LCR1845" s="16"/>
      <c r="LCS1845" s="16"/>
      <c r="LCT1845" s="16"/>
      <c r="LCU1845" s="16"/>
      <c r="LCV1845" s="16"/>
      <c r="LCW1845" s="16"/>
      <c r="LCX1845" s="16"/>
      <c r="LCY1845" s="16"/>
      <c r="LCZ1845" s="16"/>
      <c r="LDA1845" s="16"/>
      <c r="LDB1845" s="16"/>
      <c r="LDC1845" s="16"/>
      <c r="LDD1845" s="16"/>
      <c r="LDE1845" s="16"/>
      <c r="LDF1845" s="16"/>
      <c r="LDG1845" s="16"/>
      <c r="LDH1845" s="16"/>
      <c r="LDI1845" s="16"/>
      <c r="LDJ1845" s="16"/>
      <c r="LDK1845" s="16"/>
      <c r="LDL1845" s="16"/>
      <c r="LDM1845" s="16"/>
      <c r="LDN1845" s="16"/>
      <c r="LDO1845" s="16"/>
      <c r="LDP1845" s="16"/>
      <c r="LDQ1845" s="16"/>
      <c r="LDR1845" s="16"/>
      <c r="LDS1845" s="16"/>
      <c r="LDT1845" s="16"/>
      <c r="LDU1845" s="16"/>
      <c r="LDV1845" s="16"/>
      <c r="LDW1845" s="16"/>
      <c r="LDX1845" s="16"/>
      <c r="LDY1845" s="16"/>
      <c r="LDZ1845" s="16"/>
      <c r="LEA1845" s="16"/>
      <c r="LEB1845" s="16"/>
      <c r="LEC1845" s="16"/>
      <c r="LED1845" s="16"/>
      <c r="LEE1845" s="16"/>
      <c r="LEF1845" s="16"/>
      <c r="LEG1845" s="16"/>
      <c r="LEH1845" s="16"/>
      <c r="LEI1845" s="16"/>
      <c r="LEJ1845" s="16"/>
      <c r="LEK1845" s="16"/>
      <c r="LEL1845" s="16"/>
      <c r="LEM1845" s="16"/>
      <c r="LEN1845" s="16"/>
      <c r="LEO1845" s="16"/>
      <c r="LEP1845" s="16"/>
      <c r="LEQ1845" s="16"/>
      <c r="LER1845" s="16"/>
      <c r="LES1845" s="16"/>
      <c r="LET1845" s="16"/>
      <c r="LEU1845" s="16"/>
      <c r="LEV1845" s="16"/>
      <c r="LEW1845" s="16"/>
      <c r="LEX1845" s="16"/>
      <c r="LEY1845" s="16"/>
      <c r="LEZ1845" s="16"/>
      <c r="LFA1845" s="16"/>
      <c r="LFB1845" s="16"/>
      <c r="LFC1845" s="16"/>
      <c r="LFD1845" s="16"/>
      <c r="LFE1845" s="16"/>
      <c r="LFF1845" s="16"/>
      <c r="LFG1845" s="16"/>
      <c r="LFH1845" s="16"/>
      <c r="LFI1845" s="16"/>
      <c r="LFJ1845" s="16"/>
      <c r="LFK1845" s="16"/>
      <c r="LFL1845" s="16"/>
      <c r="LFM1845" s="16"/>
      <c r="LFN1845" s="16"/>
      <c r="LFO1845" s="16"/>
      <c r="LFP1845" s="16"/>
      <c r="LFQ1845" s="16"/>
      <c r="LFR1845" s="16"/>
      <c r="LFS1845" s="16"/>
      <c r="LFT1845" s="16"/>
      <c r="LFU1845" s="16"/>
      <c r="LFV1845" s="16"/>
      <c r="LFW1845" s="16"/>
      <c r="LFX1845" s="16"/>
      <c r="LFY1845" s="16"/>
      <c r="LFZ1845" s="16"/>
      <c r="LGA1845" s="16"/>
      <c r="LGB1845" s="16"/>
      <c r="LGC1845" s="16"/>
      <c r="LGD1845" s="16"/>
      <c r="LGE1845" s="16"/>
      <c r="LGF1845" s="16"/>
      <c r="LGG1845" s="16"/>
      <c r="LGH1845" s="16"/>
      <c r="LGI1845" s="16"/>
      <c r="LGJ1845" s="16"/>
      <c r="LGK1845" s="16"/>
      <c r="LGL1845" s="16"/>
      <c r="LGM1845" s="16"/>
      <c r="LGN1845" s="16"/>
      <c r="LGO1845" s="16"/>
      <c r="LGP1845" s="16"/>
      <c r="LGQ1845" s="16"/>
      <c r="LGR1845" s="16"/>
      <c r="LGS1845" s="16"/>
      <c r="LGT1845" s="16"/>
      <c r="LGU1845" s="16"/>
      <c r="LGV1845" s="16"/>
      <c r="LGW1845" s="16"/>
      <c r="LGX1845" s="16"/>
      <c r="LGY1845" s="16"/>
      <c r="LGZ1845" s="16"/>
      <c r="LHA1845" s="16"/>
      <c r="LHB1845" s="16"/>
      <c r="LHC1845" s="16"/>
      <c r="LHD1845" s="16"/>
      <c r="LHE1845" s="16"/>
      <c r="LHF1845" s="16"/>
      <c r="LHG1845" s="16"/>
      <c r="LHH1845" s="16"/>
      <c r="LHI1845" s="16"/>
      <c r="LHJ1845" s="16"/>
      <c r="LHK1845" s="16"/>
      <c r="LHL1845" s="16"/>
      <c r="LHM1845" s="16"/>
      <c r="LHN1845" s="16"/>
      <c r="LHO1845" s="16"/>
      <c r="LHP1845" s="16"/>
      <c r="LHQ1845" s="16"/>
      <c r="LHR1845" s="16"/>
      <c r="LHS1845" s="16"/>
      <c r="LHT1845" s="16"/>
      <c r="LHU1845" s="16"/>
      <c r="LHV1845" s="16"/>
      <c r="LHW1845" s="16"/>
      <c r="LHX1845" s="16"/>
      <c r="LHY1845" s="16"/>
      <c r="LHZ1845" s="16"/>
      <c r="LIA1845" s="16"/>
      <c r="LIB1845" s="16"/>
      <c r="LIC1845" s="16"/>
      <c r="LID1845" s="16"/>
      <c r="LIE1845" s="16"/>
      <c r="LIF1845" s="16"/>
      <c r="LIG1845" s="16"/>
      <c r="LIH1845" s="16"/>
      <c r="LII1845" s="16"/>
      <c r="LIJ1845" s="16"/>
      <c r="LIK1845" s="16"/>
      <c r="LIL1845" s="16"/>
      <c r="LIM1845" s="16"/>
      <c r="LIN1845" s="16"/>
      <c r="LIO1845" s="16"/>
      <c r="LIP1845" s="16"/>
      <c r="LIQ1845" s="16"/>
      <c r="LIR1845" s="16"/>
      <c r="LIS1845" s="16"/>
      <c r="LIT1845" s="16"/>
      <c r="LIU1845" s="16"/>
      <c r="LIV1845" s="16"/>
      <c r="LIW1845" s="16"/>
      <c r="LIX1845" s="16"/>
      <c r="LIY1845" s="16"/>
      <c r="LIZ1845" s="16"/>
      <c r="LJA1845" s="16"/>
      <c r="LJB1845" s="16"/>
      <c r="LJC1845" s="16"/>
      <c r="LJD1845" s="16"/>
      <c r="LJE1845" s="16"/>
      <c r="LJF1845" s="16"/>
      <c r="LJG1845" s="16"/>
      <c r="LJH1845" s="16"/>
      <c r="LJI1845" s="16"/>
      <c r="LJJ1845" s="16"/>
      <c r="LJK1845" s="16"/>
      <c r="LJL1845" s="16"/>
      <c r="LJM1845" s="16"/>
      <c r="LJN1845" s="16"/>
      <c r="LJO1845" s="16"/>
      <c r="LJP1845" s="16"/>
      <c r="LJQ1845" s="16"/>
      <c r="LJR1845" s="16"/>
      <c r="LJS1845" s="16"/>
      <c r="LJT1845" s="16"/>
      <c r="LJU1845" s="16"/>
      <c r="LJV1845" s="16"/>
      <c r="LJW1845" s="16"/>
      <c r="LJX1845" s="16"/>
      <c r="LJY1845" s="16"/>
      <c r="LJZ1845" s="16"/>
      <c r="LKA1845" s="16"/>
      <c r="LKB1845" s="16"/>
      <c r="LKC1845" s="16"/>
      <c r="LKD1845" s="16"/>
      <c r="LKE1845" s="16"/>
      <c r="LKF1845" s="16"/>
      <c r="LKG1845" s="16"/>
      <c r="LKH1845" s="16"/>
      <c r="LKI1845" s="16"/>
      <c r="LKJ1845" s="16"/>
      <c r="LKK1845" s="16"/>
      <c r="LKL1845" s="16"/>
      <c r="LKM1845" s="16"/>
      <c r="LKN1845" s="16"/>
      <c r="LKO1845" s="16"/>
      <c r="LKP1845" s="16"/>
      <c r="LKQ1845" s="16"/>
      <c r="LKR1845" s="16"/>
      <c r="LKS1845" s="16"/>
      <c r="LKT1845" s="16"/>
      <c r="LKU1845" s="16"/>
      <c r="LKV1845" s="16"/>
      <c r="LKW1845" s="16"/>
      <c r="LKX1845" s="16"/>
      <c r="LKY1845" s="16"/>
      <c r="LKZ1845" s="16"/>
      <c r="LLA1845" s="16"/>
      <c r="LLB1845" s="16"/>
      <c r="LLC1845" s="16"/>
      <c r="LLD1845" s="16"/>
      <c r="LLE1845" s="16"/>
      <c r="LLF1845" s="16"/>
      <c r="LLG1845" s="16"/>
      <c r="LLH1845" s="16"/>
      <c r="LLI1845" s="16"/>
      <c r="LLJ1845" s="16"/>
      <c r="LLK1845" s="16"/>
      <c r="LLL1845" s="16"/>
      <c r="LLM1845" s="16"/>
      <c r="LLN1845" s="16"/>
      <c r="LLO1845" s="16"/>
      <c r="LLP1845" s="16"/>
      <c r="LLQ1845" s="16"/>
      <c r="LLR1845" s="16"/>
      <c r="LLS1845" s="16"/>
      <c r="LLT1845" s="16"/>
      <c r="LLU1845" s="16"/>
      <c r="LLV1845" s="16"/>
      <c r="LLW1845" s="16"/>
      <c r="LLX1845" s="16"/>
      <c r="LLY1845" s="16"/>
      <c r="LLZ1845" s="16"/>
      <c r="LMA1845" s="16"/>
      <c r="LMB1845" s="16"/>
      <c r="LMC1845" s="16"/>
      <c r="LMD1845" s="16"/>
      <c r="LME1845" s="16"/>
      <c r="LMF1845" s="16"/>
      <c r="LMG1845" s="16"/>
      <c r="LMH1845" s="16"/>
      <c r="LMI1845" s="16"/>
      <c r="LMJ1845" s="16"/>
      <c r="LMK1845" s="16"/>
      <c r="LML1845" s="16"/>
      <c r="LMM1845" s="16"/>
      <c r="LMN1845" s="16"/>
      <c r="LMO1845" s="16"/>
      <c r="LMP1845" s="16"/>
      <c r="LMQ1845" s="16"/>
      <c r="LMR1845" s="16"/>
      <c r="LMS1845" s="16"/>
      <c r="LMT1845" s="16"/>
      <c r="LMU1845" s="16"/>
      <c r="LMV1845" s="16"/>
      <c r="LMW1845" s="16"/>
      <c r="LMX1845" s="16"/>
      <c r="LMY1845" s="16"/>
      <c r="LMZ1845" s="16"/>
      <c r="LNA1845" s="16"/>
      <c r="LNB1845" s="16"/>
      <c r="LNC1845" s="16"/>
      <c r="LND1845" s="16"/>
      <c r="LNE1845" s="16"/>
      <c r="LNF1845" s="16"/>
      <c r="LNG1845" s="16"/>
      <c r="LNH1845" s="16"/>
      <c r="LNI1845" s="16"/>
      <c r="LNJ1845" s="16"/>
      <c r="LNK1845" s="16"/>
      <c r="LNL1845" s="16"/>
      <c r="LNM1845" s="16"/>
      <c r="LNN1845" s="16"/>
      <c r="LNO1845" s="16"/>
      <c r="LNP1845" s="16"/>
      <c r="LNQ1845" s="16"/>
      <c r="LNR1845" s="16"/>
      <c r="LNS1845" s="16"/>
      <c r="LNT1845" s="16"/>
      <c r="LNU1845" s="16"/>
      <c r="LNV1845" s="16"/>
      <c r="LNW1845" s="16"/>
      <c r="LNX1845" s="16"/>
      <c r="LNY1845" s="16"/>
      <c r="LNZ1845" s="16"/>
      <c r="LOA1845" s="16"/>
      <c r="LOB1845" s="16"/>
      <c r="LOC1845" s="16"/>
      <c r="LOD1845" s="16"/>
      <c r="LOE1845" s="16"/>
      <c r="LOF1845" s="16"/>
      <c r="LOG1845" s="16"/>
      <c r="LOH1845" s="16"/>
      <c r="LOI1845" s="16"/>
      <c r="LOJ1845" s="16"/>
      <c r="LOK1845" s="16"/>
      <c r="LOL1845" s="16"/>
      <c r="LOM1845" s="16"/>
      <c r="LON1845" s="16"/>
      <c r="LOO1845" s="16"/>
      <c r="LOP1845" s="16"/>
      <c r="LOQ1845" s="16"/>
      <c r="LOR1845" s="16"/>
      <c r="LOS1845" s="16"/>
      <c r="LOT1845" s="16"/>
      <c r="LOU1845" s="16"/>
      <c r="LOV1845" s="16"/>
      <c r="LOW1845" s="16"/>
      <c r="LOX1845" s="16"/>
      <c r="LOY1845" s="16"/>
      <c r="LOZ1845" s="16"/>
      <c r="LPA1845" s="16"/>
      <c r="LPB1845" s="16"/>
      <c r="LPC1845" s="16"/>
      <c r="LPD1845" s="16"/>
      <c r="LPE1845" s="16"/>
      <c r="LPF1845" s="16"/>
      <c r="LPG1845" s="16"/>
      <c r="LPH1845" s="16"/>
      <c r="LPI1845" s="16"/>
      <c r="LPJ1845" s="16"/>
      <c r="LPK1845" s="16"/>
      <c r="LPL1845" s="16"/>
      <c r="LPM1845" s="16"/>
      <c r="LPN1845" s="16"/>
      <c r="LPO1845" s="16"/>
      <c r="LPP1845" s="16"/>
      <c r="LPQ1845" s="16"/>
      <c r="LPR1845" s="16"/>
      <c r="LPS1845" s="16"/>
      <c r="LPT1845" s="16"/>
      <c r="LPU1845" s="16"/>
      <c r="LPV1845" s="16"/>
      <c r="LPW1845" s="16"/>
      <c r="LPX1845" s="16"/>
      <c r="LPY1845" s="16"/>
      <c r="LPZ1845" s="16"/>
      <c r="LQA1845" s="16"/>
      <c r="LQB1845" s="16"/>
      <c r="LQC1845" s="16"/>
      <c r="LQD1845" s="16"/>
      <c r="LQE1845" s="16"/>
      <c r="LQF1845" s="16"/>
      <c r="LQG1845" s="16"/>
      <c r="LQH1845" s="16"/>
      <c r="LQI1845" s="16"/>
      <c r="LQJ1845" s="16"/>
      <c r="LQK1845" s="16"/>
      <c r="LQL1845" s="16"/>
      <c r="LQM1845" s="16"/>
      <c r="LQN1845" s="16"/>
      <c r="LQO1845" s="16"/>
      <c r="LQP1845" s="16"/>
      <c r="LQQ1845" s="16"/>
      <c r="LQR1845" s="16"/>
      <c r="LQS1845" s="16"/>
      <c r="LQT1845" s="16"/>
      <c r="LQU1845" s="16"/>
      <c r="LQV1845" s="16"/>
      <c r="LQW1845" s="16"/>
      <c r="LQX1845" s="16"/>
      <c r="LQY1845" s="16"/>
      <c r="LQZ1845" s="16"/>
      <c r="LRA1845" s="16"/>
      <c r="LRB1845" s="16"/>
      <c r="LRC1845" s="16"/>
      <c r="LRD1845" s="16"/>
      <c r="LRE1845" s="16"/>
      <c r="LRF1845" s="16"/>
      <c r="LRG1845" s="16"/>
      <c r="LRH1845" s="16"/>
      <c r="LRI1845" s="16"/>
      <c r="LRJ1845" s="16"/>
      <c r="LRK1845" s="16"/>
      <c r="LRL1845" s="16"/>
      <c r="LRM1845" s="16"/>
      <c r="LRN1845" s="16"/>
      <c r="LRO1845" s="16"/>
      <c r="LRP1845" s="16"/>
      <c r="LRQ1845" s="16"/>
      <c r="LRR1845" s="16"/>
      <c r="LRS1845" s="16"/>
      <c r="LRT1845" s="16"/>
      <c r="LRU1845" s="16"/>
      <c r="LRV1845" s="16"/>
      <c r="LRW1845" s="16"/>
      <c r="LRX1845" s="16"/>
      <c r="LRY1845" s="16"/>
      <c r="LRZ1845" s="16"/>
      <c r="LSA1845" s="16"/>
      <c r="LSB1845" s="16"/>
      <c r="LSC1845" s="16"/>
      <c r="LSD1845" s="16"/>
      <c r="LSE1845" s="16"/>
      <c r="LSF1845" s="16"/>
      <c r="LSG1845" s="16"/>
      <c r="LSH1845" s="16"/>
      <c r="LSI1845" s="16"/>
      <c r="LSJ1845" s="16"/>
      <c r="LSK1845" s="16"/>
      <c r="LSL1845" s="16"/>
      <c r="LSM1845" s="16"/>
      <c r="LSN1845" s="16"/>
      <c r="LSO1845" s="16"/>
      <c r="LSP1845" s="16"/>
      <c r="LSQ1845" s="16"/>
      <c r="LSR1845" s="16"/>
      <c r="LSS1845" s="16"/>
      <c r="LST1845" s="16"/>
      <c r="LSU1845" s="16"/>
      <c r="LSV1845" s="16"/>
      <c r="LSW1845" s="16"/>
      <c r="LSX1845" s="16"/>
      <c r="LSY1845" s="16"/>
      <c r="LSZ1845" s="16"/>
      <c r="LTA1845" s="16"/>
      <c r="LTB1845" s="16"/>
      <c r="LTC1845" s="16"/>
      <c r="LTD1845" s="16"/>
      <c r="LTE1845" s="16"/>
      <c r="LTF1845" s="16"/>
      <c r="LTG1845" s="16"/>
      <c r="LTH1845" s="16"/>
      <c r="LTI1845" s="16"/>
      <c r="LTJ1845" s="16"/>
      <c r="LTK1845" s="16"/>
      <c r="LTL1845" s="16"/>
      <c r="LTM1845" s="16"/>
      <c r="LTN1845" s="16"/>
      <c r="LTO1845" s="16"/>
      <c r="LTP1845" s="16"/>
      <c r="LTQ1845" s="16"/>
      <c r="LTR1845" s="16"/>
      <c r="LTS1845" s="16"/>
      <c r="LTT1845" s="16"/>
      <c r="LTU1845" s="16"/>
      <c r="LTV1845" s="16"/>
      <c r="LTW1845" s="16"/>
      <c r="LTX1845" s="16"/>
      <c r="LTY1845" s="16"/>
      <c r="LTZ1845" s="16"/>
      <c r="LUA1845" s="16"/>
      <c r="LUB1845" s="16"/>
      <c r="LUC1845" s="16"/>
      <c r="LUD1845" s="16"/>
      <c r="LUE1845" s="16"/>
      <c r="LUF1845" s="16"/>
      <c r="LUG1845" s="16"/>
      <c r="LUH1845" s="16"/>
      <c r="LUI1845" s="16"/>
      <c r="LUJ1845" s="16"/>
      <c r="LUK1845" s="16"/>
      <c r="LUL1845" s="16"/>
      <c r="LUM1845" s="16"/>
      <c r="LUN1845" s="16"/>
      <c r="LUO1845" s="16"/>
      <c r="LUP1845" s="16"/>
      <c r="LUQ1845" s="16"/>
      <c r="LUR1845" s="16"/>
      <c r="LUS1845" s="16"/>
      <c r="LUT1845" s="16"/>
      <c r="LUU1845" s="16"/>
      <c r="LUV1845" s="16"/>
      <c r="LUW1845" s="16"/>
      <c r="LUX1845" s="16"/>
      <c r="LUY1845" s="16"/>
      <c r="LUZ1845" s="16"/>
      <c r="LVA1845" s="16"/>
      <c r="LVB1845" s="16"/>
      <c r="LVC1845" s="16"/>
      <c r="LVD1845" s="16"/>
      <c r="LVE1845" s="16"/>
      <c r="LVF1845" s="16"/>
      <c r="LVG1845" s="16"/>
      <c r="LVH1845" s="16"/>
      <c r="LVI1845" s="16"/>
      <c r="LVJ1845" s="16"/>
      <c r="LVK1845" s="16"/>
      <c r="LVL1845" s="16"/>
      <c r="LVM1845" s="16"/>
      <c r="LVN1845" s="16"/>
      <c r="LVO1845" s="16"/>
      <c r="LVP1845" s="16"/>
      <c r="LVQ1845" s="16"/>
      <c r="LVR1845" s="16"/>
      <c r="LVS1845" s="16"/>
      <c r="LVT1845" s="16"/>
      <c r="LVU1845" s="16"/>
      <c r="LVV1845" s="16"/>
      <c r="LVW1845" s="16"/>
      <c r="LVX1845" s="16"/>
      <c r="LVY1845" s="16"/>
      <c r="LVZ1845" s="16"/>
      <c r="LWA1845" s="16"/>
      <c r="LWB1845" s="16"/>
      <c r="LWC1845" s="16"/>
      <c r="LWD1845" s="16"/>
      <c r="LWE1845" s="16"/>
      <c r="LWF1845" s="16"/>
      <c r="LWG1845" s="16"/>
      <c r="LWH1845" s="16"/>
      <c r="LWI1845" s="16"/>
      <c r="LWJ1845" s="16"/>
      <c r="LWK1845" s="16"/>
      <c r="LWL1845" s="16"/>
      <c r="LWM1845" s="16"/>
      <c r="LWN1845" s="16"/>
      <c r="LWO1845" s="16"/>
      <c r="LWP1845" s="16"/>
      <c r="LWQ1845" s="16"/>
      <c r="LWR1845" s="16"/>
      <c r="LWS1845" s="16"/>
      <c r="LWT1845" s="16"/>
      <c r="LWU1845" s="16"/>
      <c r="LWV1845" s="16"/>
      <c r="LWW1845" s="16"/>
      <c r="LWX1845" s="16"/>
      <c r="LWY1845" s="16"/>
      <c r="LWZ1845" s="16"/>
      <c r="LXA1845" s="16"/>
      <c r="LXB1845" s="16"/>
      <c r="LXC1845" s="16"/>
      <c r="LXD1845" s="16"/>
      <c r="LXE1845" s="16"/>
      <c r="LXF1845" s="16"/>
      <c r="LXG1845" s="16"/>
      <c r="LXH1845" s="16"/>
      <c r="LXI1845" s="16"/>
      <c r="LXJ1845" s="16"/>
      <c r="LXK1845" s="16"/>
      <c r="LXL1845" s="16"/>
      <c r="LXM1845" s="16"/>
      <c r="LXN1845" s="16"/>
      <c r="LXO1845" s="16"/>
      <c r="LXP1845" s="16"/>
      <c r="LXQ1845" s="16"/>
      <c r="LXR1845" s="16"/>
      <c r="LXS1845" s="16"/>
      <c r="LXT1845" s="16"/>
      <c r="LXU1845" s="16"/>
      <c r="LXV1845" s="16"/>
      <c r="LXW1845" s="16"/>
      <c r="LXX1845" s="16"/>
      <c r="LXY1845" s="16"/>
      <c r="LXZ1845" s="16"/>
      <c r="LYA1845" s="16"/>
      <c r="LYB1845" s="16"/>
      <c r="LYC1845" s="16"/>
      <c r="LYD1845" s="16"/>
      <c r="LYE1845" s="16"/>
      <c r="LYF1845" s="16"/>
      <c r="LYG1845" s="16"/>
      <c r="LYH1845" s="16"/>
      <c r="LYI1845" s="16"/>
      <c r="LYJ1845" s="16"/>
      <c r="LYK1845" s="16"/>
      <c r="LYL1845" s="16"/>
      <c r="LYM1845" s="16"/>
      <c r="LYN1845" s="16"/>
      <c r="LYO1845" s="16"/>
      <c r="LYP1845" s="16"/>
      <c r="LYQ1845" s="16"/>
      <c r="LYR1845" s="16"/>
      <c r="LYS1845" s="16"/>
      <c r="LYT1845" s="16"/>
      <c r="LYU1845" s="16"/>
      <c r="LYV1845" s="16"/>
      <c r="LYW1845" s="16"/>
      <c r="LYX1845" s="16"/>
      <c r="LYY1845" s="16"/>
      <c r="LYZ1845" s="16"/>
      <c r="LZA1845" s="16"/>
      <c r="LZB1845" s="16"/>
      <c r="LZC1845" s="16"/>
      <c r="LZD1845" s="16"/>
      <c r="LZE1845" s="16"/>
      <c r="LZF1845" s="16"/>
      <c r="LZG1845" s="16"/>
      <c r="LZH1845" s="16"/>
      <c r="LZI1845" s="16"/>
      <c r="LZJ1845" s="16"/>
      <c r="LZK1845" s="16"/>
      <c r="LZL1845" s="16"/>
      <c r="LZM1845" s="16"/>
      <c r="LZN1845" s="16"/>
      <c r="LZO1845" s="16"/>
      <c r="LZP1845" s="16"/>
      <c r="LZQ1845" s="16"/>
      <c r="LZR1845" s="16"/>
      <c r="LZS1845" s="16"/>
      <c r="LZT1845" s="16"/>
      <c r="LZU1845" s="16"/>
      <c r="LZV1845" s="16"/>
      <c r="LZW1845" s="16"/>
      <c r="LZX1845" s="16"/>
      <c r="LZY1845" s="16"/>
      <c r="LZZ1845" s="16"/>
      <c r="MAA1845" s="16"/>
      <c r="MAB1845" s="16"/>
      <c r="MAC1845" s="16"/>
      <c r="MAD1845" s="16"/>
      <c r="MAE1845" s="16"/>
      <c r="MAF1845" s="16"/>
      <c r="MAG1845" s="16"/>
      <c r="MAH1845" s="16"/>
      <c r="MAI1845" s="16"/>
      <c r="MAJ1845" s="16"/>
      <c r="MAK1845" s="16"/>
      <c r="MAL1845" s="16"/>
      <c r="MAM1845" s="16"/>
      <c r="MAN1845" s="16"/>
      <c r="MAO1845" s="16"/>
      <c r="MAP1845" s="16"/>
      <c r="MAQ1845" s="16"/>
      <c r="MAR1845" s="16"/>
      <c r="MAS1845" s="16"/>
      <c r="MAT1845" s="16"/>
      <c r="MAU1845" s="16"/>
      <c r="MAV1845" s="16"/>
      <c r="MAW1845" s="16"/>
      <c r="MAX1845" s="16"/>
      <c r="MAY1845" s="16"/>
      <c r="MAZ1845" s="16"/>
      <c r="MBA1845" s="16"/>
      <c r="MBB1845" s="16"/>
      <c r="MBC1845" s="16"/>
      <c r="MBD1845" s="16"/>
      <c r="MBE1845" s="16"/>
      <c r="MBF1845" s="16"/>
      <c r="MBG1845" s="16"/>
      <c r="MBH1845" s="16"/>
      <c r="MBI1845" s="16"/>
      <c r="MBJ1845" s="16"/>
      <c r="MBK1845" s="16"/>
      <c r="MBL1845" s="16"/>
      <c r="MBM1845" s="16"/>
      <c r="MBN1845" s="16"/>
      <c r="MBO1845" s="16"/>
      <c r="MBP1845" s="16"/>
      <c r="MBQ1845" s="16"/>
      <c r="MBR1845" s="16"/>
      <c r="MBS1845" s="16"/>
      <c r="MBT1845" s="16"/>
      <c r="MBU1845" s="16"/>
      <c r="MBV1845" s="16"/>
      <c r="MBW1845" s="16"/>
      <c r="MBX1845" s="16"/>
      <c r="MBY1845" s="16"/>
      <c r="MBZ1845" s="16"/>
      <c r="MCA1845" s="16"/>
      <c r="MCB1845" s="16"/>
      <c r="MCC1845" s="16"/>
      <c r="MCD1845" s="16"/>
      <c r="MCE1845" s="16"/>
      <c r="MCF1845" s="16"/>
      <c r="MCG1845" s="16"/>
      <c r="MCH1845" s="16"/>
      <c r="MCI1845" s="16"/>
      <c r="MCJ1845" s="16"/>
      <c r="MCK1845" s="16"/>
      <c r="MCL1845" s="16"/>
      <c r="MCM1845" s="16"/>
      <c r="MCN1845" s="16"/>
      <c r="MCO1845" s="16"/>
      <c r="MCP1845" s="16"/>
      <c r="MCQ1845" s="16"/>
      <c r="MCR1845" s="16"/>
      <c r="MCS1845" s="16"/>
      <c r="MCT1845" s="16"/>
      <c r="MCU1845" s="16"/>
      <c r="MCV1845" s="16"/>
      <c r="MCW1845" s="16"/>
      <c r="MCX1845" s="16"/>
      <c r="MCY1845" s="16"/>
      <c r="MCZ1845" s="16"/>
      <c r="MDA1845" s="16"/>
      <c r="MDB1845" s="16"/>
      <c r="MDC1845" s="16"/>
      <c r="MDD1845" s="16"/>
      <c r="MDE1845" s="16"/>
      <c r="MDF1845" s="16"/>
      <c r="MDG1845" s="16"/>
      <c r="MDH1845" s="16"/>
      <c r="MDI1845" s="16"/>
      <c r="MDJ1845" s="16"/>
      <c r="MDK1845" s="16"/>
      <c r="MDL1845" s="16"/>
      <c r="MDM1845" s="16"/>
      <c r="MDN1845" s="16"/>
      <c r="MDO1845" s="16"/>
      <c r="MDP1845" s="16"/>
      <c r="MDQ1845" s="16"/>
      <c r="MDR1845" s="16"/>
      <c r="MDS1845" s="16"/>
      <c r="MDT1845" s="16"/>
      <c r="MDU1845" s="16"/>
      <c r="MDV1845" s="16"/>
      <c r="MDW1845" s="16"/>
      <c r="MDX1845" s="16"/>
      <c r="MDY1845" s="16"/>
      <c r="MDZ1845" s="16"/>
      <c r="MEA1845" s="16"/>
      <c r="MEB1845" s="16"/>
      <c r="MEC1845" s="16"/>
      <c r="MED1845" s="16"/>
      <c r="MEE1845" s="16"/>
      <c r="MEF1845" s="16"/>
      <c r="MEG1845" s="16"/>
      <c r="MEH1845" s="16"/>
      <c r="MEI1845" s="16"/>
      <c r="MEJ1845" s="16"/>
      <c r="MEK1845" s="16"/>
      <c r="MEL1845" s="16"/>
      <c r="MEM1845" s="16"/>
      <c r="MEN1845" s="16"/>
      <c r="MEO1845" s="16"/>
      <c r="MEP1845" s="16"/>
      <c r="MEQ1845" s="16"/>
      <c r="MER1845" s="16"/>
      <c r="MES1845" s="16"/>
      <c r="MET1845" s="16"/>
      <c r="MEU1845" s="16"/>
      <c r="MEV1845" s="16"/>
      <c r="MEW1845" s="16"/>
      <c r="MEX1845" s="16"/>
      <c r="MEY1845" s="16"/>
      <c r="MEZ1845" s="16"/>
      <c r="MFA1845" s="16"/>
      <c r="MFB1845" s="16"/>
      <c r="MFC1845" s="16"/>
      <c r="MFD1845" s="16"/>
      <c r="MFE1845" s="16"/>
      <c r="MFF1845" s="16"/>
      <c r="MFG1845" s="16"/>
      <c r="MFH1845" s="16"/>
      <c r="MFI1845" s="16"/>
      <c r="MFJ1845" s="16"/>
      <c r="MFK1845" s="16"/>
      <c r="MFL1845" s="16"/>
      <c r="MFM1845" s="16"/>
      <c r="MFN1845" s="16"/>
      <c r="MFO1845" s="16"/>
      <c r="MFP1845" s="16"/>
      <c r="MFQ1845" s="16"/>
      <c r="MFR1845" s="16"/>
      <c r="MFS1845" s="16"/>
      <c r="MFT1845" s="16"/>
      <c r="MFU1845" s="16"/>
      <c r="MFV1845" s="16"/>
      <c r="MFW1845" s="16"/>
      <c r="MFX1845" s="16"/>
      <c r="MFY1845" s="16"/>
      <c r="MFZ1845" s="16"/>
      <c r="MGA1845" s="16"/>
      <c r="MGB1845" s="16"/>
      <c r="MGC1845" s="16"/>
      <c r="MGD1845" s="16"/>
      <c r="MGE1845" s="16"/>
      <c r="MGF1845" s="16"/>
      <c r="MGG1845" s="16"/>
      <c r="MGH1845" s="16"/>
      <c r="MGI1845" s="16"/>
      <c r="MGJ1845" s="16"/>
      <c r="MGK1845" s="16"/>
      <c r="MGL1845" s="16"/>
      <c r="MGM1845" s="16"/>
      <c r="MGN1845" s="16"/>
      <c r="MGO1845" s="16"/>
      <c r="MGP1845" s="16"/>
      <c r="MGQ1845" s="16"/>
      <c r="MGR1845" s="16"/>
      <c r="MGS1845" s="16"/>
      <c r="MGT1845" s="16"/>
      <c r="MGU1845" s="16"/>
      <c r="MGV1845" s="16"/>
      <c r="MGW1845" s="16"/>
      <c r="MGX1845" s="16"/>
      <c r="MGY1845" s="16"/>
      <c r="MGZ1845" s="16"/>
      <c r="MHA1845" s="16"/>
      <c r="MHB1845" s="16"/>
      <c r="MHC1845" s="16"/>
      <c r="MHD1845" s="16"/>
      <c r="MHE1845" s="16"/>
      <c r="MHF1845" s="16"/>
      <c r="MHG1845" s="16"/>
      <c r="MHH1845" s="16"/>
      <c r="MHI1845" s="16"/>
      <c r="MHJ1845" s="16"/>
      <c r="MHK1845" s="16"/>
      <c r="MHL1845" s="16"/>
      <c r="MHM1845" s="16"/>
      <c r="MHN1845" s="16"/>
      <c r="MHO1845" s="16"/>
      <c r="MHP1845" s="16"/>
      <c r="MHQ1845" s="16"/>
      <c r="MHR1845" s="16"/>
      <c r="MHS1845" s="16"/>
      <c r="MHT1845" s="16"/>
      <c r="MHU1845" s="16"/>
      <c r="MHV1845" s="16"/>
      <c r="MHW1845" s="16"/>
      <c r="MHX1845" s="16"/>
      <c r="MHY1845" s="16"/>
      <c r="MHZ1845" s="16"/>
      <c r="MIA1845" s="16"/>
      <c r="MIB1845" s="16"/>
      <c r="MIC1845" s="16"/>
      <c r="MID1845" s="16"/>
      <c r="MIE1845" s="16"/>
      <c r="MIF1845" s="16"/>
      <c r="MIG1845" s="16"/>
      <c r="MIH1845" s="16"/>
      <c r="MII1845" s="16"/>
      <c r="MIJ1845" s="16"/>
      <c r="MIK1845" s="16"/>
      <c r="MIL1845" s="16"/>
      <c r="MIM1845" s="16"/>
      <c r="MIN1845" s="16"/>
      <c r="MIO1845" s="16"/>
      <c r="MIP1845" s="16"/>
      <c r="MIQ1845" s="16"/>
      <c r="MIR1845" s="16"/>
      <c r="MIS1845" s="16"/>
      <c r="MIT1845" s="16"/>
      <c r="MIU1845" s="16"/>
      <c r="MIV1845" s="16"/>
      <c r="MIW1845" s="16"/>
      <c r="MIX1845" s="16"/>
      <c r="MIY1845" s="16"/>
      <c r="MIZ1845" s="16"/>
      <c r="MJA1845" s="16"/>
      <c r="MJB1845" s="16"/>
      <c r="MJC1845" s="16"/>
      <c r="MJD1845" s="16"/>
      <c r="MJE1845" s="16"/>
      <c r="MJF1845" s="16"/>
      <c r="MJG1845" s="16"/>
      <c r="MJH1845" s="16"/>
      <c r="MJI1845" s="16"/>
      <c r="MJJ1845" s="16"/>
      <c r="MJK1845" s="16"/>
      <c r="MJL1845" s="16"/>
      <c r="MJM1845" s="16"/>
      <c r="MJN1845" s="16"/>
      <c r="MJO1845" s="16"/>
      <c r="MJP1845" s="16"/>
      <c r="MJQ1845" s="16"/>
      <c r="MJR1845" s="16"/>
      <c r="MJS1845" s="16"/>
      <c r="MJT1845" s="16"/>
      <c r="MJU1845" s="16"/>
      <c r="MJV1845" s="16"/>
      <c r="MJW1845" s="16"/>
      <c r="MJX1845" s="16"/>
      <c r="MJY1845" s="16"/>
      <c r="MJZ1845" s="16"/>
      <c r="MKA1845" s="16"/>
      <c r="MKB1845" s="16"/>
      <c r="MKC1845" s="16"/>
      <c r="MKD1845" s="16"/>
      <c r="MKE1845" s="16"/>
      <c r="MKF1845" s="16"/>
      <c r="MKG1845" s="16"/>
      <c r="MKH1845" s="16"/>
      <c r="MKI1845" s="16"/>
      <c r="MKJ1845" s="16"/>
      <c r="MKK1845" s="16"/>
      <c r="MKL1845" s="16"/>
      <c r="MKM1845" s="16"/>
      <c r="MKN1845" s="16"/>
      <c r="MKO1845" s="16"/>
      <c r="MKP1845" s="16"/>
      <c r="MKQ1845" s="16"/>
      <c r="MKR1845" s="16"/>
      <c r="MKS1845" s="16"/>
      <c r="MKT1845" s="16"/>
      <c r="MKU1845" s="16"/>
      <c r="MKV1845" s="16"/>
      <c r="MKW1845" s="16"/>
      <c r="MKX1845" s="16"/>
      <c r="MKY1845" s="16"/>
      <c r="MKZ1845" s="16"/>
      <c r="MLA1845" s="16"/>
      <c r="MLB1845" s="16"/>
      <c r="MLC1845" s="16"/>
      <c r="MLD1845" s="16"/>
      <c r="MLE1845" s="16"/>
      <c r="MLF1845" s="16"/>
      <c r="MLG1845" s="16"/>
      <c r="MLH1845" s="16"/>
      <c r="MLI1845" s="16"/>
      <c r="MLJ1845" s="16"/>
      <c r="MLK1845" s="16"/>
      <c r="MLL1845" s="16"/>
      <c r="MLM1845" s="16"/>
      <c r="MLN1845" s="16"/>
      <c r="MLO1845" s="16"/>
      <c r="MLP1845" s="16"/>
      <c r="MLQ1845" s="16"/>
      <c r="MLR1845" s="16"/>
      <c r="MLS1845" s="16"/>
      <c r="MLT1845" s="16"/>
      <c r="MLU1845" s="16"/>
      <c r="MLV1845" s="16"/>
      <c r="MLW1845" s="16"/>
      <c r="MLX1845" s="16"/>
      <c r="MLY1845" s="16"/>
      <c r="MLZ1845" s="16"/>
      <c r="MMA1845" s="16"/>
      <c r="MMB1845" s="16"/>
      <c r="MMC1845" s="16"/>
      <c r="MMD1845" s="16"/>
      <c r="MME1845" s="16"/>
      <c r="MMF1845" s="16"/>
      <c r="MMG1845" s="16"/>
      <c r="MMH1845" s="16"/>
      <c r="MMI1845" s="16"/>
      <c r="MMJ1845" s="16"/>
      <c r="MMK1845" s="16"/>
      <c r="MML1845" s="16"/>
      <c r="MMM1845" s="16"/>
      <c r="MMN1845" s="16"/>
      <c r="MMO1845" s="16"/>
      <c r="MMP1845" s="16"/>
      <c r="MMQ1845" s="16"/>
      <c r="MMR1845" s="16"/>
      <c r="MMS1845" s="16"/>
      <c r="MMT1845" s="16"/>
      <c r="MMU1845" s="16"/>
      <c r="MMV1845" s="16"/>
      <c r="MMW1845" s="16"/>
      <c r="MMX1845" s="16"/>
      <c r="MMY1845" s="16"/>
      <c r="MMZ1845" s="16"/>
      <c r="MNA1845" s="16"/>
      <c r="MNB1845" s="16"/>
      <c r="MNC1845" s="16"/>
      <c r="MND1845" s="16"/>
      <c r="MNE1845" s="16"/>
      <c r="MNF1845" s="16"/>
      <c r="MNG1845" s="16"/>
      <c r="MNH1845" s="16"/>
      <c r="MNI1845" s="16"/>
      <c r="MNJ1845" s="16"/>
      <c r="MNK1845" s="16"/>
      <c r="MNL1845" s="16"/>
      <c r="MNM1845" s="16"/>
      <c r="MNN1845" s="16"/>
      <c r="MNO1845" s="16"/>
      <c r="MNP1845" s="16"/>
      <c r="MNQ1845" s="16"/>
      <c r="MNR1845" s="16"/>
      <c r="MNS1845" s="16"/>
      <c r="MNT1845" s="16"/>
      <c r="MNU1845" s="16"/>
      <c r="MNV1845" s="16"/>
      <c r="MNW1845" s="16"/>
      <c r="MNX1845" s="16"/>
      <c r="MNY1845" s="16"/>
      <c r="MNZ1845" s="16"/>
      <c r="MOA1845" s="16"/>
      <c r="MOB1845" s="16"/>
      <c r="MOC1845" s="16"/>
      <c r="MOD1845" s="16"/>
      <c r="MOE1845" s="16"/>
      <c r="MOF1845" s="16"/>
      <c r="MOG1845" s="16"/>
      <c r="MOH1845" s="16"/>
      <c r="MOI1845" s="16"/>
      <c r="MOJ1845" s="16"/>
      <c r="MOK1845" s="16"/>
      <c r="MOL1845" s="16"/>
      <c r="MOM1845" s="16"/>
      <c r="MON1845" s="16"/>
      <c r="MOO1845" s="16"/>
      <c r="MOP1845" s="16"/>
      <c r="MOQ1845" s="16"/>
      <c r="MOR1845" s="16"/>
      <c r="MOS1845" s="16"/>
      <c r="MOT1845" s="16"/>
      <c r="MOU1845" s="16"/>
      <c r="MOV1845" s="16"/>
      <c r="MOW1845" s="16"/>
      <c r="MOX1845" s="16"/>
      <c r="MOY1845" s="16"/>
      <c r="MOZ1845" s="16"/>
      <c r="MPA1845" s="16"/>
      <c r="MPB1845" s="16"/>
      <c r="MPC1845" s="16"/>
      <c r="MPD1845" s="16"/>
      <c r="MPE1845" s="16"/>
      <c r="MPF1845" s="16"/>
      <c r="MPG1845" s="16"/>
      <c r="MPH1845" s="16"/>
      <c r="MPI1845" s="16"/>
      <c r="MPJ1845" s="16"/>
      <c r="MPK1845" s="16"/>
      <c r="MPL1845" s="16"/>
      <c r="MPM1845" s="16"/>
      <c r="MPN1845" s="16"/>
      <c r="MPO1845" s="16"/>
      <c r="MPP1845" s="16"/>
      <c r="MPQ1845" s="16"/>
      <c r="MPR1845" s="16"/>
      <c r="MPS1845" s="16"/>
      <c r="MPT1845" s="16"/>
      <c r="MPU1845" s="16"/>
      <c r="MPV1845" s="16"/>
      <c r="MPW1845" s="16"/>
      <c r="MPX1845" s="16"/>
      <c r="MPY1845" s="16"/>
      <c r="MPZ1845" s="16"/>
      <c r="MQA1845" s="16"/>
      <c r="MQB1845" s="16"/>
      <c r="MQC1845" s="16"/>
      <c r="MQD1845" s="16"/>
      <c r="MQE1845" s="16"/>
      <c r="MQF1845" s="16"/>
      <c r="MQG1845" s="16"/>
      <c r="MQH1845" s="16"/>
      <c r="MQI1845" s="16"/>
      <c r="MQJ1845" s="16"/>
      <c r="MQK1845" s="16"/>
      <c r="MQL1845" s="16"/>
      <c r="MQM1845" s="16"/>
      <c r="MQN1845" s="16"/>
      <c r="MQO1845" s="16"/>
      <c r="MQP1845" s="16"/>
      <c r="MQQ1845" s="16"/>
      <c r="MQR1845" s="16"/>
      <c r="MQS1845" s="16"/>
      <c r="MQT1845" s="16"/>
      <c r="MQU1845" s="16"/>
      <c r="MQV1845" s="16"/>
      <c r="MQW1845" s="16"/>
      <c r="MQX1845" s="16"/>
      <c r="MQY1845" s="16"/>
      <c r="MQZ1845" s="16"/>
      <c r="MRA1845" s="16"/>
      <c r="MRB1845" s="16"/>
      <c r="MRC1845" s="16"/>
      <c r="MRD1845" s="16"/>
      <c r="MRE1845" s="16"/>
      <c r="MRF1845" s="16"/>
      <c r="MRG1845" s="16"/>
      <c r="MRH1845" s="16"/>
      <c r="MRI1845" s="16"/>
      <c r="MRJ1845" s="16"/>
      <c r="MRK1845" s="16"/>
      <c r="MRL1845" s="16"/>
      <c r="MRM1845" s="16"/>
      <c r="MRN1845" s="16"/>
      <c r="MRO1845" s="16"/>
      <c r="MRP1845" s="16"/>
      <c r="MRQ1845" s="16"/>
      <c r="MRR1845" s="16"/>
      <c r="MRS1845" s="16"/>
      <c r="MRT1845" s="16"/>
      <c r="MRU1845" s="16"/>
      <c r="MRV1845" s="16"/>
      <c r="MRW1845" s="16"/>
      <c r="MRX1845" s="16"/>
      <c r="MRY1845" s="16"/>
      <c r="MRZ1845" s="16"/>
      <c r="MSA1845" s="16"/>
      <c r="MSB1845" s="16"/>
      <c r="MSC1845" s="16"/>
      <c r="MSD1845" s="16"/>
      <c r="MSE1845" s="16"/>
      <c r="MSF1845" s="16"/>
      <c r="MSG1845" s="16"/>
      <c r="MSH1845" s="16"/>
      <c r="MSI1845" s="16"/>
      <c r="MSJ1845" s="16"/>
      <c r="MSK1845" s="16"/>
      <c r="MSL1845" s="16"/>
      <c r="MSM1845" s="16"/>
      <c r="MSN1845" s="16"/>
      <c r="MSO1845" s="16"/>
      <c r="MSP1845" s="16"/>
      <c r="MSQ1845" s="16"/>
      <c r="MSR1845" s="16"/>
      <c r="MSS1845" s="16"/>
      <c r="MST1845" s="16"/>
      <c r="MSU1845" s="16"/>
      <c r="MSV1845" s="16"/>
      <c r="MSW1845" s="16"/>
      <c r="MSX1845" s="16"/>
      <c r="MSY1845" s="16"/>
      <c r="MSZ1845" s="16"/>
      <c r="MTA1845" s="16"/>
      <c r="MTB1845" s="16"/>
      <c r="MTC1845" s="16"/>
      <c r="MTD1845" s="16"/>
      <c r="MTE1845" s="16"/>
      <c r="MTF1845" s="16"/>
      <c r="MTG1845" s="16"/>
      <c r="MTH1845" s="16"/>
      <c r="MTI1845" s="16"/>
      <c r="MTJ1845" s="16"/>
      <c r="MTK1845" s="16"/>
      <c r="MTL1845" s="16"/>
      <c r="MTM1845" s="16"/>
      <c r="MTN1845" s="16"/>
      <c r="MTO1845" s="16"/>
      <c r="MTP1845" s="16"/>
      <c r="MTQ1845" s="16"/>
      <c r="MTR1845" s="16"/>
      <c r="MTS1845" s="16"/>
      <c r="MTT1845" s="16"/>
      <c r="MTU1845" s="16"/>
      <c r="MTV1845" s="16"/>
      <c r="MTW1845" s="16"/>
      <c r="MTX1845" s="16"/>
      <c r="MTY1845" s="16"/>
      <c r="MTZ1845" s="16"/>
      <c r="MUA1845" s="16"/>
      <c r="MUB1845" s="16"/>
      <c r="MUC1845" s="16"/>
      <c r="MUD1845" s="16"/>
      <c r="MUE1845" s="16"/>
      <c r="MUF1845" s="16"/>
      <c r="MUG1845" s="16"/>
      <c r="MUH1845" s="16"/>
      <c r="MUI1845" s="16"/>
      <c r="MUJ1845" s="16"/>
      <c r="MUK1845" s="16"/>
      <c r="MUL1845" s="16"/>
      <c r="MUM1845" s="16"/>
      <c r="MUN1845" s="16"/>
      <c r="MUO1845" s="16"/>
      <c r="MUP1845" s="16"/>
      <c r="MUQ1845" s="16"/>
      <c r="MUR1845" s="16"/>
      <c r="MUS1845" s="16"/>
      <c r="MUT1845" s="16"/>
      <c r="MUU1845" s="16"/>
      <c r="MUV1845" s="16"/>
      <c r="MUW1845" s="16"/>
      <c r="MUX1845" s="16"/>
      <c r="MUY1845" s="16"/>
      <c r="MUZ1845" s="16"/>
      <c r="MVA1845" s="16"/>
      <c r="MVB1845" s="16"/>
      <c r="MVC1845" s="16"/>
      <c r="MVD1845" s="16"/>
      <c r="MVE1845" s="16"/>
      <c r="MVF1845" s="16"/>
      <c r="MVG1845" s="16"/>
      <c r="MVH1845" s="16"/>
      <c r="MVI1845" s="16"/>
      <c r="MVJ1845" s="16"/>
      <c r="MVK1845" s="16"/>
      <c r="MVL1845" s="16"/>
      <c r="MVM1845" s="16"/>
      <c r="MVN1845" s="16"/>
      <c r="MVO1845" s="16"/>
      <c r="MVP1845" s="16"/>
      <c r="MVQ1845" s="16"/>
      <c r="MVR1845" s="16"/>
      <c r="MVS1845" s="16"/>
      <c r="MVT1845" s="16"/>
      <c r="MVU1845" s="16"/>
      <c r="MVV1845" s="16"/>
      <c r="MVW1845" s="16"/>
      <c r="MVX1845" s="16"/>
      <c r="MVY1845" s="16"/>
      <c r="MVZ1845" s="16"/>
      <c r="MWA1845" s="16"/>
      <c r="MWB1845" s="16"/>
      <c r="MWC1845" s="16"/>
      <c r="MWD1845" s="16"/>
      <c r="MWE1845" s="16"/>
      <c r="MWF1845" s="16"/>
      <c r="MWG1845" s="16"/>
      <c r="MWH1845" s="16"/>
      <c r="MWI1845" s="16"/>
      <c r="MWJ1845" s="16"/>
      <c r="MWK1845" s="16"/>
      <c r="MWL1845" s="16"/>
      <c r="MWM1845" s="16"/>
      <c r="MWN1845" s="16"/>
      <c r="MWO1845" s="16"/>
      <c r="MWP1845" s="16"/>
      <c r="MWQ1845" s="16"/>
      <c r="MWR1845" s="16"/>
      <c r="MWS1845" s="16"/>
      <c r="MWT1845" s="16"/>
      <c r="MWU1845" s="16"/>
      <c r="MWV1845" s="16"/>
      <c r="MWW1845" s="16"/>
      <c r="MWX1845" s="16"/>
      <c r="MWY1845" s="16"/>
      <c r="MWZ1845" s="16"/>
      <c r="MXA1845" s="16"/>
      <c r="MXB1845" s="16"/>
      <c r="MXC1845" s="16"/>
      <c r="MXD1845" s="16"/>
      <c r="MXE1845" s="16"/>
      <c r="MXF1845" s="16"/>
      <c r="MXG1845" s="16"/>
      <c r="MXH1845" s="16"/>
      <c r="MXI1845" s="16"/>
      <c r="MXJ1845" s="16"/>
      <c r="MXK1845" s="16"/>
      <c r="MXL1845" s="16"/>
      <c r="MXM1845" s="16"/>
      <c r="MXN1845" s="16"/>
      <c r="MXO1845" s="16"/>
      <c r="MXP1845" s="16"/>
      <c r="MXQ1845" s="16"/>
      <c r="MXR1845" s="16"/>
      <c r="MXS1845" s="16"/>
      <c r="MXT1845" s="16"/>
      <c r="MXU1845" s="16"/>
      <c r="MXV1845" s="16"/>
      <c r="MXW1845" s="16"/>
      <c r="MXX1845" s="16"/>
      <c r="MXY1845" s="16"/>
      <c r="MXZ1845" s="16"/>
      <c r="MYA1845" s="16"/>
      <c r="MYB1845" s="16"/>
      <c r="MYC1845" s="16"/>
      <c r="MYD1845" s="16"/>
      <c r="MYE1845" s="16"/>
      <c r="MYF1845" s="16"/>
      <c r="MYG1845" s="16"/>
      <c r="MYH1845" s="16"/>
      <c r="MYI1845" s="16"/>
      <c r="MYJ1845" s="16"/>
      <c r="MYK1845" s="16"/>
      <c r="MYL1845" s="16"/>
      <c r="MYM1845" s="16"/>
      <c r="MYN1845" s="16"/>
      <c r="MYO1845" s="16"/>
      <c r="MYP1845" s="16"/>
      <c r="MYQ1845" s="16"/>
      <c r="MYR1845" s="16"/>
      <c r="MYS1845" s="16"/>
      <c r="MYT1845" s="16"/>
      <c r="MYU1845" s="16"/>
      <c r="MYV1845" s="16"/>
      <c r="MYW1845" s="16"/>
      <c r="MYX1845" s="16"/>
      <c r="MYY1845" s="16"/>
      <c r="MYZ1845" s="16"/>
      <c r="MZA1845" s="16"/>
      <c r="MZB1845" s="16"/>
      <c r="MZC1845" s="16"/>
      <c r="MZD1845" s="16"/>
      <c r="MZE1845" s="16"/>
      <c r="MZF1845" s="16"/>
      <c r="MZG1845" s="16"/>
      <c r="MZH1845" s="16"/>
      <c r="MZI1845" s="16"/>
      <c r="MZJ1845" s="16"/>
      <c r="MZK1845" s="16"/>
      <c r="MZL1845" s="16"/>
      <c r="MZM1845" s="16"/>
      <c r="MZN1845" s="16"/>
      <c r="MZO1845" s="16"/>
      <c r="MZP1845" s="16"/>
      <c r="MZQ1845" s="16"/>
      <c r="MZR1845" s="16"/>
      <c r="MZS1845" s="16"/>
      <c r="MZT1845" s="16"/>
      <c r="MZU1845" s="16"/>
      <c r="MZV1845" s="16"/>
      <c r="MZW1845" s="16"/>
      <c r="MZX1845" s="16"/>
      <c r="MZY1845" s="16"/>
      <c r="MZZ1845" s="16"/>
      <c r="NAA1845" s="16"/>
      <c r="NAB1845" s="16"/>
      <c r="NAC1845" s="16"/>
      <c r="NAD1845" s="16"/>
      <c r="NAE1845" s="16"/>
      <c r="NAF1845" s="16"/>
      <c r="NAG1845" s="16"/>
      <c r="NAH1845" s="16"/>
      <c r="NAI1845" s="16"/>
      <c r="NAJ1845" s="16"/>
      <c r="NAK1845" s="16"/>
      <c r="NAL1845" s="16"/>
      <c r="NAM1845" s="16"/>
      <c r="NAN1845" s="16"/>
      <c r="NAO1845" s="16"/>
      <c r="NAP1845" s="16"/>
      <c r="NAQ1845" s="16"/>
      <c r="NAR1845" s="16"/>
      <c r="NAS1845" s="16"/>
      <c r="NAT1845" s="16"/>
      <c r="NAU1845" s="16"/>
      <c r="NAV1845" s="16"/>
      <c r="NAW1845" s="16"/>
      <c r="NAX1845" s="16"/>
      <c r="NAY1845" s="16"/>
      <c r="NAZ1845" s="16"/>
      <c r="NBA1845" s="16"/>
      <c r="NBB1845" s="16"/>
      <c r="NBC1845" s="16"/>
      <c r="NBD1845" s="16"/>
      <c r="NBE1845" s="16"/>
      <c r="NBF1845" s="16"/>
      <c r="NBG1845" s="16"/>
      <c r="NBH1845" s="16"/>
      <c r="NBI1845" s="16"/>
      <c r="NBJ1845" s="16"/>
      <c r="NBK1845" s="16"/>
      <c r="NBL1845" s="16"/>
      <c r="NBM1845" s="16"/>
      <c r="NBN1845" s="16"/>
      <c r="NBO1845" s="16"/>
      <c r="NBP1845" s="16"/>
      <c r="NBQ1845" s="16"/>
      <c r="NBR1845" s="16"/>
      <c r="NBS1845" s="16"/>
      <c r="NBT1845" s="16"/>
      <c r="NBU1845" s="16"/>
      <c r="NBV1845" s="16"/>
      <c r="NBW1845" s="16"/>
      <c r="NBX1845" s="16"/>
      <c r="NBY1845" s="16"/>
      <c r="NBZ1845" s="16"/>
      <c r="NCA1845" s="16"/>
      <c r="NCB1845" s="16"/>
      <c r="NCC1845" s="16"/>
      <c r="NCD1845" s="16"/>
      <c r="NCE1845" s="16"/>
      <c r="NCF1845" s="16"/>
      <c r="NCG1845" s="16"/>
      <c r="NCH1845" s="16"/>
      <c r="NCI1845" s="16"/>
      <c r="NCJ1845" s="16"/>
      <c r="NCK1845" s="16"/>
      <c r="NCL1845" s="16"/>
      <c r="NCM1845" s="16"/>
      <c r="NCN1845" s="16"/>
      <c r="NCO1845" s="16"/>
      <c r="NCP1845" s="16"/>
      <c r="NCQ1845" s="16"/>
      <c r="NCR1845" s="16"/>
      <c r="NCS1845" s="16"/>
      <c r="NCT1845" s="16"/>
      <c r="NCU1845" s="16"/>
      <c r="NCV1845" s="16"/>
      <c r="NCW1845" s="16"/>
      <c r="NCX1845" s="16"/>
      <c r="NCY1845" s="16"/>
      <c r="NCZ1845" s="16"/>
      <c r="NDA1845" s="16"/>
      <c r="NDB1845" s="16"/>
      <c r="NDC1845" s="16"/>
      <c r="NDD1845" s="16"/>
      <c r="NDE1845" s="16"/>
      <c r="NDF1845" s="16"/>
      <c r="NDG1845" s="16"/>
      <c r="NDH1845" s="16"/>
      <c r="NDI1845" s="16"/>
      <c r="NDJ1845" s="16"/>
      <c r="NDK1845" s="16"/>
      <c r="NDL1845" s="16"/>
      <c r="NDM1845" s="16"/>
      <c r="NDN1845" s="16"/>
      <c r="NDO1845" s="16"/>
      <c r="NDP1845" s="16"/>
      <c r="NDQ1845" s="16"/>
      <c r="NDR1845" s="16"/>
      <c r="NDS1845" s="16"/>
      <c r="NDT1845" s="16"/>
      <c r="NDU1845" s="16"/>
      <c r="NDV1845" s="16"/>
      <c r="NDW1845" s="16"/>
      <c r="NDX1845" s="16"/>
      <c r="NDY1845" s="16"/>
      <c r="NDZ1845" s="16"/>
      <c r="NEA1845" s="16"/>
      <c r="NEB1845" s="16"/>
      <c r="NEC1845" s="16"/>
      <c r="NED1845" s="16"/>
      <c r="NEE1845" s="16"/>
      <c r="NEF1845" s="16"/>
      <c r="NEG1845" s="16"/>
      <c r="NEH1845" s="16"/>
      <c r="NEI1845" s="16"/>
      <c r="NEJ1845" s="16"/>
      <c r="NEK1845" s="16"/>
      <c r="NEL1845" s="16"/>
      <c r="NEM1845" s="16"/>
      <c r="NEN1845" s="16"/>
      <c r="NEO1845" s="16"/>
      <c r="NEP1845" s="16"/>
      <c r="NEQ1845" s="16"/>
      <c r="NER1845" s="16"/>
      <c r="NES1845" s="16"/>
      <c r="NET1845" s="16"/>
      <c r="NEU1845" s="16"/>
      <c r="NEV1845" s="16"/>
      <c r="NEW1845" s="16"/>
      <c r="NEX1845" s="16"/>
      <c r="NEY1845" s="16"/>
      <c r="NEZ1845" s="16"/>
      <c r="NFA1845" s="16"/>
      <c r="NFB1845" s="16"/>
      <c r="NFC1845" s="16"/>
      <c r="NFD1845" s="16"/>
      <c r="NFE1845" s="16"/>
      <c r="NFF1845" s="16"/>
      <c r="NFG1845" s="16"/>
      <c r="NFH1845" s="16"/>
      <c r="NFI1845" s="16"/>
      <c r="NFJ1845" s="16"/>
      <c r="NFK1845" s="16"/>
      <c r="NFL1845" s="16"/>
      <c r="NFM1845" s="16"/>
      <c r="NFN1845" s="16"/>
      <c r="NFO1845" s="16"/>
      <c r="NFP1845" s="16"/>
      <c r="NFQ1845" s="16"/>
      <c r="NFR1845" s="16"/>
      <c r="NFS1845" s="16"/>
      <c r="NFT1845" s="16"/>
      <c r="NFU1845" s="16"/>
      <c r="NFV1845" s="16"/>
      <c r="NFW1845" s="16"/>
      <c r="NFX1845" s="16"/>
      <c r="NFY1845" s="16"/>
      <c r="NFZ1845" s="16"/>
      <c r="NGA1845" s="16"/>
      <c r="NGB1845" s="16"/>
      <c r="NGC1845" s="16"/>
      <c r="NGD1845" s="16"/>
      <c r="NGE1845" s="16"/>
      <c r="NGF1845" s="16"/>
      <c r="NGG1845" s="16"/>
      <c r="NGH1845" s="16"/>
      <c r="NGI1845" s="16"/>
      <c r="NGJ1845" s="16"/>
      <c r="NGK1845" s="16"/>
      <c r="NGL1845" s="16"/>
      <c r="NGM1845" s="16"/>
      <c r="NGN1845" s="16"/>
      <c r="NGO1845" s="16"/>
      <c r="NGP1845" s="16"/>
      <c r="NGQ1845" s="16"/>
      <c r="NGR1845" s="16"/>
      <c r="NGS1845" s="16"/>
      <c r="NGT1845" s="16"/>
      <c r="NGU1845" s="16"/>
      <c r="NGV1845" s="16"/>
      <c r="NGW1845" s="16"/>
      <c r="NGX1845" s="16"/>
      <c r="NGY1845" s="16"/>
      <c r="NGZ1845" s="16"/>
      <c r="NHA1845" s="16"/>
      <c r="NHB1845" s="16"/>
      <c r="NHC1845" s="16"/>
      <c r="NHD1845" s="16"/>
      <c r="NHE1845" s="16"/>
      <c r="NHF1845" s="16"/>
      <c r="NHG1845" s="16"/>
      <c r="NHH1845" s="16"/>
      <c r="NHI1845" s="16"/>
      <c r="NHJ1845" s="16"/>
      <c r="NHK1845" s="16"/>
      <c r="NHL1845" s="16"/>
      <c r="NHM1845" s="16"/>
      <c r="NHN1845" s="16"/>
      <c r="NHO1845" s="16"/>
      <c r="NHP1845" s="16"/>
      <c r="NHQ1845" s="16"/>
      <c r="NHR1845" s="16"/>
      <c r="NHS1845" s="16"/>
      <c r="NHT1845" s="16"/>
      <c r="NHU1845" s="16"/>
      <c r="NHV1845" s="16"/>
      <c r="NHW1845" s="16"/>
      <c r="NHX1845" s="16"/>
      <c r="NHY1845" s="16"/>
      <c r="NHZ1845" s="16"/>
      <c r="NIA1845" s="16"/>
      <c r="NIB1845" s="16"/>
      <c r="NIC1845" s="16"/>
      <c r="NID1845" s="16"/>
      <c r="NIE1845" s="16"/>
      <c r="NIF1845" s="16"/>
      <c r="NIG1845" s="16"/>
      <c r="NIH1845" s="16"/>
      <c r="NII1845" s="16"/>
      <c r="NIJ1845" s="16"/>
      <c r="NIK1845" s="16"/>
      <c r="NIL1845" s="16"/>
      <c r="NIM1845" s="16"/>
      <c r="NIN1845" s="16"/>
      <c r="NIO1845" s="16"/>
      <c r="NIP1845" s="16"/>
      <c r="NIQ1845" s="16"/>
      <c r="NIR1845" s="16"/>
      <c r="NIS1845" s="16"/>
      <c r="NIT1845" s="16"/>
      <c r="NIU1845" s="16"/>
      <c r="NIV1845" s="16"/>
      <c r="NIW1845" s="16"/>
      <c r="NIX1845" s="16"/>
      <c r="NIY1845" s="16"/>
      <c r="NIZ1845" s="16"/>
      <c r="NJA1845" s="16"/>
      <c r="NJB1845" s="16"/>
      <c r="NJC1845" s="16"/>
      <c r="NJD1845" s="16"/>
      <c r="NJE1845" s="16"/>
      <c r="NJF1845" s="16"/>
      <c r="NJG1845" s="16"/>
      <c r="NJH1845" s="16"/>
      <c r="NJI1845" s="16"/>
      <c r="NJJ1845" s="16"/>
      <c r="NJK1845" s="16"/>
      <c r="NJL1845" s="16"/>
      <c r="NJM1845" s="16"/>
      <c r="NJN1845" s="16"/>
      <c r="NJO1845" s="16"/>
      <c r="NJP1845" s="16"/>
      <c r="NJQ1845" s="16"/>
      <c r="NJR1845" s="16"/>
      <c r="NJS1845" s="16"/>
      <c r="NJT1845" s="16"/>
      <c r="NJU1845" s="16"/>
      <c r="NJV1845" s="16"/>
      <c r="NJW1845" s="16"/>
      <c r="NJX1845" s="16"/>
      <c r="NJY1845" s="16"/>
      <c r="NJZ1845" s="16"/>
      <c r="NKA1845" s="16"/>
      <c r="NKB1845" s="16"/>
      <c r="NKC1845" s="16"/>
      <c r="NKD1845" s="16"/>
      <c r="NKE1845" s="16"/>
      <c r="NKF1845" s="16"/>
      <c r="NKG1845" s="16"/>
      <c r="NKH1845" s="16"/>
      <c r="NKI1845" s="16"/>
      <c r="NKJ1845" s="16"/>
      <c r="NKK1845" s="16"/>
      <c r="NKL1845" s="16"/>
      <c r="NKM1845" s="16"/>
      <c r="NKN1845" s="16"/>
      <c r="NKO1845" s="16"/>
      <c r="NKP1845" s="16"/>
      <c r="NKQ1845" s="16"/>
      <c r="NKR1845" s="16"/>
      <c r="NKS1845" s="16"/>
      <c r="NKT1845" s="16"/>
      <c r="NKU1845" s="16"/>
      <c r="NKV1845" s="16"/>
      <c r="NKW1845" s="16"/>
      <c r="NKX1845" s="16"/>
      <c r="NKY1845" s="16"/>
      <c r="NKZ1845" s="16"/>
      <c r="NLA1845" s="16"/>
      <c r="NLB1845" s="16"/>
      <c r="NLC1845" s="16"/>
      <c r="NLD1845" s="16"/>
      <c r="NLE1845" s="16"/>
      <c r="NLF1845" s="16"/>
      <c r="NLG1845" s="16"/>
      <c r="NLH1845" s="16"/>
      <c r="NLI1845" s="16"/>
      <c r="NLJ1845" s="16"/>
      <c r="NLK1845" s="16"/>
      <c r="NLL1845" s="16"/>
      <c r="NLM1845" s="16"/>
      <c r="NLN1845" s="16"/>
      <c r="NLO1845" s="16"/>
      <c r="NLP1845" s="16"/>
      <c r="NLQ1845" s="16"/>
      <c r="NLR1845" s="16"/>
      <c r="NLS1845" s="16"/>
      <c r="NLT1845" s="16"/>
      <c r="NLU1845" s="16"/>
      <c r="NLV1845" s="16"/>
      <c r="NLW1845" s="16"/>
      <c r="NLX1845" s="16"/>
      <c r="NLY1845" s="16"/>
      <c r="NLZ1845" s="16"/>
      <c r="NMA1845" s="16"/>
      <c r="NMB1845" s="16"/>
      <c r="NMC1845" s="16"/>
      <c r="NMD1845" s="16"/>
      <c r="NME1845" s="16"/>
      <c r="NMF1845" s="16"/>
      <c r="NMG1845" s="16"/>
      <c r="NMH1845" s="16"/>
      <c r="NMI1845" s="16"/>
      <c r="NMJ1845" s="16"/>
      <c r="NMK1845" s="16"/>
      <c r="NML1845" s="16"/>
      <c r="NMM1845" s="16"/>
      <c r="NMN1845" s="16"/>
      <c r="NMO1845" s="16"/>
      <c r="NMP1845" s="16"/>
      <c r="NMQ1845" s="16"/>
      <c r="NMR1845" s="16"/>
      <c r="NMS1845" s="16"/>
      <c r="NMT1845" s="16"/>
      <c r="NMU1845" s="16"/>
      <c r="NMV1845" s="16"/>
      <c r="NMW1845" s="16"/>
      <c r="NMX1845" s="16"/>
      <c r="NMY1845" s="16"/>
      <c r="NMZ1845" s="16"/>
      <c r="NNA1845" s="16"/>
      <c r="NNB1845" s="16"/>
      <c r="NNC1845" s="16"/>
      <c r="NND1845" s="16"/>
      <c r="NNE1845" s="16"/>
      <c r="NNF1845" s="16"/>
      <c r="NNG1845" s="16"/>
      <c r="NNH1845" s="16"/>
      <c r="NNI1845" s="16"/>
      <c r="NNJ1845" s="16"/>
      <c r="NNK1845" s="16"/>
      <c r="NNL1845" s="16"/>
      <c r="NNM1845" s="16"/>
      <c r="NNN1845" s="16"/>
      <c r="NNO1845" s="16"/>
      <c r="NNP1845" s="16"/>
      <c r="NNQ1845" s="16"/>
      <c r="NNR1845" s="16"/>
      <c r="NNS1845" s="16"/>
      <c r="NNT1845" s="16"/>
      <c r="NNU1845" s="16"/>
      <c r="NNV1845" s="16"/>
      <c r="NNW1845" s="16"/>
      <c r="NNX1845" s="16"/>
      <c r="NNY1845" s="16"/>
      <c r="NNZ1845" s="16"/>
      <c r="NOA1845" s="16"/>
      <c r="NOB1845" s="16"/>
      <c r="NOC1845" s="16"/>
      <c r="NOD1845" s="16"/>
      <c r="NOE1845" s="16"/>
      <c r="NOF1845" s="16"/>
      <c r="NOG1845" s="16"/>
      <c r="NOH1845" s="16"/>
      <c r="NOI1845" s="16"/>
      <c r="NOJ1845" s="16"/>
      <c r="NOK1845" s="16"/>
      <c r="NOL1845" s="16"/>
      <c r="NOM1845" s="16"/>
      <c r="NON1845" s="16"/>
      <c r="NOO1845" s="16"/>
      <c r="NOP1845" s="16"/>
      <c r="NOQ1845" s="16"/>
      <c r="NOR1845" s="16"/>
      <c r="NOS1845" s="16"/>
      <c r="NOT1845" s="16"/>
      <c r="NOU1845" s="16"/>
      <c r="NOV1845" s="16"/>
      <c r="NOW1845" s="16"/>
      <c r="NOX1845" s="16"/>
      <c r="NOY1845" s="16"/>
      <c r="NOZ1845" s="16"/>
      <c r="NPA1845" s="16"/>
      <c r="NPB1845" s="16"/>
      <c r="NPC1845" s="16"/>
      <c r="NPD1845" s="16"/>
      <c r="NPE1845" s="16"/>
      <c r="NPF1845" s="16"/>
      <c r="NPG1845" s="16"/>
      <c r="NPH1845" s="16"/>
      <c r="NPI1845" s="16"/>
      <c r="NPJ1845" s="16"/>
      <c r="NPK1845" s="16"/>
      <c r="NPL1845" s="16"/>
      <c r="NPM1845" s="16"/>
      <c r="NPN1845" s="16"/>
      <c r="NPO1845" s="16"/>
      <c r="NPP1845" s="16"/>
      <c r="NPQ1845" s="16"/>
      <c r="NPR1845" s="16"/>
      <c r="NPS1845" s="16"/>
      <c r="NPT1845" s="16"/>
      <c r="NPU1845" s="16"/>
      <c r="NPV1845" s="16"/>
      <c r="NPW1845" s="16"/>
      <c r="NPX1845" s="16"/>
      <c r="NPY1845" s="16"/>
      <c r="NPZ1845" s="16"/>
      <c r="NQA1845" s="16"/>
      <c r="NQB1845" s="16"/>
      <c r="NQC1845" s="16"/>
      <c r="NQD1845" s="16"/>
      <c r="NQE1845" s="16"/>
      <c r="NQF1845" s="16"/>
      <c r="NQG1845" s="16"/>
      <c r="NQH1845" s="16"/>
      <c r="NQI1845" s="16"/>
      <c r="NQJ1845" s="16"/>
      <c r="NQK1845" s="16"/>
      <c r="NQL1845" s="16"/>
      <c r="NQM1845" s="16"/>
      <c r="NQN1845" s="16"/>
      <c r="NQO1845" s="16"/>
      <c r="NQP1845" s="16"/>
      <c r="NQQ1845" s="16"/>
      <c r="NQR1845" s="16"/>
      <c r="NQS1845" s="16"/>
      <c r="NQT1845" s="16"/>
      <c r="NQU1845" s="16"/>
      <c r="NQV1845" s="16"/>
      <c r="NQW1845" s="16"/>
      <c r="NQX1845" s="16"/>
      <c r="NQY1845" s="16"/>
      <c r="NQZ1845" s="16"/>
      <c r="NRA1845" s="16"/>
      <c r="NRB1845" s="16"/>
      <c r="NRC1845" s="16"/>
      <c r="NRD1845" s="16"/>
      <c r="NRE1845" s="16"/>
      <c r="NRF1845" s="16"/>
      <c r="NRG1845" s="16"/>
      <c r="NRH1845" s="16"/>
      <c r="NRI1845" s="16"/>
      <c r="NRJ1845" s="16"/>
      <c r="NRK1845" s="16"/>
      <c r="NRL1845" s="16"/>
      <c r="NRM1845" s="16"/>
      <c r="NRN1845" s="16"/>
      <c r="NRO1845" s="16"/>
      <c r="NRP1845" s="16"/>
      <c r="NRQ1845" s="16"/>
      <c r="NRR1845" s="16"/>
      <c r="NRS1845" s="16"/>
      <c r="NRT1845" s="16"/>
      <c r="NRU1845" s="16"/>
      <c r="NRV1845" s="16"/>
      <c r="NRW1845" s="16"/>
      <c r="NRX1845" s="16"/>
      <c r="NRY1845" s="16"/>
      <c r="NRZ1845" s="16"/>
      <c r="NSA1845" s="16"/>
      <c r="NSB1845" s="16"/>
      <c r="NSC1845" s="16"/>
      <c r="NSD1845" s="16"/>
      <c r="NSE1845" s="16"/>
      <c r="NSF1845" s="16"/>
      <c r="NSG1845" s="16"/>
      <c r="NSH1845" s="16"/>
      <c r="NSI1845" s="16"/>
      <c r="NSJ1845" s="16"/>
      <c r="NSK1845" s="16"/>
      <c r="NSL1845" s="16"/>
      <c r="NSM1845" s="16"/>
      <c r="NSN1845" s="16"/>
      <c r="NSO1845" s="16"/>
      <c r="NSP1845" s="16"/>
      <c r="NSQ1845" s="16"/>
      <c r="NSR1845" s="16"/>
      <c r="NSS1845" s="16"/>
      <c r="NST1845" s="16"/>
      <c r="NSU1845" s="16"/>
      <c r="NSV1845" s="16"/>
      <c r="NSW1845" s="16"/>
      <c r="NSX1845" s="16"/>
      <c r="NSY1845" s="16"/>
      <c r="NSZ1845" s="16"/>
      <c r="NTA1845" s="16"/>
      <c r="NTB1845" s="16"/>
      <c r="NTC1845" s="16"/>
      <c r="NTD1845" s="16"/>
      <c r="NTE1845" s="16"/>
      <c r="NTF1845" s="16"/>
      <c r="NTG1845" s="16"/>
      <c r="NTH1845" s="16"/>
      <c r="NTI1845" s="16"/>
      <c r="NTJ1845" s="16"/>
      <c r="NTK1845" s="16"/>
      <c r="NTL1845" s="16"/>
      <c r="NTM1845" s="16"/>
      <c r="NTN1845" s="16"/>
      <c r="NTO1845" s="16"/>
      <c r="NTP1845" s="16"/>
      <c r="NTQ1845" s="16"/>
      <c r="NTR1845" s="16"/>
      <c r="NTS1845" s="16"/>
      <c r="NTT1845" s="16"/>
      <c r="NTU1845" s="16"/>
      <c r="NTV1845" s="16"/>
      <c r="NTW1845" s="16"/>
      <c r="NTX1845" s="16"/>
      <c r="NTY1845" s="16"/>
      <c r="NTZ1845" s="16"/>
      <c r="NUA1845" s="16"/>
      <c r="NUB1845" s="16"/>
      <c r="NUC1845" s="16"/>
      <c r="NUD1845" s="16"/>
      <c r="NUE1845" s="16"/>
      <c r="NUF1845" s="16"/>
      <c r="NUG1845" s="16"/>
      <c r="NUH1845" s="16"/>
      <c r="NUI1845" s="16"/>
      <c r="NUJ1845" s="16"/>
      <c r="NUK1845" s="16"/>
      <c r="NUL1845" s="16"/>
      <c r="NUM1845" s="16"/>
      <c r="NUN1845" s="16"/>
      <c r="NUO1845" s="16"/>
      <c r="NUP1845" s="16"/>
      <c r="NUQ1845" s="16"/>
      <c r="NUR1845" s="16"/>
      <c r="NUS1845" s="16"/>
      <c r="NUT1845" s="16"/>
      <c r="NUU1845" s="16"/>
      <c r="NUV1845" s="16"/>
      <c r="NUW1845" s="16"/>
      <c r="NUX1845" s="16"/>
      <c r="NUY1845" s="16"/>
      <c r="NUZ1845" s="16"/>
      <c r="NVA1845" s="16"/>
      <c r="NVB1845" s="16"/>
      <c r="NVC1845" s="16"/>
      <c r="NVD1845" s="16"/>
      <c r="NVE1845" s="16"/>
      <c r="NVF1845" s="16"/>
      <c r="NVG1845" s="16"/>
      <c r="NVH1845" s="16"/>
      <c r="NVI1845" s="16"/>
      <c r="NVJ1845" s="16"/>
      <c r="NVK1845" s="16"/>
      <c r="NVL1845" s="16"/>
      <c r="NVM1845" s="16"/>
      <c r="NVN1845" s="16"/>
      <c r="NVO1845" s="16"/>
      <c r="NVP1845" s="16"/>
      <c r="NVQ1845" s="16"/>
      <c r="NVR1845" s="16"/>
      <c r="NVS1845" s="16"/>
      <c r="NVT1845" s="16"/>
      <c r="NVU1845" s="16"/>
      <c r="NVV1845" s="16"/>
      <c r="NVW1845" s="16"/>
      <c r="NVX1845" s="16"/>
      <c r="NVY1845" s="16"/>
      <c r="NVZ1845" s="16"/>
      <c r="NWA1845" s="16"/>
      <c r="NWB1845" s="16"/>
      <c r="NWC1845" s="16"/>
      <c r="NWD1845" s="16"/>
      <c r="NWE1845" s="16"/>
      <c r="NWF1845" s="16"/>
      <c r="NWG1845" s="16"/>
      <c r="NWH1845" s="16"/>
      <c r="NWI1845" s="16"/>
      <c r="NWJ1845" s="16"/>
      <c r="NWK1845" s="16"/>
      <c r="NWL1845" s="16"/>
      <c r="NWM1845" s="16"/>
      <c r="NWN1845" s="16"/>
      <c r="NWO1845" s="16"/>
      <c r="NWP1845" s="16"/>
      <c r="NWQ1845" s="16"/>
      <c r="NWR1845" s="16"/>
      <c r="NWS1845" s="16"/>
      <c r="NWT1845" s="16"/>
      <c r="NWU1845" s="16"/>
      <c r="NWV1845" s="16"/>
      <c r="NWW1845" s="16"/>
      <c r="NWX1845" s="16"/>
      <c r="NWY1845" s="16"/>
      <c r="NWZ1845" s="16"/>
      <c r="NXA1845" s="16"/>
      <c r="NXB1845" s="16"/>
      <c r="NXC1845" s="16"/>
      <c r="NXD1845" s="16"/>
      <c r="NXE1845" s="16"/>
      <c r="NXF1845" s="16"/>
      <c r="NXG1845" s="16"/>
      <c r="NXH1845" s="16"/>
      <c r="NXI1845" s="16"/>
      <c r="NXJ1845" s="16"/>
      <c r="NXK1845" s="16"/>
      <c r="NXL1845" s="16"/>
      <c r="NXM1845" s="16"/>
      <c r="NXN1845" s="16"/>
      <c r="NXO1845" s="16"/>
      <c r="NXP1845" s="16"/>
      <c r="NXQ1845" s="16"/>
      <c r="NXR1845" s="16"/>
      <c r="NXS1845" s="16"/>
      <c r="NXT1845" s="16"/>
      <c r="NXU1845" s="16"/>
      <c r="NXV1845" s="16"/>
      <c r="NXW1845" s="16"/>
      <c r="NXX1845" s="16"/>
      <c r="NXY1845" s="16"/>
      <c r="NXZ1845" s="16"/>
      <c r="NYA1845" s="16"/>
      <c r="NYB1845" s="16"/>
      <c r="NYC1845" s="16"/>
      <c r="NYD1845" s="16"/>
      <c r="NYE1845" s="16"/>
      <c r="NYF1845" s="16"/>
      <c r="NYG1845" s="16"/>
      <c r="NYH1845" s="16"/>
      <c r="NYI1845" s="16"/>
      <c r="NYJ1845" s="16"/>
      <c r="NYK1845" s="16"/>
      <c r="NYL1845" s="16"/>
      <c r="NYM1845" s="16"/>
      <c r="NYN1845" s="16"/>
      <c r="NYO1845" s="16"/>
      <c r="NYP1845" s="16"/>
      <c r="NYQ1845" s="16"/>
      <c r="NYR1845" s="16"/>
      <c r="NYS1845" s="16"/>
      <c r="NYT1845" s="16"/>
      <c r="NYU1845" s="16"/>
      <c r="NYV1845" s="16"/>
      <c r="NYW1845" s="16"/>
      <c r="NYX1845" s="16"/>
      <c r="NYY1845" s="16"/>
      <c r="NYZ1845" s="16"/>
      <c r="NZA1845" s="16"/>
      <c r="NZB1845" s="16"/>
      <c r="NZC1845" s="16"/>
      <c r="NZD1845" s="16"/>
      <c r="NZE1845" s="16"/>
      <c r="NZF1845" s="16"/>
      <c r="NZG1845" s="16"/>
      <c r="NZH1845" s="16"/>
      <c r="NZI1845" s="16"/>
      <c r="NZJ1845" s="16"/>
      <c r="NZK1845" s="16"/>
      <c r="NZL1845" s="16"/>
      <c r="NZM1845" s="16"/>
      <c r="NZN1845" s="16"/>
      <c r="NZO1845" s="16"/>
      <c r="NZP1845" s="16"/>
      <c r="NZQ1845" s="16"/>
      <c r="NZR1845" s="16"/>
      <c r="NZS1845" s="16"/>
      <c r="NZT1845" s="16"/>
      <c r="NZU1845" s="16"/>
      <c r="NZV1845" s="16"/>
      <c r="NZW1845" s="16"/>
      <c r="NZX1845" s="16"/>
      <c r="NZY1845" s="16"/>
      <c r="NZZ1845" s="16"/>
      <c r="OAA1845" s="16"/>
      <c r="OAB1845" s="16"/>
      <c r="OAC1845" s="16"/>
      <c r="OAD1845" s="16"/>
      <c r="OAE1845" s="16"/>
      <c r="OAF1845" s="16"/>
      <c r="OAG1845" s="16"/>
      <c r="OAH1845" s="16"/>
      <c r="OAI1845" s="16"/>
      <c r="OAJ1845" s="16"/>
      <c r="OAK1845" s="16"/>
      <c r="OAL1845" s="16"/>
      <c r="OAM1845" s="16"/>
      <c r="OAN1845" s="16"/>
      <c r="OAO1845" s="16"/>
      <c r="OAP1845" s="16"/>
      <c r="OAQ1845" s="16"/>
      <c r="OAR1845" s="16"/>
      <c r="OAS1845" s="16"/>
      <c r="OAT1845" s="16"/>
      <c r="OAU1845" s="16"/>
      <c r="OAV1845" s="16"/>
      <c r="OAW1845" s="16"/>
      <c r="OAX1845" s="16"/>
      <c r="OAY1845" s="16"/>
      <c r="OAZ1845" s="16"/>
      <c r="OBA1845" s="16"/>
      <c r="OBB1845" s="16"/>
      <c r="OBC1845" s="16"/>
      <c r="OBD1845" s="16"/>
      <c r="OBE1845" s="16"/>
      <c r="OBF1845" s="16"/>
      <c r="OBG1845" s="16"/>
      <c r="OBH1845" s="16"/>
      <c r="OBI1845" s="16"/>
      <c r="OBJ1845" s="16"/>
      <c r="OBK1845" s="16"/>
      <c r="OBL1845" s="16"/>
      <c r="OBM1845" s="16"/>
      <c r="OBN1845" s="16"/>
      <c r="OBO1845" s="16"/>
      <c r="OBP1845" s="16"/>
      <c r="OBQ1845" s="16"/>
      <c r="OBR1845" s="16"/>
      <c r="OBS1845" s="16"/>
      <c r="OBT1845" s="16"/>
      <c r="OBU1845" s="16"/>
      <c r="OBV1845" s="16"/>
      <c r="OBW1845" s="16"/>
      <c r="OBX1845" s="16"/>
      <c r="OBY1845" s="16"/>
      <c r="OBZ1845" s="16"/>
      <c r="OCA1845" s="16"/>
      <c r="OCB1845" s="16"/>
      <c r="OCC1845" s="16"/>
      <c r="OCD1845" s="16"/>
      <c r="OCE1845" s="16"/>
      <c r="OCF1845" s="16"/>
      <c r="OCG1845" s="16"/>
      <c r="OCH1845" s="16"/>
      <c r="OCI1845" s="16"/>
      <c r="OCJ1845" s="16"/>
      <c r="OCK1845" s="16"/>
      <c r="OCL1845" s="16"/>
      <c r="OCM1845" s="16"/>
      <c r="OCN1845" s="16"/>
      <c r="OCO1845" s="16"/>
      <c r="OCP1845" s="16"/>
      <c r="OCQ1845" s="16"/>
      <c r="OCR1845" s="16"/>
      <c r="OCS1845" s="16"/>
      <c r="OCT1845" s="16"/>
      <c r="OCU1845" s="16"/>
      <c r="OCV1845" s="16"/>
      <c r="OCW1845" s="16"/>
      <c r="OCX1845" s="16"/>
      <c r="OCY1845" s="16"/>
      <c r="OCZ1845" s="16"/>
      <c r="ODA1845" s="16"/>
      <c r="ODB1845" s="16"/>
      <c r="ODC1845" s="16"/>
      <c r="ODD1845" s="16"/>
      <c r="ODE1845" s="16"/>
      <c r="ODF1845" s="16"/>
      <c r="ODG1845" s="16"/>
      <c r="ODH1845" s="16"/>
      <c r="ODI1845" s="16"/>
      <c r="ODJ1845" s="16"/>
      <c r="ODK1845" s="16"/>
      <c r="ODL1845" s="16"/>
      <c r="ODM1845" s="16"/>
      <c r="ODN1845" s="16"/>
      <c r="ODO1845" s="16"/>
      <c r="ODP1845" s="16"/>
      <c r="ODQ1845" s="16"/>
      <c r="ODR1845" s="16"/>
      <c r="ODS1845" s="16"/>
      <c r="ODT1845" s="16"/>
      <c r="ODU1845" s="16"/>
      <c r="ODV1845" s="16"/>
      <c r="ODW1845" s="16"/>
      <c r="ODX1845" s="16"/>
      <c r="ODY1845" s="16"/>
      <c r="ODZ1845" s="16"/>
      <c r="OEA1845" s="16"/>
      <c r="OEB1845" s="16"/>
      <c r="OEC1845" s="16"/>
      <c r="OED1845" s="16"/>
      <c r="OEE1845" s="16"/>
      <c r="OEF1845" s="16"/>
      <c r="OEG1845" s="16"/>
      <c r="OEH1845" s="16"/>
      <c r="OEI1845" s="16"/>
      <c r="OEJ1845" s="16"/>
      <c r="OEK1845" s="16"/>
      <c r="OEL1845" s="16"/>
      <c r="OEM1845" s="16"/>
      <c r="OEN1845" s="16"/>
      <c r="OEO1845" s="16"/>
      <c r="OEP1845" s="16"/>
      <c r="OEQ1845" s="16"/>
      <c r="OER1845" s="16"/>
      <c r="OES1845" s="16"/>
      <c r="OET1845" s="16"/>
      <c r="OEU1845" s="16"/>
      <c r="OEV1845" s="16"/>
      <c r="OEW1845" s="16"/>
      <c r="OEX1845" s="16"/>
      <c r="OEY1845" s="16"/>
      <c r="OEZ1845" s="16"/>
      <c r="OFA1845" s="16"/>
      <c r="OFB1845" s="16"/>
      <c r="OFC1845" s="16"/>
      <c r="OFD1845" s="16"/>
      <c r="OFE1845" s="16"/>
      <c r="OFF1845" s="16"/>
      <c r="OFG1845" s="16"/>
      <c r="OFH1845" s="16"/>
      <c r="OFI1845" s="16"/>
      <c r="OFJ1845" s="16"/>
      <c r="OFK1845" s="16"/>
      <c r="OFL1845" s="16"/>
      <c r="OFM1845" s="16"/>
      <c r="OFN1845" s="16"/>
      <c r="OFO1845" s="16"/>
      <c r="OFP1845" s="16"/>
      <c r="OFQ1845" s="16"/>
      <c r="OFR1845" s="16"/>
      <c r="OFS1845" s="16"/>
      <c r="OFT1845" s="16"/>
      <c r="OFU1845" s="16"/>
      <c r="OFV1845" s="16"/>
      <c r="OFW1845" s="16"/>
      <c r="OFX1845" s="16"/>
      <c r="OFY1845" s="16"/>
      <c r="OFZ1845" s="16"/>
      <c r="OGA1845" s="16"/>
      <c r="OGB1845" s="16"/>
      <c r="OGC1845" s="16"/>
      <c r="OGD1845" s="16"/>
      <c r="OGE1845" s="16"/>
      <c r="OGF1845" s="16"/>
      <c r="OGG1845" s="16"/>
      <c r="OGH1845" s="16"/>
      <c r="OGI1845" s="16"/>
      <c r="OGJ1845" s="16"/>
      <c r="OGK1845" s="16"/>
      <c r="OGL1845" s="16"/>
      <c r="OGM1845" s="16"/>
      <c r="OGN1845" s="16"/>
      <c r="OGO1845" s="16"/>
      <c r="OGP1845" s="16"/>
      <c r="OGQ1845" s="16"/>
      <c r="OGR1845" s="16"/>
      <c r="OGS1845" s="16"/>
      <c r="OGT1845" s="16"/>
      <c r="OGU1845" s="16"/>
      <c r="OGV1845" s="16"/>
      <c r="OGW1845" s="16"/>
      <c r="OGX1845" s="16"/>
      <c r="OGY1845" s="16"/>
      <c r="OGZ1845" s="16"/>
      <c r="OHA1845" s="16"/>
      <c r="OHB1845" s="16"/>
      <c r="OHC1845" s="16"/>
      <c r="OHD1845" s="16"/>
      <c r="OHE1845" s="16"/>
      <c r="OHF1845" s="16"/>
      <c r="OHG1845" s="16"/>
      <c r="OHH1845" s="16"/>
      <c r="OHI1845" s="16"/>
      <c r="OHJ1845" s="16"/>
      <c r="OHK1845" s="16"/>
      <c r="OHL1845" s="16"/>
      <c r="OHM1845" s="16"/>
      <c r="OHN1845" s="16"/>
      <c r="OHO1845" s="16"/>
      <c r="OHP1845" s="16"/>
      <c r="OHQ1845" s="16"/>
      <c r="OHR1845" s="16"/>
      <c r="OHS1845" s="16"/>
      <c r="OHT1845" s="16"/>
      <c r="OHU1845" s="16"/>
      <c r="OHV1845" s="16"/>
      <c r="OHW1845" s="16"/>
      <c r="OHX1845" s="16"/>
      <c r="OHY1845" s="16"/>
      <c r="OHZ1845" s="16"/>
      <c r="OIA1845" s="16"/>
      <c r="OIB1845" s="16"/>
      <c r="OIC1845" s="16"/>
      <c r="OID1845" s="16"/>
      <c r="OIE1845" s="16"/>
      <c r="OIF1845" s="16"/>
      <c r="OIG1845" s="16"/>
      <c r="OIH1845" s="16"/>
      <c r="OII1845" s="16"/>
      <c r="OIJ1845" s="16"/>
      <c r="OIK1845" s="16"/>
      <c r="OIL1845" s="16"/>
      <c r="OIM1845" s="16"/>
      <c r="OIN1845" s="16"/>
      <c r="OIO1845" s="16"/>
      <c r="OIP1845" s="16"/>
      <c r="OIQ1845" s="16"/>
      <c r="OIR1845" s="16"/>
      <c r="OIS1845" s="16"/>
      <c r="OIT1845" s="16"/>
      <c r="OIU1845" s="16"/>
      <c r="OIV1845" s="16"/>
      <c r="OIW1845" s="16"/>
      <c r="OIX1845" s="16"/>
      <c r="OIY1845" s="16"/>
      <c r="OIZ1845" s="16"/>
      <c r="OJA1845" s="16"/>
      <c r="OJB1845" s="16"/>
      <c r="OJC1845" s="16"/>
      <c r="OJD1845" s="16"/>
      <c r="OJE1845" s="16"/>
      <c r="OJF1845" s="16"/>
      <c r="OJG1845" s="16"/>
      <c r="OJH1845" s="16"/>
      <c r="OJI1845" s="16"/>
      <c r="OJJ1845" s="16"/>
      <c r="OJK1845" s="16"/>
      <c r="OJL1845" s="16"/>
      <c r="OJM1845" s="16"/>
      <c r="OJN1845" s="16"/>
      <c r="OJO1845" s="16"/>
      <c r="OJP1845" s="16"/>
      <c r="OJQ1845" s="16"/>
      <c r="OJR1845" s="16"/>
      <c r="OJS1845" s="16"/>
      <c r="OJT1845" s="16"/>
      <c r="OJU1845" s="16"/>
      <c r="OJV1845" s="16"/>
      <c r="OJW1845" s="16"/>
      <c r="OJX1845" s="16"/>
      <c r="OJY1845" s="16"/>
      <c r="OJZ1845" s="16"/>
      <c r="OKA1845" s="16"/>
      <c r="OKB1845" s="16"/>
      <c r="OKC1845" s="16"/>
      <c r="OKD1845" s="16"/>
      <c r="OKE1845" s="16"/>
      <c r="OKF1845" s="16"/>
      <c r="OKG1845" s="16"/>
      <c r="OKH1845" s="16"/>
      <c r="OKI1845" s="16"/>
      <c r="OKJ1845" s="16"/>
      <c r="OKK1845" s="16"/>
      <c r="OKL1845" s="16"/>
      <c r="OKM1845" s="16"/>
      <c r="OKN1845" s="16"/>
      <c r="OKO1845" s="16"/>
      <c r="OKP1845" s="16"/>
      <c r="OKQ1845" s="16"/>
      <c r="OKR1845" s="16"/>
      <c r="OKS1845" s="16"/>
      <c r="OKT1845" s="16"/>
      <c r="OKU1845" s="16"/>
      <c r="OKV1845" s="16"/>
      <c r="OKW1845" s="16"/>
      <c r="OKX1845" s="16"/>
      <c r="OKY1845" s="16"/>
      <c r="OKZ1845" s="16"/>
      <c r="OLA1845" s="16"/>
      <c r="OLB1845" s="16"/>
      <c r="OLC1845" s="16"/>
      <c r="OLD1845" s="16"/>
      <c r="OLE1845" s="16"/>
      <c r="OLF1845" s="16"/>
      <c r="OLG1845" s="16"/>
      <c r="OLH1845" s="16"/>
      <c r="OLI1845" s="16"/>
      <c r="OLJ1845" s="16"/>
      <c r="OLK1845" s="16"/>
      <c r="OLL1845" s="16"/>
      <c r="OLM1845" s="16"/>
      <c r="OLN1845" s="16"/>
      <c r="OLO1845" s="16"/>
      <c r="OLP1845" s="16"/>
      <c r="OLQ1845" s="16"/>
      <c r="OLR1845" s="16"/>
      <c r="OLS1845" s="16"/>
      <c r="OLT1845" s="16"/>
      <c r="OLU1845" s="16"/>
      <c r="OLV1845" s="16"/>
      <c r="OLW1845" s="16"/>
      <c r="OLX1845" s="16"/>
      <c r="OLY1845" s="16"/>
      <c r="OLZ1845" s="16"/>
      <c r="OMA1845" s="16"/>
      <c r="OMB1845" s="16"/>
      <c r="OMC1845" s="16"/>
      <c r="OMD1845" s="16"/>
      <c r="OME1845" s="16"/>
      <c r="OMF1845" s="16"/>
      <c r="OMG1845" s="16"/>
      <c r="OMH1845" s="16"/>
      <c r="OMI1845" s="16"/>
      <c r="OMJ1845" s="16"/>
      <c r="OMK1845" s="16"/>
      <c r="OML1845" s="16"/>
      <c r="OMM1845" s="16"/>
      <c r="OMN1845" s="16"/>
      <c r="OMO1845" s="16"/>
      <c r="OMP1845" s="16"/>
      <c r="OMQ1845" s="16"/>
      <c r="OMR1845" s="16"/>
      <c r="OMS1845" s="16"/>
      <c r="OMT1845" s="16"/>
      <c r="OMU1845" s="16"/>
      <c r="OMV1845" s="16"/>
      <c r="OMW1845" s="16"/>
      <c r="OMX1845" s="16"/>
      <c r="OMY1845" s="16"/>
      <c r="OMZ1845" s="16"/>
      <c r="ONA1845" s="16"/>
      <c r="ONB1845" s="16"/>
      <c r="ONC1845" s="16"/>
      <c r="OND1845" s="16"/>
      <c r="ONE1845" s="16"/>
      <c r="ONF1845" s="16"/>
      <c r="ONG1845" s="16"/>
      <c r="ONH1845" s="16"/>
      <c r="ONI1845" s="16"/>
      <c r="ONJ1845" s="16"/>
      <c r="ONK1845" s="16"/>
      <c r="ONL1845" s="16"/>
      <c r="ONM1845" s="16"/>
      <c r="ONN1845" s="16"/>
      <c r="ONO1845" s="16"/>
      <c r="ONP1845" s="16"/>
      <c r="ONQ1845" s="16"/>
      <c r="ONR1845" s="16"/>
      <c r="ONS1845" s="16"/>
      <c r="ONT1845" s="16"/>
      <c r="ONU1845" s="16"/>
      <c r="ONV1845" s="16"/>
      <c r="ONW1845" s="16"/>
      <c r="ONX1845" s="16"/>
      <c r="ONY1845" s="16"/>
      <c r="ONZ1845" s="16"/>
      <c r="OOA1845" s="16"/>
      <c r="OOB1845" s="16"/>
      <c r="OOC1845" s="16"/>
      <c r="OOD1845" s="16"/>
      <c r="OOE1845" s="16"/>
      <c r="OOF1845" s="16"/>
      <c r="OOG1845" s="16"/>
      <c r="OOH1845" s="16"/>
      <c r="OOI1845" s="16"/>
      <c r="OOJ1845" s="16"/>
      <c r="OOK1845" s="16"/>
      <c r="OOL1845" s="16"/>
      <c r="OOM1845" s="16"/>
      <c r="OON1845" s="16"/>
      <c r="OOO1845" s="16"/>
      <c r="OOP1845" s="16"/>
      <c r="OOQ1845" s="16"/>
      <c r="OOR1845" s="16"/>
      <c r="OOS1845" s="16"/>
      <c r="OOT1845" s="16"/>
      <c r="OOU1845" s="16"/>
      <c r="OOV1845" s="16"/>
      <c r="OOW1845" s="16"/>
      <c r="OOX1845" s="16"/>
      <c r="OOY1845" s="16"/>
      <c r="OOZ1845" s="16"/>
      <c r="OPA1845" s="16"/>
      <c r="OPB1845" s="16"/>
      <c r="OPC1845" s="16"/>
      <c r="OPD1845" s="16"/>
      <c r="OPE1845" s="16"/>
      <c r="OPF1845" s="16"/>
      <c r="OPG1845" s="16"/>
      <c r="OPH1845" s="16"/>
      <c r="OPI1845" s="16"/>
      <c r="OPJ1845" s="16"/>
      <c r="OPK1845" s="16"/>
      <c r="OPL1845" s="16"/>
      <c r="OPM1845" s="16"/>
      <c r="OPN1845" s="16"/>
      <c r="OPO1845" s="16"/>
      <c r="OPP1845" s="16"/>
      <c r="OPQ1845" s="16"/>
      <c r="OPR1845" s="16"/>
      <c r="OPS1845" s="16"/>
      <c r="OPT1845" s="16"/>
      <c r="OPU1845" s="16"/>
      <c r="OPV1845" s="16"/>
      <c r="OPW1845" s="16"/>
      <c r="OPX1845" s="16"/>
      <c r="OPY1845" s="16"/>
      <c r="OPZ1845" s="16"/>
      <c r="OQA1845" s="16"/>
      <c r="OQB1845" s="16"/>
      <c r="OQC1845" s="16"/>
      <c r="OQD1845" s="16"/>
      <c r="OQE1845" s="16"/>
      <c r="OQF1845" s="16"/>
      <c r="OQG1845" s="16"/>
      <c r="OQH1845" s="16"/>
      <c r="OQI1845" s="16"/>
      <c r="OQJ1845" s="16"/>
      <c r="OQK1845" s="16"/>
      <c r="OQL1845" s="16"/>
      <c r="OQM1845" s="16"/>
      <c r="OQN1845" s="16"/>
      <c r="OQO1845" s="16"/>
      <c r="OQP1845" s="16"/>
      <c r="OQQ1845" s="16"/>
      <c r="OQR1845" s="16"/>
      <c r="OQS1845" s="16"/>
      <c r="OQT1845" s="16"/>
      <c r="OQU1845" s="16"/>
      <c r="OQV1845" s="16"/>
      <c r="OQW1845" s="16"/>
      <c r="OQX1845" s="16"/>
      <c r="OQY1845" s="16"/>
      <c r="OQZ1845" s="16"/>
      <c r="ORA1845" s="16"/>
      <c r="ORB1845" s="16"/>
      <c r="ORC1845" s="16"/>
      <c r="ORD1845" s="16"/>
      <c r="ORE1845" s="16"/>
      <c r="ORF1845" s="16"/>
      <c r="ORG1845" s="16"/>
      <c r="ORH1845" s="16"/>
      <c r="ORI1845" s="16"/>
      <c r="ORJ1845" s="16"/>
      <c r="ORK1845" s="16"/>
      <c r="ORL1845" s="16"/>
      <c r="ORM1845" s="16"/>
      <c r="ORN1845" s="16"/>
      <c r="ORO1845" s="16"/>
      <c r="ORP1845" s="16"/>
      <c r="ORQ1845" s="16"/>
      <c r="ORR1845" s="16"/>
      <c r="ORS1845" s="16"/>
      <c r="ORT1845" s="16"/>
      <c r="ORU1845" s="16"/>
      <c r="ORV1845" s="16"/>
      <c r="ORW1845" s="16"/>
      <c r="ORX1845" s="16"/>
      <c r="ORY1845" s="16"/>
      <c r="ORZ1845" s="16"/>
      <c r="OSA1845" s="16"/>
      <c r="OSB1845" s="16"/>
      <c r="OSC1845" s="16"/>
      <c r="OSD1845" s="16"/>
      <c r="OSE1845" s="16"/>
      <c r="OSF1845" s="16"/>
      <c r="OSG1845" s="16"/>
      <c r="OSH1845" s="16"/>
      <c r="OSI1845" s="16"/>
      <c r="OSJ1845" s="16"/>
      <c r="OSK1845" s="16"/>
      <c r="OSL1845" s="16"/>
      <c r="OSM1845" s="16"/>
      <c r="OSN1845" s="16"/>
      <c r="OSO1845" s="16"/>
      <c r="OSP1845" s="16"/>
      <c r="OSQ1845" s="16"/>
      <c r="OSR1845" s="16"/>
      <c r="OSS1845" s="16"/>
      <c r="OST1845" s="16"/>
      <c r="OSU1845" s="16"/>
      <c r="OSV1845" s="16"/>
      <c r="OSW1845" s="16"/>
      <c r="OSX1845" s="16"/>
      <c r="OSY1845" s="16"/>
      <c r="OSZ1845" s="16"/>
      <c r="OTA1845" s="16"/>
      <c r="OTB1845" s="16"/>
      <c r="OTC1845" s="16"/>
      <c r="OTD1845" s="16"/>
      <c r="OTE1845" s="16"/>
      <c r="OTF1845" s="16"/>
      <c r="OTG1845" s="16"/>
      <c r="OTH1845" s="16"/>
      <c r="OTI1845" s="16"/>
      <c r="OTJ1845" s="16"/>
      <c r="OTK1845" s="16"/>
      <c r="OTL1845" s="16"/>
      <c r="OTM1845" s="16"/>
      <c r="OTN1845" s="16"/>
      <c r="OTO1845" s="16"/>
      <c r="OTP1845" s="16"/>
      <c r="OTQ1845" s="16"/>
      <c r="OTR1845" s="16"/>
      <c r="OTS1845" s="16"/>
      <c r="OTT1845" s="16"/>
      <c r="OTU1845" s="16"/>
      <c r="OTV1845" s="16"/>
      <c r="OTW1845" s="16"/>
      <c r="OTX1845" s="16"/>
      <c r="OTY1845" s="16"/>
      <c r="OTZ1845" s="16"/>
      <c r="OUA1845" s="16"/>
      <c r="OUB1845" s="16"/>
      <c r="OUC1845" s="16"/>
      <c r="OUD1845" s="16"/>
      <c r="OUE1845" s="16"/>
      <c r="OUF1845" s="16"/>
      <c r="OUG1845" s="16"/>
      <c r="OUH1845" s="16"/>
      <c r="OUI1845" s="16"/>
      <c r="OUJ1845" s="16"/>
      <c r="OUK1845" s="16"/>
      <c r="OUL1845" s="16"/>
      <c r="OUM1845" s="16"/>
      <c r="OUN1845" s="16"/>
      <c r="OUO1845" s="16"/>
      <c r="OUP1845" s="16"/>
      <c r="OUQ1845" s="16"/>
      <c r="OUR1845" s="16"/>
      <c r="OUS1845" s="16"/>
      <c r="OUT1845" s="16"/>
      <c r="OUU1845" s="16"/>
      <c r="OUV1845" s="16"/>
      <c r="OUW1845" s="16"/>
      <c r="OUX1845" s="16"/>
      <c r="OUY1845" s="16"/>
      <c r="OUZ1845" s="16"/>
      <c r="OVA1845" s="16"/>
      <c r="OVB1845" s="16"/>
      <c r="OVC1845" s="16"/>
      <c r="OVD1845" s="16"/>
      <c r="OVE1845" s="16"/>
      <c r="OVF1845" s="16"/>
      <c r="OVG1845" s="16"/>
      <c r="OVH1845" s="16"/>
      <c r="OVI1845" s="16"/>
      <c r="OVJ1845" s="16"/>
      <c r="OVK1845" s="16"/>
      <c r="OVL1845" s="16"/>
      <c r="OVM1845" s="16"/>
      <c r="OVN1845" s="16"/>
      <c r="OVO1845" s="16"/>
      <c r="OVP1845" s="16"/>
      <c r="OVQ1845" s="16"/>
      <c r="OVR1845" s="16"/>
      <c r="OVS1845" s="16"/>
      <c r="OVT1845" s="16"/>
      <c r="OVU1845" s="16"/>
      <c r="OVV1845" s="16"/>
      <c r="OVW1845" s="16"/>
      <c r="OVX1845" s="16"/>
      <c r="OVY1845" s="16"/>
      <c r="OVZ1845" s="16"/>
      <c r="OWA1845" s="16"/>
      <c r="OWB1845" s="16"/>
      <c r="OWC1845" s="16"/>
      <c r="OWD1845" s="16"/>
      <c r="OWE1845" s="16"/>
      <c r="OWF1845" s="16"/>
      <c r="OWG1845" s="16"/>
      <c r="OWH1845" s="16"/>
      <c r="OWI1845" s="16"/>
      <c r="OWJ1845" s="16"/>
      <c r="OWK1845" s="16"/>
      <c r="OWL1845" s="16"/>
      <c r="OWM1845" s="16"/>
      <c r="OWN1845" s="16"/>
      <c r="OWO1845" s="16"/>
      <c r="OWP1845" s="16"/>
      <c r="OWQ1845" s="16"/>
      <c r="OWR1845" s="16"/>
      <c r="OWS1845" s="16"/>
      <c r="OWT1845" s="16"/>
      <c r="OWU1845" s="16"/>
      <c r="OWV1845" s="16"/>
      <c r="OWW1845" s="16"/>
      <c r="OWX1845" s="16"/>
      <c r="OWY1845" s="16"/>
      <c r="OWZ1845" s="16"/>
      <c r="OXA1845" s="16"/>
      <c r="OXB1845" s="16"/>
      <c r="OXC1845" s="16"/>
      <c r="OXD1845" s="16"/>
      <c r="OXE1845" s="16"/>
      <c r="OXF1845" s="16"/>
      <c r="OXG1845" s="16"/>
      <c r="OXH1845" s="16"/>
      <c r="OXI1845" s="16"/>
      <c r="OXJ1845" s="16"/>
      <c r="OXK1845" s="16"/>
      <c r="OXL1845" s="16"/>
      <c r="OXM1845" s="16"/>
      <c r="OXN1845" s="16"/>
      <c r="OXO1845" s="16"/>
      <c r="OXP1845" s="16"/>
      <c r="OXQ1845" s="16"/>
      <c r="OXR1845" s="16"/>
      <c r="OXS1845" s="16"/>
      <c r="OXT1845" s="16"/>
      <c r="OXU1845" s="16"/>
      <c r="OXV1845" s="16"/>
      <c r="OXW1845" s="16"/>
      <c r="OXX1845" s="16"/>
      <c r="OXY1845" s="16"/>
      <c r="OXZ1845" s="16"/>
      <c r="OYA1845" s="16"/>
      <c r="OYB1845" s="16"/>
      <c r="OYC1845" s="16"/>
      <c r="OYD1845" s="16"/>
      <c r="OYE1845" s="16"/>
      <c r="OYF1845" s="16"/>
      <c r="OYG1845" s="16"/>
      <c r="OYH1845" s="16"/>
      <c r="OYI1845" s="16"/>
      <c r="OYJ1845" s="16"/>
      <c r="OYK1845" s="16"/>
      <c r="OYL1845" s="16"/>
      <c r="OYM1845" s="16"/>
      <c r="OYN1845" s="16"/>
      <c r="OYO1845" s="16"/>
      <c r="OYP1845" s="16"/>
      <c r="OYQ1845" s="16"/>
      <c r="OYR1845" s="16"/>
      <c r="OYS1845" s="16"/>
      <c r="OYT1845" s="16"/>
      <c r="OYU1845" s="16"/>
      <c r="OYV1845" s="16"/>
      <c r="OYW1845" s="16"/>
      <c r="OYX1845" s="16"/>
      <c r="OYY1845" s="16"/>
      <c r="OYZ1845" s="16"/>
      <c r="OZA1845" s="16"/>
      <c r="OZB1845" s="16"/>
      <c r="OZC1845" s="16"/>
      <c r="OZD1845" s="16"/>
      <c r="OZE1845" s="16"/>
      <c r="OZF1845" s="16"/>
      <c r="OZG1845" s="16"/>
      <c r="OZH1845" s="16"/>
      <c r="OZI1845" s="16"/>
      <c r="OZJ1845" s="16"/>
      <c r="OZK1845" s="16"/>
      <c r="OZL1845" s="16"/>
      <c r="OZM1845" s="16"/>
      <c r="OZN1845" s="16"/>
      <c r="OZO1845" s="16"/>
      <c r="OZP1845" s="16"/>
      <c r="OZQ1845" s="16"/>
      <c r="OZR1845" s="16"/>
      <c r="OZS1845" s="16"/>
      <c r="OZT1845" s="16"/>
      <c r="OZU1845" s="16"/>
      <c r="OZV1845" s="16"/>
      <c r="OZW1845" s="16"/>
      <c r="OZX1845" s="16"/>
      <c r="OZY1845" s="16"/>
      <c r="OZZ1845" s="16"/>
      <c r="PAA1845" s="16"/>
      <c r="PAB1845" s="16"/>
      <c r="PAC1845" s="16"/>
      <c r="PAD1845" s="16"/>
      <c r="PAE1845" s="16"/>
      <c r="PAF1845" s="16"/>
      <c r="PAG1845" s="16"/>
      <c r="PAH1845" s="16"/>
      <c r="PAI1845" s="16"/>
      <c r="PAJ1845" s="16"/>
      <c r="PAK1845" s="16"/>
      <c r="PAL1845" s="16"/>
      <c r="PAM1845" s="16"/>
      <c r="PAN1845" s="16"/>
      <c r="PAO1845" s="16"/>
      <c r="PAP1845" s="16"/>
      <c r="PAQ1845" s="16"/>
      <c r="PAR1845" s="16"/>
      <c r="PAS1845" s="16"/>
      <c r="PAT1845" s="16"/>
      <c r="PAU1845" s="16"/>
      <c r="PAV1845" s="16"/>
      <c r="PAW1845" s="16"/>
      <c r="PAX1845" s="16"/>
      <c r="PAY1845" s="16"/>
      <c r="PAZ1845" s="16"/>
      <c r="PBA1845" s="16"/>
      <c r="PBB1845" s="16"/>
      <c r="PBC1845" s="16"/>
      <c r="PBD1845" s="16"/>
      <c r="PBE1845" s="16"/>
      <c r="PBF1845" s="16"/>
      <c r="PBG1845" s="16"/>
      <c r="PBH1845" s="16"/>
      <c r="PBI1845" s="16"/>
      <c r="PBJ1845" s="16"/>
      <c r="PBK1845" s="16"/>
      <c r="PBL1845" s="16"/>
      <c r="PBM1845" s="16"/>
      <c r="PBN1845" s="16"/>
      <c r="PBO1845" s="16"/>
      <c r="PBP1845" s="16"/>
      <c r="PBQ1845" s="16"/>
      <c r="PBR1845" s="16"/>
      <c r="PBS1845" s="16"/>
      <c r="PBT1845" s="16"/>
      <c r="PBU1845" s="16"/>
      <c r="PBV1845" s="16"/>
      <c r="PBW1845" s="16"/>
      <c r="PBX1845" s="16"/>
      <c r="PBY1845" s="16"/>
      <c r="PBZ1845" s="16"/>
      <c r="PCA1845" s="16"/>
      <c r="PCB1845" s="16"/>
      <c r="PCC1845" s="16"/>
      <c r="PCD1845" s="16"/>
      <c r="PCE1845" s="16"/>
      <c r="PCF1845" s="16"/>
      <c r="PCG1845" s="16"/>
      <c r="PCH1845" s="16"/>
      <c r="PCI1845" s="16"/>
      <c r="PCJ1845" s="16"/>
      <c r="PCK1845" s="16"/>
      <c r="PCL1845" s="16"/>
      <c r="PCM1845" s="16"/>
      <c r="PCN1845" s="16"/>
      <c r="PCO1845" s="16"/>
      <c r="PCP1845" s="16"/>
      <c r="PCQ1845" s="16"/>
      <c r="PCR1845" s="16"/>
      <c r="PCS1845" s="16"/>
      <c r="PCT1845" s="16"/>
      <c r="PCU1845" s="16"/>
      <c r="PCV1845" s="16"/>
      <c r="PCW1845" s="16"/>
      <c r="PCX1845" s="16"/>
      <c r="PCY1845" s="16"/>
      <c r="PCZ1845" s="16"/>
      <c r="PDA1845" s="16"/>
      <c r="PDB1845" s="16"/>
      <c r="PDC1845" s="16"/>
      <c r="PDD1845" s="16"/>
      <c r="PDE1845" s="16"/>
      <c r="PDF1845" s="16"/>
      <c r="PDG1845" s="16"/>
      <c r="PDH1845" s="16"/>
      <c r="PDI1845" s="16"/>
      <c r="PDJ1845" s="16"/>
      <c r="PDK1845" s="16"/>
      <c r="PDL1845" s="16"/>
      <c r="PDM1845" s="16"/>
      <c r="PDN1845" s="16"/>
      <c r="PDO1845" s="16"/>
      <c r="PDP1845" s="16"/>
      <c r="PDQ1845" s="16"/>
      <c r="PDR1845" s="16"/>
      <c r="PDS1845" s="16"/>
      <c r="PDT1845" s="16"/>
      <c r="PDU1845" s="16"/>
      <c r="PDV1845" s="16"/>
      <c r="PDW1845" s="16"/>
      <c r="PDX1845" s="16"/>
      <c r="PDY1845" s="16"/>
      <c r="PDZ1845" s="16"/>
      <c r="PEA1845" s="16"/>
      <c r="PEB1845" s="16"/>
      <c r="PEC1845" s="16"/>
      <c r="PED1845" s="16"/>
      <c r="PEE1845" s="16"/>
      <c r="PEF1845" s="16"/>
      <c r="PEG1845" s="16"/>
      <c r="PEH1845" s="16"/>
      <c r="PEI1845" s="16"/>
      <c r="PEJ1845" s="16"/>
      <c r="PEK1845" s="16"/>
      <c r="PEL1845" s="16"/>
      <c r="PEM1845" s="16"/>
      <c r="PEN1845" s="16"/>
      <c r="PEO1845" s="16"/>
      <c r="PEP1845" s="16"/>
      <c r="PEQ1845" s="16"/>
      <c r="PER1845" s="16"/>
      <c r="PES1845" s="16"/>
      <c r="PET1845" s="16"/>
      <c r="PEU1845" s="16"/>
      <c r="PEV1845" s="16"/>
      <c r="PEW1845" s="16"/>
      <c r="PEX1845" s="16"/>
      <c r="PEY1845" s="16"/>
      <c r="PEZ1845" s="16"/>
      <c r="PFA1845" s="16"/>
      <c r="PFB1845" s="16"/>
      <c r="PFC1845" s="16"/>
      <c r="PFD1845" s="16"/>
      <c r="PFE1845" s="16"/>
      <c r="PFF1845" s="16"/>
      <c r="PFG1845" s="16"/>
      <c r="PFH1845" s="16"/>
      <c r="PFI1845" s="16"/>
      <c r="PFJ1845" s="16"/>
      <c r="PFK1845" s="16"/>
      <c r="PFL1845" s="16"/>
      <c r="PFM1845" s="16"/>
      <c r="PFN1845" s="16"/>
      <c r="PFO1845" s="16"/>
      <c r="PFP1845" s="16"/>
      <c r="PFQ1845" s="16"/>
      <c r="PFR1845" s="16"/>
      <c r="PFS1845" s="16"/>
      <c r="PFT1845" s="16"/>
      <c r="PFU1845" s="16"/>
      <c r="PFV1845" s="16"/>
      <c r="PFW1845" s="16"/>
      <c r="PFX1845" s="16"/>
      <c r="PFY1845" s="16"/>
      <c r="PFZ1845" s="16"/>
      <c r="PGA1845" s="16"/>
      <c r="PGB1845" s="16"/>
      <c r="PGC1845" s="16"/>
      <c r="PGD1845" s="16"/>
      <c r="PGE1845" s="16"/>
      <c r="PGF1845" s="16"/>
      <c r="PGG1845" s="16"/>
      <c r="PGH1845" s="16"/>
      <c r="PGI1845" s="16"/>
      <c r="PGJ1845" s="16"/>
      <c r="PGK1845" s="16"/>
      <c r="PGL1845" s="16"/>
      <c r="PGM1845" s="16"/>
      <c r="PGN1845" s="16"/>
      <c r="PGO1845" s="16"/>
      <c r="PGP1845" s="16"/>
      <c r="PGQ1845" s="16"/>
      <c r="PGR1845" s="16"/>
      <c r="PGS1845" s="16"/>
      <c r="PGT1845" s="16"/>
      <c r="PGU1845" s="16"/>
      <c r="PGV1845" s="16"/>
      <c r="PGW1845" s="16"/>
      <c r="PGX1845" s="16"/>
      <c r="PGY1845" s="16"/>
      <c r="PGZ1845" s="16"/>
      <c r="PHA1845" s="16"/>
      <c r="PHB1845" s="16"/>
      <c r="PHC1845" s="16"/>
      <c r="PHD1845" s="16"/>
      <c r="PHE1845" s="16"/>
      <c r="PHF1845" s="16"/>
      <c r="PHG1845" s="16"/>
      <c r="PHH1845" s="16"/>
      <c r="PHI1845" s="16"/>
      <c r="PHJ1845" s="16"/>
      <c r="PHK1845" s="16"/>
      <c r="PHL1845" s="16"/>
      <c r="PHM1845" s="16"/>
      <c r="PHN1845" s="16"/>
      <c r="PHO1845" s="16"/>
      <c r="PHP1845" s="16"/>
      <c r="PHQ1845" s="16"/>
      <c r="PHR1845" s="16"/>
      <c r="PHS1845" s="16"/>
      <c r="PHT1845" s="16"/>
      <c r="PHU1845" s="16"/>
      <c r="PHV1845" s="16"/>
      <c r="PHW1845" s="16"/>
      <c r="PHX1845" s="16"/>
      <c r="PHY1845" s="16"/>
      <c r="PHZ1845" s="16"/>
      <c r="PIA1845" s="16"/>
      <c r="PIB1845" s="16"/>
      <c r="PIC1845" s="16"/>
      <c r="PID1845" s="16"/>
      <c r="PIE1845" s="16"/>
      <c r="PIF1845" s="16"/>
      <c r="PIG1845" s="16"/>
      <c r="PIH1845" s="16"/>
      <c r="PII1845" s="16"/>
      <c r="PIJ1845" s="16"/>
      <c r="PIK1845" s="16"/>
      <c r="PIL1845" s="16"/>
      <c r="PIM1845" s="16"/>
      <c r="PIN1845" s="16"/>
      <c r="PIO1845" s="16"/>
      <c r="PIP1845" s="16"/>
      <c r="PIQ1845" s="16"/>
      <c r="PIR1845" s="16"/>
      <c r="PIS1845" s="16"/>
      <c r="PIT1845" s="16"/>
      <c r="PIU1845" s="16"/>
      <c r="PIV1845" s="16"/>
      <c r="PIW1845" s="16"/>
      <c r="PIX1845" s="16"/>
      <c r="PIY1845" s="16"/>
      <c r="PIZ1845" s="16"/>
      <c r="PJA1845" s="16"/>
      <c r="PJB1845" s="16"/>
      <c r="PJC1845" s="16"/>
      <c r="PJD1845" s="16"/>
      <c r="PJE1845" s="16"/>
      <c r="PJF1845" s="16"/>
      <c r="PJG1845" s="16"/>
      <c r="PJH1845" s="16"/>
      <c r="PJI1845" s="16"/>
      <c r="PJJ1845" s="16"/>
      <c r="PJK1845" s="16"/>
      <c r="PJL1845" s="16"/>
      <c r="PJM1845" s="16"/>
      <c r="PJN1845" s="16"/>
      <c r="PJO1845" s="16"/>
      <c r="PJP1845" s="16"/>
      <c r="PJQ1845" s="16"/>
      <c r="PJR1845" s="16"/>
      <c r="PJS1845" s="16"/>
      <c r="PJT1845" s="16"/>
      <c r="PJU1845" s="16"/>
      <c r="PJV1845" s="16"/>
      <c r="PJW1845" s="16"/>
      <c r="PJX1845" s="16"/>
      <c r="PJY1845" s="16"/>
      <c r="PJZ1845" s="16"/>
      <c r="PKA1845" s="16"/>
      <c r="PKB1845" s="16"/>
      <c r="PKC1845" s="16"/>
      <c r="PKD1845" s="16"/>
      <c r="PKE1845" s="16"/>
      <c r="PKF1845" s="16"/>
      <c r="PKG1845" s="16"/>
      <c r="PKH1845" s="16"/>
      <c r="PKI1845" s="16"/>
      <c r="PKJ1845" s="16"/>
      <c r="PKK1845" s="16"/>
      <c r="PKL1845" s="16"/>
      <c r="PKM1845" s="16"/>
      <c r="PKN1845" s="16"/>
      <c r="PKO1845" s="16"/>
      <c r="PKP1845" s="16"/>
      <c r="PKQ1845" s="16"/>
      <c r="PKR1845" s="16"/>
      <c r="PKS1845" s="16"/>
      <c r="PKT1845" s="16"/>
      <c r="PKU1845" s="16"/>
      <c r="PKV1845" s="16"/>
      <c r="PKW1845" s="16"/>
      <c r="PKX1845" s="16"/>
      <c r="PKY1845" s="16"/>
      <c r="PKZ1845" s="16"/>
      <c r="PLA1845" s="16"/>
      <c r="PLB1845" s="16"/>
      <c r="PLC1845" s="16"/>
      <c r="PLD1845" s="16"/>
      <c r="PLE1845" s="16"/>
      <c r="PLF1845" s="16"/>
      <c r="PLG1845" s="16"/>
      <c r="PLH1845" s="16"/>
      <c r="PLI1845" s="16"/>
      <c r="PLJ1845" s="16"/>
      <c r="PLK1845" s="16"/>
      <c r="PLL1845" s="16"/>
      <c r="PLM1845" s="16"/>
      <c r="PLN1845" s="16"/>
      <c r="PLO1845" s="16"/>
      <c r="PLP1845" s="16"/>
      <c r="PLQ1845" s="16"/>
      <c r="PLR1845" s="16"/>
      <c r="PLS1845" s="16"/>
      <c r="PLT1845" s="16"/>
      <c r="PLU1845" s="16"/>
      <c r="PLV1845" s="16"/>
      <c r="PLW1845" s="16"/>
      <c r="PLX1845" s="16"/>
      <c r="PLY1845" s="16"/>
      <c r="PLZ1845" s="16"/>
      <c r="PMA1845" s="16"/>
      <c r="PMB1845" s="16"/>
      <c r="PMC1845" s="16"/>
      <c r="PMD1845" s="16"/>
      <c r="PME1845" s="16"/>
      <c r="PMF1845" s="16"/>
      <c r="PMG1845" s="16"/>
      <c r="PMH1845" s="16"/>
      <c r="PMI1845" s="16"/>
      <c r="PMJ1845" s="16"/>
      <c r="PMK1845" s="16"/>
      <c r="PML1845" s="16"/>
      <c r="PMM1845" s="16"/>
      <c r="PMN1845" s="16"/>
      <c r="PMO1845" s="16"/>
      <c r="PMP1845" s="16"/>
      <c r="PMQ1845" s="16"/>
      <c r="PMR1845" s="16"/>
      <c r="PMS1845" s="16"/>
      <c r="PMT1845" s="16"/>
      <c r="PMU1845" s="16"/>
      <c r="PMV1845" s="16"/>
      <c r="PMW1845" s="16"/>
      <c r="PMX1845" s="16"/>
      <c r="PMY1845" s="16"/>
      <c r="PMZ1845" s="16"/>
      <c r="PNA1845" s="16"/>
      <c r="PNB1845" s="16"/>
      <c r="PNC1845" s="16"/>
      <c r="PND1845" s="16"/>
      <c r="PNE1845" s="16"/>
      <c r="PNF1845" s="16"/>
      <c r="PNG1845" s="16"/>
      <c r="PNH1845" s="16"/>
      <c r="PNI1845" s="16"/>
      <c r="PNJ1845" s="16"/>
      <c r="PNK1845" s="16"/>
      <c r="PNL1845" s="16"/>
      <c r="PNM1845" s="16"/>
      <c r="PNN1845" s="16"/>
      <c r="PNO1845" s="16"/>
      <c r="PNP1845" s="16"/>
      <c r="PNQ1845" s="16"/>
      <c r="PNR1845" s="16"/>
      <c r="PNS1845" s="16"/>
      <c r="PNT1845" s="16"/>
      <c r="PNU1845" s="16"/>
      <c r="PNV1845" s="16"/>
      <c r="PNW1845" s="16"/>
      <c r="PNX1845" s="16"/>
      <c r="PNY1845" s="16"/>
      <c r="PNZ1845" s="16"/>
      <c r="POA1845" s="16"/>
      <c r="POB1845" s="16"/>
      <c r="POC1845" s="16"/>
      <c r="POD1845" s="16"/>
      <c r="POE1845" s="16"/>
      <c r="POF1845" s="16"/>
      <c r="POG1845" s="16"/>
      <c r="POH1845" s="16"/>
      <c r="POI1845" s="16"/>
      <c r="POJ1845" s="16"/>
      <c r="POK1845" s="16"/>
      <c r="POL1845" s="16"/>
      <c r="POM1845" s="16"/>
      <c r="PON1845" s="16"/>
      <c r="POO1845" s="16"/>
      <c r="POP1845" s="16"/>
      <c r="POQ1845" s="16"/>
      <c r="POR1845" s="16"/>
      <c r="POS1845" s="16"/>
      <c r="POT1845" s="16"/>
      <c r="POU1845" s="16"/>
      <c r="POV1845" s="16"/>
      <c r="POW1845" s="16"/>
      <c r="POX1845" s="16"/>
      <c r="POY1845" s="16"/>
      <c r="POZ1845" s="16"/>
      <c r="PPA1845" s="16"/>
      <c r="PPB1845" s="16"/>
      <c r="PPC1845" s="16"/>
      <c r="PPD1845" s="16"/>
      <c r="PPE1845" s="16"/>
      <c r="PPF1845" s="16"/>
      <c r="PPG1845" s="16"/>
      <c r="PPH1845" s="16"/>
      <c r="PPI1845" s="16"/>
      <c r="PPJ1845" s="16"/>
      <c r="PPK1845" s="16"/>
      <c r="PPL1845" s="16"/>
      <c r="PPM1845" s="16"/>
      <c r="PPN1845" s="16"/>
      <c r="PPO1845" s="16"/>
      <c r="PPP1845" s="16"/>
      <c r="PPQ1845" s="16"/>
      <c r="PPR1845" s="16"/>
      <c r="PPS1845" s="16"/>
      <c r="PPT1845" s="16"/>
      <c r="PPU1845" s="16"/>
      <c r="PPV1845" s="16"/>
      <c r="PPW1845" s="16"/>
      <c r="PPX1845" s="16"/>
      <c r="PPY1845" s="16"/>
      <c r="PPZ1845" s="16"/>
      <c r="PQA1845" s="16"/>
      <c r="PQB1845" s="16"/>
      <c r="PQC1845" s="16"/>
      <c r="PQD1845" s="16"/>
      <c r="PQE1845" s="16"/>
      <c r="PQF1845" s="16"/>
      <c r="PQG1845" s="16"/>
      <c r="PQH1845" s="16"/>
      <c r="PQI1845" s="16"/>
      <c r="PQJ1845" s="16"/>
      <c r="PQK1845" s="16"/>
      <c r="PQL1845" s="16"/>
      <c r="PQM1845" s="16"/>
      <c r="PQN1845" s="16"/>
      <c r="PQO1845" s="16"/>
      <c r="PQP1845" s="16"/>
      <c r="PQQ1845" s="16"/>
      <c r="PQR1845" s="16"/>
      <c r="PQS1845" s="16"/>
      <c r="PQT1845" s="16"/>
      <c r="PQU1845" s="16"/>
      <c r="PQV1845" s="16"/>
      <c r="PQW1845" s="16"/>
      <c r="PQX1845" s="16"/>
      <c r="PQY1845" s="16"/>
      <c r="PQZ1845" s="16"/>
      <c r="PRA1845" s="16"/>
      <c r="PRB1845" s="16"/>
      <c r="PRC1845" s="16"/>
      <c r="PRD1845" s="16"/>
      <c r="PRE1845" s="16"/>
      <c r="PRF1845" s="16"/>
      <c r="PRG1845" s="16"/>
      <c r="PRH1845" s="16"/>
      <c r="PRI1845" s="16"/>
      <c r="PRJ1845" s="16"/>
      <c r="PRK1845" s="16"/>
      <c r="PRL1845" s="16"/>
      <c r="PRM1845" s="16"/>
      <c r="PRN1845" s="16"/>
      <c r="PRO1845" s="16"/>
      <c r="PRP1845" s="16"/>
      <c r="PRQ1845" s="16"/>
      <c r="PRR1845" s="16"/>
      <c r="PRS1845" s="16"/>
      <c r="PRT1845" s="16"/>
      <c r="PRU1845" s="16"/>
      <c r="PRV1845" s="16"/>
      <c r="PRW1845" s="16"/>
      <c r="PRX1845" s="16"/>
      <c r="PRY1845" s="16"/>
      <c r="PRZ1845" s="16"/>
      <c r="PSA1845" s="16"/>
      <c r="PSB1845" s="16"/>
      <c r="PSC1845" s="16"/>
      <c r="PSD1845" s="16"/>
      <c r="PSE1845" s="16"/>
      <c r="PSF1845" s="16"/>
      <c r="PSG1845" s="16"/>
      <c r="PSH1845" s="16"/>
      <c r="PSI1845" s="16"/>
      <c r="PSJ1845" s="16"/>
      <c r="PSK1845" s="16"/>
      <c r="PSL1845" s="16"/>
      <c r="PSM1845" s="16"/>
      <c r="PSN1845" s="16"/>
      <c r="PSO1845" s="16"/>
      <c r="PSP1845" s="16"/>
      <c r="PSQ1845" s="16"/>
      <c r="PSR1845" s="16"/>
      <c r="PSS1845" s="16"/>
      <c r="PST1845" s="16"/>
      <c r="PSU1845" s="16"/>
      <c r="PSV1845" s="16"/>
      <c r="PSW1845" s="16"/>
      <c r="PSX1845" s="16"/>
      <c r="PSY1845" s="16"/>
      <c r="PSZ1845" s="16"/>
      <c r="PTA1845" s="16"/>
      <c r="PTB1845" s="16"/>
      <c r="PTC1845" s="16"/>
      <c r="PTD1845" s="16"/>
      <c r="PTE1845" s="16"/>
      <c r="PTF1845" s="16"/>
      <c r="PTG1845" s="16"/>
      <c r="PTH1845" s="16"/>
      <c r="PTI1845" s="16"/>
      <c r="PTJ1845" s="16"/>
      <c r="PTK1845" s="16"/>
      <c r="PTL1845" s="16"/>
      <c r="PTM1845" s="16"/>
      <c r="PTN1845" s="16"/>
      <c r="PTO1845" s="16"/>
      <c r="PTP1845" s="16"/>
      <c r="PTQ1845" s="16"/>
      <c r="PTR1845" s="16"/>
      <c r="PTS1845" s="16"/>
      <c r="PTT1845" s="16"/>
      <c r="PTU1845" s="16"/>
      <c r="PTV1845" s="16"/>
      <c r="PTW1845" s="16"/>
      <c r="PTX1845" s="16"/>
      <c r="PTY1845" s="16"/>
      <c r="PTZ1845" s="16"/>
      <c r="PUA1845" s="16"/>
      <c r="PUB1845" s="16"/>
      <c r="PUC1845" s="16"/>
      <c r="PUD1845" s="16"/>
      <c r="PUE1845" s="16"/>
      <c r="PUF1845" s="16"/>
      <c r="PUG1845" s="16"/>
      <c r="PUH1845" s="16"/>
      <c r="PUI1845" s="16"/>
      <c r="PUJ1845" s="16"/>
      <c r="PUK1845" s="16"/>
      <c r="PUL1845" s="16"/>
      <c r="PUM1845" s="16"/>
      <c r="PUN1845" s="16"/>
      <c r="PUO1845" s="16"/>
      <c r="PUP1845" s="16"/>
      <c r="PUQ1845" s="16"/>
      <c r="PUR1845" s="16"/>
      <c r="PUS1845" s="16"/>
      <c r="PUT1845" s="16"/>
      <c r="PUU1845" s="16"/>
      <c r="PUV1845" s="16"/>
      <c r="PUW1845" s="16"/>
      <c r="PUX1845" s="16"/>
      <c r="PUY1845" s="16"/>
      <c r="PUZ1845" s="16"/>
      <c r="PVA1845" s="16"/>
      <c r="PVB1845" s="16"/>
      <c r="PVC1845" s="16"/>
      <c r="PVD1845" s="16"/>
      <c r="PVE1845" s="16"/>
      <c r="PVF1845" s="16"/>
      <c r="PVG1845" s="16"/>
      <c r="PVH1845" s="16"/>
      <c r="PVI1845" s="16"/>
      <c r="PVJ1845" s="16"/>
      <c r="PVK1845" s="16"/>
      <c r="PVL1845" s="16"/>
      <c r="PVM1845" s="16"/>
      <c r="PVN1845" s="16"/>
      <c r="PVO1845" s="16"/>
      <c r="PVP1845" s="16"/>
      <c r="PVQ1845" s="16"/>
      <c r="PVR1845" s="16"/>
      <c r="PVS1845" s="16"/>
      <c r="PVT1845" s="16"/>
      <c r="PVU1845" s="16"/>
      <c r="PVV1845" s="16"/>
      <c r="PVW1845" s="16"/>
      <c r="PVX1845" s="16"/>
      <c r="PVY1845" s="16"/>
      <c r="PVZ1845" s="16"/>
      <c r="PWA1845" s="16"/>
      <c r="PWB1845" s="16"/>
      <c r="PWC1845" s="16"/>
      <c r="PWD1845" s="16"/>
      <c r="PWE1845" s="16"/>
      <c r="PWF1845" s="16"/>
      <c r="PWG1845" s="16"/>
      <c r="PWH1845" s="16"/>
      <c r="PWI1845" s="16"/>
      <c r="PWJ1845" s="16"/>
      <c r="PWK1845" s="16"/>
      <c r="PWL1845" s="16"/>
      <c r="PWM1845" s="16"/>
      <c r="PWN1845" s="16"/>
      <c r="PWO1845" s="16"/>
      <c r="PWP1845" s="16"/>
      <c r="PWQ1845" s="16"/>
      <c r="PWR1845" s="16"/>
      <c r="PWS1845" s="16"/>
      <c r="PWT1845" s="16"/>
      <c r="PWU1845" s="16"/>
      <c r="PWV1845" s="16"/>
      <c r="PWW1845" s="16"/>
      <c r="PWX1845" s="16"/>
      <c r="PWY1845" s="16"/>
      <c r="PWZ1845" s="16"/>
      <c r="PXA1845" s="16"/>
      <c r="PXB1845" s="16"/>
      <c r="PXC1845" s="16"/>
      <c r="PXD1845" s="16"/>
      <c r="PXE1845" s="16"/>
      <c r="PXF1845" s="16"/>
      <c r="PXG1845" s="16"/>
      <c r="PXH1845" s="16"/>
      <c r="PXI1845" s="16"/>
      <c r="PXJ1845" s="16"/>
      <c r="PXK1845" s="16"/>
      <c r="PXL1845" s="16"/>
      <c r="PXM1845" s="16"/>
      <c r="PXN1845" s="16"/>
      <c r="PXO1845" s="16"/>
      <c r="PXP1845" s="16"/>
      <c r="PXQ1845" s="16"/>
      <c r="PXR1845" s="16"/>
      <c r="PXS1845" s="16"/>
      <c r="PXT1845" s="16"/>
      <c r="PXU1845" s="16"/>
      <c r="PXV1845" s="16"/>
      <c r="PXW1845" s="16"/>
      <c r="PXX1845" s="16"/>
      <c r="PXY1845" s="16"/>
      <c r="PXZ1845" s="16"/>
      <c r="PYA1845" s="16"/>
      <c r="PYB1845" s="16"/>
      <c r="PYC1845" s="16"/>
      <c r="PYD1845" s="16"/>
      <c r="PYE1845" s="16"/>
      <c r="PYF1845" s="16"/>
      <c r="PYG1845" s="16"/>
      <c r="PYH1845" s="16"/>
      <c r="PYI1845" s="16"/>
      <c r="PYJ1845" s="16"/>
      <c r="PYK1845" s="16"/>
      <c r="PYL1845" s="16"/>
      <c r="PYM1845" s="16"/>
      <c r="PYN1845" s="16"/>
      <c r="PYO1845" s="16"/>
      <c r="PYP1845" s="16"/>
      <c r="PYQ1845" s="16"/>
      <c r="PYR1845" s="16"/>
      <c r="PYS1845" s="16"/>
      <c r="PYT1845" s="16"/>
      <c r="PYU1845" s="16"/>
      <c r="PYV1845" s="16"/>
      <c r="PYW1845" s="16"/>
      <c r="PYX1845" s="16"/>
      <c r="PYY1845" s="16"/>
      <c r="PYZ1845" s="16"/>
      <c r="PZA1845" s="16"/>
      <c r="PZB1845" s="16"/>
      <c r="PZC1845" s="16"/>
      <c r="PZD1845" s="16"/>
      <c r="PZE1845" s="16"/>
      <c r="PZF1845" s="16"/>
      <c r="PZG1845" s="16"/>
      <c r="PZH1845" s="16"/>
      <c r="PZI1845" s="16"/>
      <c r="PZJ1845" s="16"/>
      <c r="PZK1845" s="16"/>
      <c r="PZL1845" s="16"/>
      <c r="PZM1845" s="16"/>
      <c r="PZN1845" s="16"/>
      <c r="PZO1845" s="16"/>
      <c r="PZP1845" s="16"/>
      <c r="PZQ1845" s="16"/>
      <c r="PZR1845" s="16"/>
      <c r="PZS1845" s="16"/>
      <c r="PZT1845" s="16"/>
      <c r="PZU1845" s="16"/>
      <c r="PZV1845" s="16"/>
      <c r="PZW1845" s="16"/>
      <c r="PZX1845" s="16"/>
      <c r="PZY1845" s="16"/>
      <c r="PZZ1845" s="16"/>
      <c r="QAA1845" s="16"/>
      <c r="QAB1845" s="16"/>
      <c r="QAC1845" s="16"/>
      <c r="QAD1845" s="16"/>
      <c r="QAE1845" s="16"/>
      <c r="QAF1845" s="16"/>
      <c r="QAG1845" s="16"/>
      <c r="QAH1845" s="16"/>
      <c r="QAI1845" s="16"/>
      <c r="QAJ1845" s="16"/>
      <c r="QAK1845" s="16"/>
      <c r="QAL1845" s="16"/>
      <c r="QAM1845" s="16"/>
      <c r="QAN1845" s="16"/>
      <c r="QAO1845" s="16"/>
      <c r="QAP1845" s="16"/>
      <c r="QAQ1845" s="16"/>
      <c r="QAR1845" s="16"/>
      <c r="QAS1845" s="16"/>
      <c r="QAT1845" s="16"/>
      <c r="QAU1845" s="16"/>
      <c r="QAV1845" s="16"/>
      <c r="QAW1845" s="16"/>
      <c r="QAX1845" s="16"/>
      <c r="QAY1845" s="16"/>
      <c r="QAZ1845" s="16"/>
      <c r="QBA1845" s="16"/>
      <c r="QBB1845" s="16"/>
      <c r="QBC1845" s="16"/>
      <c r="QBD1845" s="16"/>
      <c r="QBE1845" s="16"/>
      <c r="QBF1845" s="16"/>
      <c r="QBG1845" s="16"/>
      <c r="QBH1845" s="16"/>
      <c r="QBI1845" s="16"/>
      <c r="QBJ1845" s="16"/>
      <c r="QBK1845" s="16"/>
      <c r="QBL1845" s="16"/>
      <c r="QBM1845" s="16"/>
      <c r="QBN1845" s="16"/>
      <c r="QBO1845" s="16"/>
      <c r="QBP1845" s="16"/>
      <c r="QBQ1845" s="16"/>
      <c r="QBR1845" s="16"/>
      <c r="QBS1845" s="16"/>
      <c r="QBT1845" s="16"/>
      <c r="QBU1845" s="16"/>
      <c r="QBV1845" s="16"/>
      <c r="QBW1845" s="16"/>
      <c r="QBX1845" s="16"/>
      <c r="QBY1845" s="16"/>
      <c r="QBZ1845" s="16"/>
      <c r="QCA1845" s="16"/>
      <c r="QCB1845" s="16"/>
      <c r="QCC1845" s="16"/>
      <c r="QCD1845" s="16"/>
      <c r="QCE1845" s="16"/>
      <c r="QCF1845" s="16"/>
      <c r="QCG1845" s="16"/>
      <c r="QCH1845" s="16"/>
      <c r="QCI1845" s="16"/>
      <c r="QCJ1845" s="16"/>
      <c r="QCK1845" s="16"/>
      <c r="QCL1845" s="16"/>
      <c r="QCM1845" s="16"/>
      <c r="QCN1845" s="16"/>
      <c r="QCO1845" s="16"/>
      <c r="QCP1845" s="16"/>
      <c r="QCQ1845" s="16"/>
      <c r="QCR1845" s="16"/>
      <c r="QCS1845" s="16"/>
      <c r="QCT1845" s="16"/>
      <c r="QCU1845" s="16"/>
      <c r="QCV1845" s="16"/>
      <c r="QCW1845" s="16"/>
      <c r="QCX1845" s="16"/>
      <c r="QCY1845" s="16"/>
      <c r="QCZ1845" s="16"/>
      <c r="QDA1845" s="16"/>
      <c r="QDB1845" s="16"/>
      <c r="QDC1845" s="16"/>
      <c r="QDD1845" s="16"/>
      <c r="QDE1845" s="16"/>
      <c r="QDF1845" s="16"/>
      <c r="QDG1845" s="16"/>
      <c r="QDH1845" s="16"/>
      <c r="QDI1845" s="16"/>
      <c r="QDJ1845" s="16"/>
      <c r="QDK1845" s="16"/>
      <c r="QDL1845" s="16"/>
      <c r="QDM1845" s="16"/>
      <c r="QDN1845" s="16"/>
      <c r="QDO1845" s="16"/>
      <c r="QDP1845" s="16"/>
      <c r="QDQ1845" s="16"/>
      <c r="QDR1845" s="16"/>
      <c r="QDS1845" s="16"/>
      <c r="QDT1845" s="16"/>
      <c r="QDU1845" s="16"/>
      <c r="QDV1845" s="16"/>
      <c r="QDW1845" s="16"/>
      <c r="QDX1845" s="16"/>
      <c r="QDY1845" s="16"/>
      <c r="QDZ1845" s="16"/>
      <c r="QEA1845" s="16"/>
      <c r="QEB1845" s="16"/>
      <c r="QEC1845" s="16"/>
      <c r="QED1845" s="16"/>
      <c r="QEE1845" s="16"/>
      <c r="QEF1845" s="16"/>
      <c r="QEG1845" s="16"/>
      <c r="QEH1845" s="16"/>
      <c r="QEI1845" s="16"/>
      <c r="QEJ1845" s="16"/>
      <c r="QEK1845" s="16"/>
      <c r="QEL1845" s="16"/>
      <c r="QEM1845" s="16"/>
      <c r="QEN1845" s="16"/>
      <c r="QEO1845" s="16"/>
      <c r="QEP1845" s="16"/>
      <c r="QEQ1845" s="16"/>
      <c r="QER1845" s="16"/>
      <c r="QES1845" s="16"/>
      <c r="QET1845" s="16"/>
      <c r="QEU1845" s="16"/>
      <c r="QEV1845" s="16"/>
      <c r="QEW1845" s="16"/>
      <c r="QEX1845" s="16"/>
      <c r="QEY1845" s="16"/>
      <c r="QEZ1845" s="16"/>
      <c r="QFA1845" s="16"/>
      <c r="QFB1845" s="16"/>
      <c r="QFC1845" s="16"/>
      <c r="QFD1845" s="16"/>
      <c r="QFE1845" s="16"/>
      <c r="QFF1845" s="16"/>
      <c r="QFG1845" s="16"/>
      <c r="QFH1845" s="16"/>
      <c r="QFI1845" s="16"/>
      <c r="QFJ1845" s="16"/>
      <c r="QFK1845" s="16"/>
      <c r="QFL1845" s="16"/>
      <c r="QFM1845" s="16"/>
      <c r="QFN1845" s="16"/>
      <c r="QFO1845" s="16"/>
      <c r="QFP1845" s="16"/>
      <c r="QFQ1845" s="16"/>
      <c r="QFR1845" s="16"/>
      <c r="QFS1845" s="16"/>
      <c r="QFT1845" s="16"/>
      <c r="QFU1845" s="16"/>
      <c r="QFV1845" s="16"/>
      <c r="QFW1845" s="16"/>
      <c r="QFX1845" s="16"/>
      <c r="QFY1845" s="16"/>
      <c r="QFZ1845" s="16"/>
      <c r="QGA1845" s="16"/>
      <c r="QGB1845" s="16"/>
      <c r="QGC1845" s="16"/>
      <c r="QGD1845" s="16"/>
      <c r="QGE1845" s="16"/>
      <c r="QGF1845" s="16"/>
      <c r="QGG1845" s="16"/>
      <c r="QGH1845" s="16"/>
      <c r="QGI1845" s="16"/>
      <c r="QGJ1845" s="16"/>
      <c r="QGK1845" s="16"/>
      <c r="QGL1845" s="16"/>
      <c r="QGM1845" s="16"/>
      <c r="QGN1845" s="16"/>
      <c r="QGO1845" s="16"/>
      <c r="QGP1845" s="16"/>
      <c r="QGQ1845" s="16"/>
      <c r="QGR1845" s="16"/>
      <c r="QGS1845" s="16"/>
      <c r="QGT1845" s="16"/>
      <c r="QGU1845" s="16"/>
      <c r="QGV1845" s="16"/>
      <c r="QGW1845" s="16"/>
      <c r="QGX1845" s="16"/>
      <c r="QGY1845" s="16"/>
      <c r="QGZ1845" s="16"/>
      <c r="QHA1845" s="16"/>
      <c r="QHB1845" s="16"/>
      <c r="QHC1845" s="16"/>
      <c r="QHD1845" s="16"/>
      <c r="QHE1845" s="16"/>
      <c r="QHF1845" s="16"/>
      <c r="QHG1845" s="16"/>
      <c r="QHH1845" s="16"/>
      <c r="QHI1845" s="16"/>
      <c r="QHJ1845" s="16"/>
      <c r="QHK1845" s="16"/>
      <c r="QHL1845" s="16"/>
      <c r="QHM1845" s="16"/>
      <c r="QHN1845" s="16"/>
      <c r="QHO1845" s="16"/>
      <c r="QHP1845" s="16"/>
      <c r="QHQ1845" s="16"/>
      <c r="QHR1845" s="16"/>
      <c r="QHS1845" s="16"/>
      <c r="QHT1845" s="16"/>
      <c r="QHU1845" s="16"/>
      <c r="QHV1845" s="16"/>
      <c r="QHW1845" s="16"/>
      <c r="QHX1845" s="16"/>
      <c r="QHY1845" s="16"/>
      <c r="QHZ1845" s="16"/>
      <c r="QIA1845" s="16"/>
      <c r="QIB1845" s="16"/>
      <c r="QIC1845" s="16"/>
      <c r="QID1845" s="16"/>
      <c r="QIE1845" s="16"/>
      <c r="QIF1845" s="16"/>
      <c r="QIG1845" s="16"/>
      <c r="QIH1845" s="16"/>
      <c r="QII1845" s="16"/>
      <c r="QIJ1845" s="16"/>
      <c r="QIK1845" s="16"/>
      <c r="QIL1845" s="16"/>
      <c r="QIM1845" s="16"/>
      <c r="QIN1845" s="16"/>
      <c r="QIO1845" s="16"/>
      <c r="QIP1845" s="16"/>
      <c r="QIQ1845" s="16"/>
      <c r="QIR1845" s="16"/>
      <c r="QIS1845" s="16"/>
      <c r="QIT1845" s="16"/>
      <c r="QIU1845" s="16"/>
      <c r="QIV1845" s="16"/>
      <c r="QIW1845" s="16"/>
      <c r="QIX1845" s="16"/>
      <c r="QIY1845" s="16"/>
      <c r="QIZ1845" s="16"/>
      <c r="QJA1845" s="16"/>
      <c r="QJB1845" s="16"/>
      <c r="QJC1845" s="16"/>
      <c r="QJD1845" s="16"/>
      <c r="QJE1845" s="16"/>
      <c r="QJF1845" s="16"/>
      <c r="QJG1845" s="16"/>
      <c r="QJH1845" s="16"/>
      <c r="QJI1845" s="16"/>
      <c r="QJJ1845" s="16"/>
      <c r="QJK1845" s="16"/>
      <c r="QJL1845" s="16"/>
      <c r="QJM1845" s="16"/>
      <c r="QJN1845" s="16"/>
      <c r="QJO1845" s="16"/>
      <c r="QJP1845" s="16"/>
      <c r="QJQ1845" s="16"/>
      <c r="QJR1845" s="16"/>
      <c r="QJS1845" s="16"/>
      <c r="QJT1845" s="16"/>
      <c r="QJU1845" s="16"/>
      <c r="QJV1845" s="16"/>
      <c r="QJW1845" s="16"/>
      <c r="QJX1845" s="16"/>
      <c r="QJY1845" s="16"/>
      <c r="QJZ1845" s="16"/>
      <c r="QKA1845" s="16"/>
      <c r="QKB1845" s="16"/>
      <c r="QKC1845" s="16"/>
      <c r="QKD1845" s="16"/>
      <c r="QKE1845" s="16"/>
      <c r="QKF1845" s="16"/>
      <c r="QKG1845" s="16"/>
      <c r="QKH1845" s="16"/>
      <c r="QKI1845" s="16"/>
      <c r="QKJ1845" s="16"/>
      <c r="QKK1845" s="16"/>
      <c r="QKL1845" s="16"/>
      <c r="QKM1845" s="16"/>
      <c r="QKN1845" s="16"/>
      <c r="QKO1845" s="16"/>
      <c r="QKP1845" s="16"/>
      <c r="QKQ1845" s="16"/>
      <c r="QKR1845" s="16"/>
      <c r="QKS1845" s="16"/>
      <c r="QKT1845" s="16"/>
      <c r="QKU1845" s="16"/>
      <c r="QKV1845" s="16"/>
      <c r="QKW1845" s="16"/>
      <c r="QKX1845" s="16"/>
      <c r="QKY1845" s="16"/>
      <c r="QKZ1845" s="16"/>
      <c r="QLA1845" s="16"/>
      <c r="QLB1845" s="16"/>
      <c r="QLC1845" s="16"/>
      <c r="QLD1845" s="16"/>
      <c r="QLE1845" s="16"/>
      <c r="QLF1845" s="16"/>
      <c r="QLG1845" s="16"/>
      <c r="QLH1845" s="16"/>
      <c r="QLI1845" s="16"/>
      <c r="QLJ1845" s="16"/>
      <c r="QLK1845" s="16"/>
      <c r="QLL1845" s="16"/>
      <c r="QLM1845" s="16"/>
      <c r="QLN1845" s="16"/>
      <c r="QLO1845" s="16"/>
      <c r="QLP1845" s="16"/>
      <c r="QLQ1845" s="16"/>
      <c r="QLR1845" s="16"/>
      <c r="QLS1845" s="16"/>
      <c r="QLT1845" s="16"/>
      <c r="QLU1845" s="16"/>
      <c r="QLV1845" s="16"/>
      <c r="QLW1845" s="16"/>
      <c r="QLX1845" s="16"/>
      <c r="QLY1845" s="16"/>
      <c r="QLZ1845" s="16"/>
      <c r="QMA1845" s="16"/>
      <c r="QMB1845" s="16"/>
      <c r="QMC1845" s="16"/>
      <c r="QMD1845" s="16"/>
      <c r="QME1845" s="16"/>
      <c r="QMF1845" s="16"/>
      <c r="QMG1845" s="16"/>
      <c r="QMH1845" s="16"/>
      <c r="QMI1845" s="16"/>
      <c r="QMJ1845" s="16"/>
      <c r="QMK1845" s="16"/>
      <c r="QML1845" s="16"/>
      <c r="QMM1845" s="16"/>
      <c r="QMN1845" s="16"/>
      <c r="QMO1845" s="16"/>
      <c r="QMP1845" s="16"/>
      <c r="QMQ1845" s="16"/>
      <c r="QMR1845" s="16"/>
      <c r="QMS1845" s="16"/>
      <c r="QMT1845" s="16"/>
      <c r="QMU1845" s="16"/>
      <c r="QMV1845" s="16"/>
      <c r="QMW1845" s="16"/>
      <c r="QMX1845" s="16"/>
      <c r="QMY1845" s="16"/>
      <c r="QMZ1845" s="16"/>
      <c r="QNA1845" s="16"/>
      <c r="QNB1845" s="16"/>
      <c r="QNC1845" s="16"/>
      <c r="QND1845" s="16"/>
      <c r="QNE1845" s="16"/>
      <c r="QNF1845" s="16"/>
      <c r="QNG1845" s="16"/>
      <c r="QNH1845" s="16"/>
      <c r="QNI1845" s="16"/>
      <c r="QNJ1845" s="16"/>
      <c r="QNK1845" s="16"/>
      <c r="QNL1845" s="16"/>
      <c r="QNM1845" s="16"/>
      <c r="QNN1845" s="16"/>
      <c r="QNO1845" s="16"/>
      <c r="QNP1845" s="16"/>
      <c r="QNQ1845" s="16"/>
      <c r="QNR1845" s="16"/>
      <c r="QNS1845" s="16"/>
      <c r="QNT1845" s="16"/>
      <c r="QNU1845" s="16"/>
      <c r="QNV1845" s="16"/>
      <c r="QNW1845" s="16"/>
      <c r="QNX1845" s="16"/>
      <c r="QNY1845" s="16"/>
      <c r="QNZ1845" s="16"/>
      <c r="QOA1845" s="16"/>
      <c r="QOB1845" s="16"/>
      <c r="QOC1845" s="16"/>
      <c r="QOD1845" s="16"/>
      <c r="QOE1845" s="16"/>
      <c r="QOF1845" s="16"/>
      <c r="QOG1845" s="16"/>
      <c r="QOH1845" s="16"/>
      <c r="QOI1845" s="16"/>
      <c r="QOJ1845" s="16"/>
      <c r="QOK1845" s="16"/>
      <c r="QOL1845" s="16"/>
      <c r="QOM1845" s="16"/>
      <c r="QON1845" s="16"/>
      <c r="QOO1845" s="16"/>
      <c r="QOP1845" s="16"/>
      <c r="QOQ1845" s="16"/>
      <c r="QOR1845" s="16"/>
      <c r="QOS1845" s="16"/>
      <c r="QOT1845" s="16"/>
      <c r="QOU1845" s="16"/>
      <c r="QOV1845" s="16"/>
      <c r="QOW1845" s="16"/>
      <c r="QOX1845" s="16"/>
      <c r="QOY1845" s="16"/>
      <c r="QOZ1845" s="16"/>
      <c r="QPA1845" s="16"/>
      <c r="QPB1845" s="16"/>
      <c r="QPC1845" s="16"/>
      <c r="QPD1845" s="16"/>
      <c r="QPE1845" s="16"/>
      <c r="QPF1845" s="16"/>
      <c r="QPG1845" s="16"/>
      <c r="QPH1845" s="16"/>
      <c r="QPI1845" s="16"/>
      <c r="QPJ1845" s="16"/>
      <c r="QPK1845" s="16"/>
      <c r="QPL1845" s="16"/>
      <c r="QPM1845" s="16"/>
      <c r="QPN1845" s="16"/>
      <c r="QPO1845" s="16"/>
      <c r="QPP1845" s="16"/>
      <c r="QPQ1845" s="16"/>
      <c r="QPR1845" s="16"/>
      <c r="QPS1845" s="16"/>
      <c r="QPT1845" s="16"/>
      <c r="QPU1845" s="16"/>
      <c r="QPV1845" s="16"/>
      <c r="QPW1845" s="16"/>
      <c r="QPX1845" s="16"/>
      <c r="QPY1845" s="16"/>
      <c r="QPZ1845" s="16"/>
      <c r="QQA1845" s="16"/>
      <c r="QQB1845" s="16"/>
      <c r="QQC1845" s="16"/>
      <c r="QQD1845" s="16"/>
      <c r="QQE1845" s="16"/>
      <c r="QQF1845" s="16"/>
      <c r="QQG1845" s="16"/>
      <c r="QQH1845" s="16"/>
      <c r="QQI1845" s="16"/>
      <c r="QQJ1845" s="16"/>
      <c r="QQK1845" s="16"/>
      <c r="QQL1845" s="16"/>
      <c r="QQM1845" s="16"/>
      <c r="QQN1845" s="16"/>
      <c r="QQO1845" s="16"/>
      <c r="QQP1845" s="16"/>
      <c r="QQQ1845" s="16"/>
      <c r="QQR1845" s="16"/>
      <c r="QQS1845" s="16"/>
      <c r="QQT1845" s="16"/>
      <c r="QQU1845" s="16"/>
      <c r="QQV1845" s="16"/>
      <c r="QQW1845" s="16"/>
      <c r="QQX1845" s="16"/>
      <c r="QQY1845" s="16"/>
      <c r="QQZ1845" s="16"/>
      <c r="QRA1845" s="16"/>
      <c r="QRB1845" s="16"/>
      <c r="QRC1845" s="16"/>
      <c r="QRD1845" s="16"/>
      <c r="QRE1845" s="16"/>
      <c r="QRF1845" s="16"/>
      <c r="QRG1845" s="16"/>
      <c r="QRH1845" s="16"/>
      <c r="QRI1845" s="16"/>
      <c r="QRJ1845" s="16"/>
      <c r="QRK1845" s="16"/>
      <c r="QRL1845" s="16"/>
      <c r="QRM1845" s="16"/>
      <c r="QRN1845" s="16"/>
      <c r="QRO1845" s="16"/>
      <c r="QRP1845" s="16"/>
      <c r="QRQ1845" s="16"/>
      <c r="QRR1845" s="16"/>
      <c r="QRS1845" s="16"/>
      <c r="QRT1845" s="16"/>
      <c r="QRU1845" s="16"/>
      <c r="QRV1845" s="16"/>
      <c r="QRW1845" s="16"/>
      <c r="QRX1845" s="16"/>
      <c r="QRY1845" s="16"/>
      <c r="QRZ1845" s="16"/>
      <c r="QSA1845" s="16"/>
      <c r="QSB1845" s="16"/>
      <c r="QSC1845" s="16"/>
      <c r="QSD1845" s="16"/>
      <c r="QSE1845" s="16"/>
      <c r="QSF1845" s="16"/>
      <c r="QSG1845" s="16"/>
      <c r="QSH1845" s="16"/>
      <c r="QSI1845" s="16"/>
      <c r="QSJ1845" s="16"/>
      <c r="QSK1845" s="16"/>
      <c r="QSL1845" s="16"/>
      <c r="QSM1845" s="16"/>
      <c r="QSN1845" s="16"/>
      <c r="QSO1845" s="16"/>
      <c r="QSP1845" s="16"/>
      <c r="QSQ1845" s="16"/>
      <c r="QSR1845" s="16"/>
      <c r="QSS1845" s="16"/>
      <c r="QST1845" s="16"/>
      <c r="QSU1845" s="16"/>
      <c r="QSV1845" s="16"/>
      <c r="QSW1845" s="16"/>
      <c r="QSX1845" s="16"/>
      <c r="QSY1845" s="16"/>
      <c r="QSZ1845" s="16"/>
      <c r="QTA1845" s="16"/>
      <c r="QTB1845" s="16"/>
      <c r="QTC1845" s="16"/>
      <c r="QTD1845" s="16"/>
      <c r="QTE1845" s="16"/>
      <c r="QTF1845" s="16"/>
      <c r="QTG1845" s="16"/>
      <c r="QTH1845" s="16"/>
      <c r="QTI1845" s="16"/>
      <c r="QTJ1845" s="16"/>
      <c r="QTK1845" s="16"/>
      <c r="QTL1845" s="16"/>
      <c r="QTM1845" s="16"/>
      <c r="QTN1845" s="16"/>
      <c r="QTO1845" s="16"/>
      <c r="QTP1845" s="16"/>
      <c r="QTQ1845" s="16"/>
      <c r="QTR1845" s="16"/>
      <c r="QTS1845" s="16"/>
      <c r="QTT1845" s="16"/>
      <c r="QTU1845" s="16"/>
      <c r="QTV1845" s="16"/>
      <c r="QTW1845" s="16"/>
      <c r="QTX1845" s="16"/>
      <c r="QTY1845" s="16"/>
      <c r="QTZ1845" s="16"/>
      <c r="QUA1845" s="16"/>
      <c r="QUB1845" s="16"/>
      <c r="QUC1845" s="16"/>
      <c r="QUD1845" s="16"/>
      <c r="QUE1845" s="16"/>
      <c r="QUF1845" s="16"/>
      <c r="QUG1845" s="16"/>
      <c r="QUH1845" s="16"/>
      <c r="QUI1845" s="16"/>
      <c r="QUJ1845" s="16"/>
      <c r="QUK1845" s="16"/>
      <c r="QUL1845" s="16"/>
      <c r="QUM1845" s="16"/>
      <c r="QUN1845" s="16"/>
      <c r="QUO1845" s="16"/>
      <c r="QUP1845" s="16"/>
      <c r="QUQ1845" s="16"/>
      <c r="QUR1845" s="16"/>
      <c r="QUS1845" s="16"/>
      <c r="QUT1845" s="16"/>
      <c r="QUU1845" s="16"/>
      <c r="QUV1845" s="16"/>
      <c r="QUW1845" s="16"/>
      <c r="QUX1845" s="16"/>
      <c r="QUY1845" s="16"/>
      <c r="QUZ1845" s="16"/>
      <c r="QVA1845" s="16"/>
      <c r="QVB1845" s="16"/>
      <c r="QVC1845" s="16"/>
      <c r="QVD1845" s="16"/>
      <c r="QVE1845" s="16"/>
      <c r="QVF1845" s="16"/>
      <c r="QVG1845" s="16"/>
      <c r="QVH1845" s="16"/>
      <c r="QVI1845" s="16"/>
      <c r="QVJ1845" s="16"/>
      <c r="QVK1845" s="16"/>
      <c r="QVL1845" s="16"/>
      <c r="QVM1845" s="16"/>
      <c r="QVN1845" s="16"/>
      <c r="QVO1845" s="16"/>
      <c r="QVP1845" s="16"/>
      <c r="QVQ1845" s="16"/>
      <c r="QVR1845" s="16"/>
      <c r="QVS1845" s="16"/>
      <c r="QVT1845" s="16"/>
      <c r="QVU1845" s="16"/>
      <c r="QVV1845" s="16"/>
      <c r="QVW1845" s="16"/>
      <c r="QVX1845" s="16"/>
      <c r="QVY1845" s="16"/>
      <c r="QVZ1845" s="16"/>
      <c r="QWA1845" s="16"/>
      <c r="QWB1845" s="16"/>
      <c r="QWC1845" s="16"/>
      <c r="QWD1845" s="16"/>
      <c r="QWE1845" s="16"/>
      <c r="QWF1845" s="16"/>
      <c r="QWG1845" s="16"/>
      <c r="QWH1845" s="16"/>
      <c r="QWI1845" s="16"/>
      <c r="QWJ1845" s="16"/>
      <c r="QWK1845" s="16"/>
      <c r="QWL1845" s="16"/>
      <c r="QWM1845" s="16"/>
      <c r="QWN1845" s="16"/>
      <c r="QWO1845" s="16"/>
      <c r="QWP1845" s="16"/>
      <c r="QWQ1845" s="16"/>
      <c r="QWR1845" s="16"/>
      <c r="QWS1845" s="16"/>
      <c r="QWT1845" s="16"/>
      <c r="QWU1845" s="16"/>
      <c r="QWV1845" s="16"/>
      <c r="QWW1845" s="16"/>
      <c r="QWX1845" s="16"/>
      <c r="QWY1845" s="16"/>
      <c r="QWZ1845" s="16"/>
      <c r="QXA1845" s="16"/>
      <c r="QXB1845" s="16"/>
      <c r="QXC1845" s="16"/>
      <c r="QXD1845" s="16"/>
      <c r="QXE1845" s="16"/>
      <c r="QXF1845" s="16"/>
      <c r="QXG1845" s="16"/>
      <c r="QXH1845" s="16"/>
      <c r="QXI1845" s="16"/>
      <c r="QXJ1845" s="16"/>
      <c r="QXK1845" s="16"/>
      <c r="QXL1845" s="16"/>
      <c r="QXM1845" s="16"/>
      <c r="QXN1845" s="16"/>
      <c r="QXO1845" s="16"/>
      <c r="QXP1845" s="16"/>
      <c r="QXQ1845" s="16"/>
      <c r="QXR1845" s="16"/>
      <c r="QXS1845" s="16"/>
      <c r="QXT1845" s="16"/>
      <c r="QXU1845" s="16"/>
      <c r="QXV1845" s="16"/>
      <c r="QXW1845" s="16"/>
      <c r="QXX1845" s="16"/>
      <c r="QXY1845" s="16"/>
      <c r="QXZ1845" s="16"/>
      <c r="QYA1845" s="16"/>
      <c r="QYB1845" s="16"/>
      <c r="QYC1845" s="16"/>
      <c r="QYD1845" s="16"/>
      <c r="QYE1845" s="16"/>
      <c r="QYF1845" s="16"/>
      <c r="QYG1845" s="16"/>
      <c r="QYH1845" s="16"/>
      <c r="QYI1845" s="16"/>
      <c r="QYJ1845" s="16"/>
      <c r="QYK1845" s="16"/>
      <c r="QYL1845" s="16"/>
      <c r="QYM1845" s="16"/>
      <c r="QYN1845" s="16"/>
      <c r="QYO1845" s="16"/>
      <c r="QYP1845" s="16"/>
      <c r="QYQ1845" s="16"/>
      <c r="QYR1845" s="16"/>
      <c r="QYS1845" s="16"/>
      <c r="QYT1845" s="16"/>
      <c r="QYU1845" s="16"/>
      <c r="QYV1845" s="16"/>
      <c r="QYW1845" s="16"/>
      <c r="QYX1845" s="16"/>
      <c r="QYY1845" s="16"/>
      <c r="QYZ1845" s="16"/>
      <c r="QZA1845" s="16"/>
      <c r="QZB1845" s="16"/>
      <c r="QZC1845" s="16"/>
      <c r="QZD1845" s="16"/>
      <c r="QZE1845" s="16"/>
      <c r="QZF1845" s="16"/>
      <c r="QZG1845" s="16"/>
      <c r="QZH1845" s="16"/>
      <c r="QZI1845" s="16"/>
      <c r="QZJ1845" s="16"/>
      <c r="QZK1845" s="16"/>
      <c r="QZL1845" s="16"/>
      <c r="QZM1845" s="16"/>
      <c r="QZN1845" s="16"/>
      <c r="QZO1845" s="16"/>
      <c r="QZP1845" s="16"/>
      <c r="QZQ1845" s="16"/>
      <c r="QZR1845" s="16"/>
      <c r="QZS1845" s="16"/>
      <c r="QZT1845" s="16"/>
      <c r="QZU1845" s="16"/>
      <c r="QZV1845" s="16"/>
      <c r="QZW1845" s="16"/>
      <c r="QZX1845" s="16"/>
      <c r="QZY1845" s="16"/>
      <c r="QZZ1845" s="16"/>
      <c r="RAA1845" s="16"/>
      <c r="RAB1845" s="16"/>
      <c r="RAC1845" s="16"/>
      <c r="RAD1845" s="16"/>
      <c r="RAE1845" s="16"/>
      <c r="RAF1845" s="16"/>
      <c r="RAG1845" s="16"/>
      <c r="RAH1845" s="16"/>
      <c r="RAI1845" s="16"/>
      <c r="RAJ1845" s="16"/>
      <c r="RAK1845" s="16"/>
      <c r="RAL1845" s="16"/>
      <c r="RAM1845" s="16"/>
      <c r="RAN1845" s="16"/>
      <c r="RAO1845" s="16"/>
      <c r="RAP1845" s="16"/>
      <c r="RAQ1845" s="16"/>
      <c r="RAR1845" s="16"/>
      <c r="RAS1845" s="16"/>
      <c r="RAT1845" s="16"/>
      <c r="RAU1845" s="16"/>
      <c r="RAV1845" s="16"/>
      <c r="RAW1845" s="16"/>
      <c r="RAX1845" s="16"/>
      <c r="RAY1845" s="16"/>
      <c r="RAZ1845" s="16"/>
      <c r="RBA1845" s="16"/>
      <c r="RBB1845" s="16"/>
      <c r="RBC1845" s="16"/>
      <c r="RBD1845" s="16"/>
      <c r="RBE1845" s="16"/>
      <c r="RBF1845" s="16"/>
      <c r="RBG1845" s="16"/>
      <c r="RBH1845" s="16"/>
      <c r="RBI1845" s="16"/>
      <c r="RBJ1845" s="16"/>
      <c r="RBK1845" s="16"/>
      <c r="RBL1845" s="16"/>
      <c r="RBM1845" s="16"/>
      <c r="RBN1845" s="16"/>
      <c r="RBO1845" s="16"/>
      <c r="RBP1845" s="16"/>
      <c r="RBQ1845" s="16"/>
      <c r="RBR1845" s="16"/>
      <c r="RBS1845" s="16"/>
      <c r="RBT1845" s="16"/>
      <c r="RBU1845" s="16"/>
      <c r="RBV1845" s="16"/>
      <c r="RBW1845" s="16"/>
      <c r="RBX1845" s="16"/>
      <c r="RBY1845" s="16"/>
      <c r="RBZ1845" s="16"/>
      <c r="RCA1845" s="16"/>
      <c r="RCB1845" s="16"/>
      <c r="RCC1845" s="16"/>
      <c r="RCD1845" s="16"/>
      <c r="RCE1845" s="16"/>
      <c r="RCF1845" s="16"/>
      <c r="RCG1845" s="16"/>
      <c r="RCH1845" s="16"/>
      <c r="RCI1845" s="16"/>
      <c r="RCJ1845" s="16"/>
      <c r="RCK1845" s="16"/>
      <c r="RCL1845" s="16"/>
      <c r="RCM1845" s="16"/>
      <c r="RCN1845" s="16"/>
      <c r="RCO1845" s="16"/>
      <c r="RCP1845" s="16"/>
      <c r="RCQ1845" s="16"/>
      <c r="RCR1845" s="16"/>
      <c r="RCS1845" s="16"/>
      <c r="RCT1845" s="16"/>
      <c r="RCU1845" s="16"/>
      <c r="RCV1845" s="16"/>
      <c r="RCW1845" s="16"/>
      <c r="RCX1845" s="16"/>
      <c r="RCY1845" s="16"/>
      <c r="RCZ1845" s="16"/>
      <c r="RDA1845" s="16"/>
      <c r="RDB1845" s="16"/>
      <c r="RDC1845" s="16"/>
      <c r="RDD1845" s="16"/>
      <c r="RDE1845" s="16"/>
      <c r="RDF1845" s="16"/>
      <c r="RDG1845" s="16"/>
      <c r="RDH1845" s="16"/>
      <c r="RDI1845" s="16"/>
      <c r="RDJ1845" s="16"/>
      <c r="RDK1845" s="16"/>
      <c r="RDL1845" s="16"/>
      <c r="RDM1845" s="16"/>
      <c r="RDN1845" s="16"/>
      <c r="RDO1845" s="16"/>
      <c r="RDP1845" s="16"/>
      <c r="RDQ1845" s="16"/>
      <c r="RDR1845" s="16"/>
      <c r="RDS1845" s="16"/>
      <c r="RDT1845" s="16"/>
      <c r="RDU1845" s="16"/>
      <c r="RDV1845" s="16"/>
      <c r="RDW1845" s="16"/>
      <c r="RDX1845" s="16"/>
      <c r="RDY1845" s="16"/>
      <c r="RDZ1845" s="16"/>
      <c r="REA1845" s="16"/>
      <c r="REB1845" s="16"/>
      <c r="REC1845" s="16"/>
      <c r="RED1845" s="16"/>
      <c r="REE1845" s="16"/>
      <c r="REF1845" s="16"/>
      <c r="REG1845" s="16"/>
      <c r="REH1845" s="16"/>
      <c r="REI1845" s="16"/>
      <c r="REJ1845" s="16"/>
      <c r="REK1845" s="16"/>
      <c r="REL1845" s="16"/>
      <c r="REM1845" s="16"/>
      <c r="REN1845" s="16"/>
      <c r="REO1845" s="16"/>
      <c r="REP1845" s="16"/>
      <c r="REQ1845" s="16"/>
      <c r="RER1845" s="16"/>
      <c r="RES1845" s="16"/>
      <c r="RET1845" s="16"/>
      <c r="REU1845" s="16"/>
      <c r="REV1845" s="16"/>
      <c r="REW1845" s="16"/>
      <c r="REX1845" s="16"/>
      <c r="REY1845" s="16"/>
      <c r="REZ1845" s="16"/>
      <c r="RFA1845" s="16"/>
      <c r="RFB1845" s="16"/>
      <c r="RFC1845" s="16"/>
      <c r="RFD1845" s="16"/>
      <c r="RFE1845" s="16"/>
      <c r="RFF1845" s="16"/>
      <c r="RFG1845" s="16"/>
      <c r="RFH1845" s="16"/>
      <c r="RFI1845" s="16"/>
      <c r="RFJ1845" s="16"/>
      <c r="RFK1845" s="16"/>
      <c r="RFL1845" s="16"/>
      <c r="RFM1845" s="16"/>
      <c r="RFN1845" s="16"/>
      <c r="RFO1845" s="16"/>
      <c r="RFP1845" s="16"/>
      <c r="RFQ1845" s="16"/>
      <c r="RFR1845" s="16"/>
      <c r="RFS1845" s="16"/>
      <c r="RFT1845" s="16"/>
      <c r="RFU1845" s="16"/>
      <c r="RFV1845" s="16"/>
      <c r="RFW1845" s="16"/>
      <c r="RFX1845" s="16"/>
      <c r="RFY1845" s="16"/>
      <c r="RFZ1845" s="16"/>
      <c r="RGA1845" s="16"/>
      <c r="RGB1845" s="16"/>
      <c r="RGC1845" s="16"/>
      <c r="RGD1845" s="16"/>
      <c r="RGE1845" s="16"/>
      <c r="RGF1845" s="16"/>
      <c r="RGG1845" s="16"/>
      <c r="RGH1845" s="16"/>
      <c r="RGI1845" s="16"/>
      <c r="RGJ1845" s="16"/>
      <c r="RGK1845" s="16"/>
      <c r="RGL1845" s="16"/>
      <c r="RGM1845" s="16"/>
      <c r="RGN1845" s="16"/>
      <c r="RGO1845" s="16"/>
      <c r="RGP1845" s="16"/>
      <c r="RGQ1845" s="16"/>
      <c r="RGR1845" s="16"/>
      <c r="RGS1845" s="16"/>
      <c r="RGT1845" s="16"/>
      <c r="RGU1845" s="16"/>
      <c r="RGV1845" s="16"/>
      <c r="RGW1845" s="16"/>
      <c r="RGX1845" s="16"/>
      <c r="RGY1845" s="16"/>
      <c r="RGZ1845" s="16"/>
      <c r="RHA1845" s="16"/>
      <c r="RHB1845" s="16"/>
      <c r="RHC1845" s="16"/>
      <c r="RHD1845" s="16"/>
      <c r="RHE1845" s="16"/>
      <c r="RHF1845" s="16"/>
      <c r="RHG1845" s="16"/>
      <c r="RHH1845" s="16"/>
      <c r="RHI1845" s="16"/>
      <c r="RHJ1845" s="16"/>
      <c r="RHK1845" s="16"/>
      <c r="RHL1845" s="16"/>
      <c r="RHM1845" s="16"/>
      <c r="RHN1845" s="16"/>
      <c r="RHO1845" s="16"/>
      <c r="RHP1845" s="16"/>
      <c r="RHQ1845" s="16"/>
      <c r="RHR1845" s="16"/>
      <c r="RHS1845" s="16"/>
      <c r="RHT1845" s="16"/>
      <c r="RHU1845" s="16"/>
      <c r="RHV1845" s="16"/>
      <c r="RHW1845" s="16"/>
      <c r="RHX1845" s="16"/>
      <c r="RHY1845" s="16"/>
      <c r="RHZ1845" s="16"/>
      <c r="RIA1845" s="16"/>
      <c r="RIB1845" s="16"/>
      <c r="RIC1845" s="16"/>
      <c r="RID1845" s="16"/>
      <c r="RIE1845" s="16"/>
      <c r="RIF1845" s="16"/>
      <c r="RIG1845" s="16"/>
      <c r="RIH1845" s="16"/>
      <c r="RII1845" s="16"/>
      <c r="RIJ1845" s="16"/>
      <c r="RIK1845" s="16"/>
      <c r="RIL1845" s="16"/>
      <c r="RIM1845" s="16"/>
      <c r="RIN1845" s="16"/>
      <c r="RIO1845" s="16"/>
      <c r="RIP1845" s="16"/>
      <c r="RIQ1845" s="16"/>
      <c r="RIR1845" s="16"/>
      <c r="RIS1845" s="16"/>
      <c r="RIT1845" s="16"/>
      <c r="RIU1845" s="16"/>
      <c r="RIV1845" s="16"/>
      <c r="RIW1845" s="16"/>
      <c r="RIX1845" s="16"/>
      <c r="RIY1845" s="16"/>
      <c r="RIZ1845" s="16"/>
      <c r="RJA1845" s="16"/>
      <c r="RJB1845" s="16"/>
      <c r="RJC1845" s="16"/>
      <c r="RJD1845" s="16"/>
      <c r="RJE1845" s="16"/>
      <c r="RJF1845" s="16"/>
      <c r="RJG1845" s="16"/>
      <c r="RJH1845" s="16"/>
      <c r="RJI1845" s="16"/>
      <c r="RJJ1845" s="16"/>
      <c r="RJK1845" s="16"/>
      <c r="RJL1845" s="16"/>
      <c r="RJM1845" s="16"/>
      <c r="RJN1845" s="16"/>
      <c r="RJO1845" s="16"/>
      <c r="RJP1845" s="16"/>
      <c r="RJQ1845" s="16"/>
      <c r="RJR1845" s="16"/>
      <c r="RJS1845" s="16"/>
      <c r="RJT1845" s="16"/>
      <c r="RJU1845" s="16"/>
      <c r="RJV1845" s="16"/>
      <c r="RJW1845" s="16"/>
      <c r="RJX1845" s="16"/>
      <c r="RJY1845" s="16"/>
      <c r="RJZ1845" s="16"/>
      <c r="RKA1845" s="16"/>
      <c r="RKB1845" s="16"/>
      <c r="RKC1845" s="16"/>
      <c r="RKD1845" s="16"/>
      <c r="RKE1845" s="16"/>
      <c r="RKF1845" s="16"/>
      <c r="RKG1845" s="16"/>
      <c r="RKH1845" s="16"/>
      <c r="RKI1845" s="16"/>
      <c r="RKJ1845" s="16"/>
      <c r="RKK1845" s="16"/>
      <c r="RKL1845" s="16"/>
      <c r="RKM1845" s="16"/>
      <c r="RKN1845" s="16"/>
      <c r="RKO1845" s="16"/>
      <c r="RKP1845" s="16"/>
      <c r="RKQ1845" s="16"/>
      <c r="RKR1845" s="16"/>
      <c r="RKS1845" s="16"/>
      <c r="RKT1845" s="16"/>
      <c r="RKU1845" s="16"/>
      <c r="RKV1845" s="16"/>
      <c r="RKW1845" s="16"/>
      <c r="RKX1845" s="16"/>
      <c r="RKY1845" s="16"/>
      <c r="RKZ1845" s="16"/>
      <c r="RLA1845" s="16"/>
      <c r="RLB1845" s="16"/>
      <c r="RLC1845" s="16"/>
      <c r="RLD1845" s="16"/>
      <c r="RLE1845" s="16"/>
      <c r="RLF1845" s="16"/>
      <c r="RLG1845" s="16"/>
      <c r="RLH1845" s="16"/>
      <c r="RLI1845" s="16"/>
      <c r="RLJ1845" s="16"/>
      <c r="RLK1845" s="16"/>
      <c r="RLL1845" s="16"/>
      <c r="RLM1845" s="16"/>
      <c r="RLN1845" s="16"/>
      <c r="RLO1845" s="16"/>
      <c r="RLP1845" s="16"/>
      <c r="RLQ1845" s="16"/>
      <c r="RLR1845" s="16"/>
      <c r="RLS1845" s="16"/>
      <c r="RLT1845" s="16"/>
      <c r="RLU1845" s="16"/>
      <c r="RLV1845" s="16"/>
      <c r="RLW1845" s="16"/>
      <c r="RLX1845" s="16"/>
      <c r="RLY1845" s="16"/>
      <c r="RLZ1845" s="16"/>
      <c r="RMA1845" s="16"/>
      <c r="RMB1845" s="16"/>
      <c r="RMC1845" s="16"/>
      <c r="RMD1845" s="16"/>
      <c r="RME1845" s="16"/>
      <c r="RMF1845" s="16"/>
      <c r="RMG1845" s="16"/>
      <c r="RMH1845" s="16"/>
      <c r="RMI1845" s="16"/>
      <c r="RMJ1845" s="16"/>
      <c r="RMK1845" s="16"/>
      <c r="RML1845" s="16"/>
      <c r="RMM1845" s="16"/>
      <c r="RMN1845" s="16"/>
      <c r="RMO1845" s="16"/>
      <c r="RMP1845" s="16"/>
      <c r="RMQ1845" s="16"/>
      <c r="RMR1845" s="16"/>
      <c r="RMS1845" s="16"/>
      <c r="RMT1845" s="16"/>
      <c r="RMU1845" s="16"/>
      <c r="RMV1845" s="16"/>
      <c r="RMW1845" s="16"/>
      <c r="RMX1845" s="16"/>
      <c r="RMY1845" s="16"/>
      <c r="RMZ1845" s="16"/>
      <c r="RNA1845" s="16"/>
      <c r="RNB1845" s="16"/>
      <c r="RNC1845" s="16"/>
      <c r="RND1845" s="16"/>
      <c r="RNE1845" s="16"/>
      <c r="RNF1845" s="16"/>
      <c r="RNG1845" s="16"/>
      <c r="RNH1845" s="16"/>
      <c r="RNI1845" s="16"/>
      <c r="RNJ1845" s="16"/>
      <c r="RNK1845" s="16"/>
      <c r="RNL1845" s="16"/>
      <c r="RNM1845" s="16"/>
      <c r="RNN1845" s="16"/>
      <c r="RNO1845" s="16"/>
      <c r="RNP1845" s="16"/>
      <c r="RNQ1845" s="16"/>
      <c r="RNR1845" s="16"/>
      <c r="RNS1845" s="16"/>
      <c r="RNT1845" s="16"/>
      <c r="RNU1845" s="16"/>
      <c r="RNV1845" s="16"/>
      <c r="RNW1845" s="16"/>
      <c r="RNX1845" s="16"/>
      <c r="RNY1845" s="16"/>
      <c r="RNZ1845" s="16"/>
      <c r="ROA1845" s="16"/>
      <c r="ROB1845" s="16"/>
      <c r="ROC1845" s="16"/>
      <c r="ROD1845" s="16"/>
      <c r="ROE1845" s="16"/>
      <c r="ROF1845" s="16"/>
      <c r="ROG1845" s="16"/>
      <c r="ROH1845" s="16"/>
      <c r="ROI1845" s="16"/>
      <c r="ROJ1845" s="16"/>
      <c r="ROK1845" s="16"/>
      <c r="ROL1845" s="16"/>
      <c r="ROM1845" s="16"/>
      <c r="RON1845" s="16"/>
      <c r="ROO1845" s="16"/>
      <c r="ROP1845" s="16"/>
      <c r="ROQ1845" s="16"/>
      <c r="ROR1845" s="16"/>
      <c r="ROS1845" s="16"/>
      <c r="ROT1845" s="16"/>
      <c r="ROU1845" s="16"/>
      <c r="ROV1845" s="16"/>
      <c r="ROW1845" s="16"/>
      <c r="ROX1845" s="16"/>
      <c r="ROY1845" s="16"/>
      <c r="ROZ1845" s="16"/>
      <c r="RPA1845" s="16"/>
      <c r="RPB1845" s="16"/>
      <c r="RPC1845" s="16"/>
      <c r="RPD1845" s="16"/>
      <c r="RPE1845" s="16"/>
      <c r="RPF1845" s="16"/>
      <c r="RPG1845" s="16"/>
      <c r="RPH1845" s="16"/>
      <c r="RPI1845" s="16"/>
      <c r="RPJ1845" s="16"/>
      <c r="RPK1845" s="16"/>
      <c r="RPL1845" s="16"/>
      <c r="RPM1845" s="16"/>
      <c r="RPN1845" s="16"/>
      <c r="RPO1845" s="16"/>
      <c r="RPP1845" s="16"/>
      <c r="RPQ1845" s="16"/>
      <c r="RPR1845" s="16"/>
      <c r="RPS1845" s="16"/>
      <c r="RPT1845" s="16"/>
      <c r="RPU1845" s="16"/>
      <c r="RPV1845" s="16"/>
      <c r="RPW1845" s="16"/>
      <c r="RPX1845" s="16"/>
      <c r="RPY1845" s="16"/>
      <c r="RPZ1845" s="16"/>
      <c r="RQA1845" s="16"/>
      <c r="RQB1845" s="16"/>
      <c r="RQC1845" s="16"/>
      <c r="RQD1845" s="16"/>
      <c r="RQE1845" s="16"/>
      <c r="RQF1845" s="16"/>
      <c r="RQG1845" s="16"/>
      <c r="RQH1845" s="16"/>
      <c r="RQI1845" s="16"/>
      <c r="RQJ1845" s="16"/>
      <c r="RQK1845" s="16"/>
      <c r="RQL1845" s="16"/>
      <c r="RQM1845" s="16"/>
      <c r="RQN1845" s="16"/>
      <c r="RQO1845" s="16"/>
      <c r="RQP1845" s="16"/>
      <c r="RQQ1845" s="16"/>
      <c r="RQR1845" s="16"/>
      <c r="RQS1845" s="16"/>
      <c r="RQT1845" s="16"/>
      <c r="RQU1845" s="16"/>
      <c r="RQV1845" s="16"/>
      <c r="RQW1845" s="16"/>
      <c r="RQX1845" s="16"/>
      <c r="RQY1845" s="16"/>
      <c r="RQZ1845" s="16"/>
      <c r="RRA1845" s="16"/>
      <c r="RRB1845" s="16"/>
      <c r="RRC1845" s="16"/>
      <c r="RRD1845" s="16"/>
      <c r="RRE1845" s="16"/>
      <c r="RRF1845" s="16"/>
      <c r="RRG1845" s="16"/>
      <c r="RRH1845" s="16"/>
      <c r="RRI1845" s="16"/>
      <c r="RRJ1845" s="16"/>
      <c r="RRK1845" s="16"/>
      <c r="RRL1845" s="16"/>
      <c r="RRM1845" s="16"/>
      <c r="RRN1845" s="16"/>
      <c r="RRO1845" s="16"/>
      <c r="RRP1845" s="16"/>
      <c r="RRQ1845" s="16"/>
      <c r="RRR1845" s="16"/>
      <c r="RRS1845" s="16"/>
      <c r="RRT1845" s="16"/>
      <c r="RRU1845" s="16"/>
      <c r="RRV1845" s="16"/>
      <c r="RRW1845" s="16"/>
      <c r="RRX1845" s="16"/>
      <c r="RRY1845" s="16"/>
      <c r="RRZ1845" s="16"/>
      <c r="RSA1845" s="16"/>
      <c r="RSB1845" s="16"/>
      <c r="RSC1845" s="16"/>
      <c r="RSD1845" s="16"/>
      <c r="RSE1845" s="16"/>
      <c r="RSF1845" s="16"/>
      <c r="RSG1845" s="16"/>
      <c r="RSH1845" s="16"/>
      <c r="RSI1845" s="16"/>
      <c r="RSJ1845" s="16"/>
      <c r="RSK1845" s="16"/>
      <c r="RSL1845" s="16"/>
      <c r="RSM1845" s="16"/>
      <c r="RSN1845" s="16"/>
      <c r="RSO1845" s="16"/>
      <c r="RSP1845" s="16"/>
      <c r="RSQ1845" s="16"/>
      <c r="RSR1845" s="16"/>
      <c r="RSS1845" s="16"/>
      <c r="RST1845" s="16"/>
      <c r="RSU1845" s="16"/>
      <c r="RSV1845" s="16"/>
      <c r="RSW1845" s="16"/>
      <c r="RSX1845" s="16"/>
      <c r="RSY1845" s="16"/>
      <c r="RSZ1845" s="16"/>
      <c r="RTA1845" s="16"/>
      <c r="RTB1845" s="16"/>
      <c r="RTC1845" s="16"/>
      <c r="RTD1845" s="16"/>
      <c r="RTE1845" s="16"/>
      <c r="RTF1845" s="16"/>
      <c r="RTG1845" s="16"/>
      <c r="RTH1845" s="16"/>
      <c r="RTI1845" s="16"/>
      <c r="RTJ1845" s="16"/>
      <c r="RTK1845" s="16"/>
      <c r="RTL1845" s="16"/>
      <c r="RTM1845" s="16"/>
      <c r="RTN1845" s="16"/>
      <c r="RTO1845" s="16"/>
      <c r="RTP1845" s="16"/>
      <c r="RTQ1845" s="16"/>
      <c r="RTR1845" s="16"/>
      <c r="RTS1845" s="16"/>
      <c r="RTT1845" s="16"/>
      <c r="RTU1845" s="16"/>
      <c r="RTV1845" s="16"/>
      <c r="RTW1845" s="16"/>
      <c r="RTX1845" s="16"/>
      <c r="RTY1845" s="16"/>
      <c r="RTZ1845" s="16"/>
      <c r="RUA1845" s="16"/>
      <c r="RUB1845" s="16"/>
      <c r="RUC1845" s="16"/>
      <c r="RUD1845" s="16"/>
      <c r="RUE1845" s="16"/>
      <c r="RUF1845" s="16"/>
      <c r="RUG1845" s="16"/>
      <c r="RUH1845" s="16"/>
      <c r="RUI1845" s="16"/>
      <c r="RUJ1845" s="16"/>
      <c r="RUK1845" s="16"/>
      <c r="RUL1845" s="16"/>
      <c r="RUM1845" s="16"/>
      <c r="RUN1845" s="16"/>
      <c r="RUO1845" s="16"/>
      <c r="RUP1845" s="16"/>
      <c r="RUQ1845" s="16"/>
      <c r="RUR1845" s="16"/>
      <c r="RUS1845" s="16"/>
      <c r="RUT1845" s="16"/>
      <c r="RUU1845" s="16"/>
      <c r="RUV1845" s="16"/>
      <c r="RUW1845" s="16"/>
      <c r="RUX1845" s="16"/>
      <c r="RUY1845" s="16"/>
      <c r="RUZ1845" s="16"/>
      <c r="RVA1845" s="16"/>
      <c r="RVB1845" s="16"/>
      <c r="RVC1845" s="16"/>
      <c r="RVD1845" s="16"/>
      <c r="RVE1845" s="16"/>
      <c r="RVF1845" s="16"/>
      <c r="RVG1845" s="16"/>
      <c r="RVH1845" s="16"/>
      <c r="RVI1845" s="16"/>
      <c r="RVJ1845" s="16"/>
      <c r="RVK1845" s="16"/>
      <c r="RVL1845" s="16"/>
      <c r="RVM1845" s="16"/>
      <c r="RVN1845" s="16"/>
      <c r="RVO1845" s="16"/>
      <c r="RVP1845" s="16"/>
      <c r="RVQ1845" s="16"/>
      <c r="RVR1845" s="16"/>
      <c r="RVS1845" s="16"/>
      <c r="RVT1845" s="16"/>
      <c r="RVU1845" s="16"/>
      <c r="RVV1845" s="16"/>
      <c r="RVW1845" s="16"/>
      <c r="RVX1845" s="16"/>
      <c r="RVY1845" s="16"/>
      <c r="RVZ1845" s="16"/>
      <c r="RWA1845" s="16"/>
      <c r="RWB1845" s="16"/>
      <c r="RWC1845" s="16"/>
      <c r="RWD1845" s="16"/>
      <c r="RWE1845" s="16"/>
      <c r="RWF1845" s="16"/>
      <c r="RWG1845" s="16"/>
      <c r="RWH1845" s="16"/>
      <c r="RWI1845" s="16"/>
      <c r="RWJ1845" s="16"/>
      <c r="RWK1845" s="16"/>
      <c r="RWL1845" s="16"/>
      <c r="RWM1845" s="16"/>
      <c r="RWN1845" s="16"/>
      <c r="RWO1845" s="16"/>
      <c r="RWP1845" s="16"/>
      <c r="RWQ1845" s="16"/>
      <c r="RWR1845" s="16"/>
      <c r="RWS1845" s="16"/>
      <c r="RWT1845" s="16"/>
      <c r="RWU1845" s="16"/>
      <c r="RWV1845" s="16"/>
      <c r="RWW1845" s="16"/>
      <c r="RWX1845" s="16"/>
      <c r="RWY1845" s="16"/>
      <c r="RWZ1845" s="16"/>
      <c r="RXA1845" s="16"/>
      <c r="RXB1845" s="16"/>
      <c r="RXC1845" s="16"/>
      <c r="RXD1845" s="16"/>
      <c r="RXE1845" s="16"/>
      <c r="RXF1845" s="16"/>
      <c r="RXG1845" s="16"/>
      <c r="RXH1845" s="16"/>
      <c r="RXI1845" s="16"/>
      <c r="RXJ1845" s="16"/>
      <c r="RXK1845" s="16"/>
      <c r="RXL1845" s="16"/>
      <c r="RXM1845" s="16"/>
      <c r="RXN1845" s="16"/>
      <c r="RXO1845" s="16"/>
      <c r="RXP1845" s="16"/>
      <c r="RXQ1845" s="16"/>
      <c r="RXR1845" s="16"/>
      <c r="RXS1845" s="16"/>
      <c r="RXT1845" s="16"/>
      <c r="RXU1845" s="16"/>
      <c r="RXV1845" s="16"/>
      <c r="RXW1845" s="16"/>
      <c r="RXX1845" s="16"/>
      <c r="RXY1845" s="16"/>
      <c r="RXZ1845" s="16"/>
      <c r="RYA1845" s="16"/>
      <c r="RYB1845" s="16"/>
      <c r="RYC1845" s="16"/>
      <c r="RYD1845" s="16"/>
      <c r="RYE1845" s="16"/>
      <c r="RYF1845" s="16"/>
      <c r="RYG1845" s="16"/>
      <c r="RYH1845" s="16"/>
      <c r="RYI1845" s="16"/>
      <c r="RYJ1845" s="16"/>
      <c r="RYK1845" s="16"/>
      <c r="RYL1845" s="16"/>
      <c r="RYM1845" s="16"/>
      <c r="RYN1845" s="16"/>
      <c r="RYO1845" s="16"/>
      <c r="RYP1845" s="16"/>
      <c r="RYQ1845" s="16"/>
      <c r="RYR1845" s="16"/>
      <c r="RYS1845" s="16"/>
      <c r="RYT1845" s="16"/>
      <c r="RYU1845" s="16"/>
      <c r="RYV1845" s="16"/>
      <c r="RYW1845" s="16"/>
      <c r="RYX1845" s="16"/>
      <c r="RYY1845" s="16"/>
      <c r="RYZ1845" s="16"/>
      <c r="RZA1845" s="16"/>
      <c r="RZB1845" s="16"/>
      <c r="RZC1845" s="16"/>
      <c r="RZD1845" s="16"/>
      <c r="RZE1845" s="16"/>
      <c r="RZF1845" s="16"/>
      <c r="RZG1845" s="16"/>
      <c r="RZH1845" s="16"/>
      <c r="RZI1845" s="16"/>
      <c r="RZJ1845" s="16"/>
      <c r="RZK1845" s="16"/>
      <c r="RZL1845" s="16"/>
      <c r="RZM1845" s="16"/>
      <c r="RZN1845" s="16"/>
      <c r="RZO1845" s="16"/>
      <c r="RZP1845" s="16"/>
      <c r="RZQ1845" s="16"/>
      <c r="RZR1845" s="16"/>
      <c r="RZS1845" s="16"/>
      <c r="RZT1845" s="16"/>
      <c r="RZU1845" s="16"/>
      <c r="RZV1845" s="16"/>
      <c r="RZW1845" s="16"/>
      <c r="RZX1845" s="16"/>
      <c r="RZY1845" s="16"/>
      <c r="RZZ1845" s="16"/>
      <c r="SAA1845" s="16"/>
      <c r="SAB1845" s="16"/>
      <c r="SAC1845" s="16"/>
      <c r="SAD1845" s="16"/>
      <c r="SAE1845" s="16"/>
      <c r="SAF1845" s="16"/>
      <c r="SAG1845" s="16"/>
      <c r="SAH1845" s="16"/>
      <c r="SAI1845" s="16"/>
      <c r="SAJ1845" s="16"/>
      <c r="SAK1845" s="16"/>
      <c r="SAL1845" s="16"/>
      <c r="SAM1845" s="16"/>
      <c r="SAN1845" s="16"/>
      <c r="SAO1845" s="16"/>
      <c r="SAP1845" s="16"/>
      <c r="SAQ1845" s="16"/>
      <c r="SAR1845" s="16"/>
      <c r="SAS1845" s="16"/>
      <c r="SAT1845" s="16"/>
      <c r="SAU1845" s="16"/>
      <c r="SAV1845" s="16"/>
      <c r="SAW1845" s="16"/>
      <c r="SAX1845" s="16"/>
      <c r="SAY1845" s="16"/>
      <c r="SAZ1845" s="16"/>
      <c r="SBA1845" s="16"/>
      <c r="SBB1845" s="16"/>
      <c r="SBC1845" s="16"/>
      <c r="SBD1845" s="16"/>
      <c r="SBE1845" s="16"/>
      <c r="SBF1845" s="16"/>
      <c r="SBG1845" s="16"/>
      <c r="SBH1845" s="16"/>
      <c r="SBI1845" s="16"/>
      <c r="SBJ1845" s="16"/>
      <c r="SBK1845" s="16"/>
      <c r="SBL1845" s="16"/>
      <c r="SBM1845" s="16"/>
      <c r="SBN1845" s="16"/>
      <c r="SBO1845" s="16"/>
      <c r="SBP1845" s="16"/>
      <c r="SBQ1845" s="16"/>
      <c r="SBR1845" s="16"/>
      <c r="SBS1845" s="16"/>
      <c r="SBT1845" s="16"/>
      <c r="SBU1845" s="16"/>
      <c r="SBV1845" s="16"/>
      <c r="SBW1845" s="16"/>
      <c r="SBX1845" s="16"/>
      <c r="SBY1845" s="16"/>
      <c r="SBZ1845" s="16"/>
      <c r="SCA1845" s="16"/>
      <c r="SCB1845" s="16"/>
      <c r="SCC1845" s="16"/>
      <c r="SCD1845" s="16"/>
      <c r="SCE1845" s="16"/>
      <c r="SCF1845" s="16"/>
      <c r="SCG1845" s="16"/>
      <c r="SCH1845" s="16"/>
      <c r="SCI1845" s="16"/>
      <c r="SCJ1845" s="16"/>
      <c r="SCK1845" s="16"/>
      <c r="SCL1845" s="16"/>
      <c r="SCM1845" s="16"/>
      <c r="SCN1845" s="16"/>
      <c r="SCO1845" s="16"/>
      <c r="SCP1845" s="16"/>
      <c r="SCQ1845" s="16"/>
      <c r="SCR1845" s="16"/>
      <c r="SCS1845" s="16"/>
      <c r="SCT1845" s="16"/>
      <c r="SCU1845" s="16"/>
      <c r="SCV1845" s="16"/>
      <c r="SCW1845" s="16"/>
      <c r="SCX1845" s="16"/>
      <c r="SCY1845" s="16"/>
      <c r="SCZ1845" s="16"/>
      <c r="SDA1845" s="16"/>
      <c r="SDB1845" s="16"/>
      <c r="SDC1845" s="16"/>
      <c r="SDD1845" s="16"/>
      <c r="SDE1845" s="16"/>
      <c r="SDF1845" s="16"/>
      <c r="SDG1845" s="16"/>
      <c r="SDH1845" s="16"/>
      <c r="SDI1845" s="16"/>
      <c r="SDJ1845" s="16"/>
      <c r="SDK1845" s="16"/>
      <c r="SDL1845" s="16"/>
      <c r="SDM1845" s="16"/>
      <c r="SDN1845" s="16"/>
      <c r="SDO1845" s="16"/>
      <c r="SDP1845" s="16"/>
      <c r="SDQ1845" s="16"/>
      <c r="SDR1845" s="16"/>
      <c r="SDS1845" s="16"/>
      <c r="SDT1845" s="16"/>
      <c r="SDU1845" s="16"/>
      <c r="SDV1845" s="16"/>
      <c r="SDW1845" s="16"/>
      <c r="SDX1845" s="16"/>
      <c r="SDY1845" s="16"/>
      <c r="SDZ1845" s="16"/>
      <c r="SEA1845" s="16"/>
      <c r="SEB1845" s="16"/>
      <c r="SEC1845" s="16"/>
      <c r="SED1845" s="16"/>
      <c r="SEE1845" s="16"/>
      <c r="SEF1845" s="16"/>
      <c r="SEG1845" s="16"/>
      <c r="SEH1845" s="16"/>
      <c r="SEI1845" s="16"/>
      <c r="SEJ1845" s="16"/>
      <c r="SEK1845" s="16"/>
      <c r="SEL1845" s="16"/>
      <c r="SEM1845" s="16"/>
      <c r="SEN1845" s="16"/>
      <c r="SEO1845" s="16"/>
      <c r="SEP1845" s="16"/>
      <c r="SEQ1845" s="16"/>
      <c r="SER1845" s="16"/>
      <c r="SES1845" s="16"/>
      <c r="SET1845" s="16"/>
      <c r="SEU1845" s="16"/>
      <c r="SEV1845" s="16"/>
      <c r="SEW1845" s="16"/>
      <c r="SEX1845" s="16"/>
      <c r="SEY1845" s="16"/>
      <c r="SEZ1845" s="16"/>
      <c r="SFA1845" s="16"/>
      <c r="SFB1845" s="16"/>
      <c r="SFC1845" s="16"/>
      <c r="SFD1845" s="16"/>
      <c r="SFE1845" s="16"/>
      <c r="SFF1845" s="16"/>
      <c r="SFG1845" s="16"/>
      <c r="SFH1845" s="16"/>
      <c r="SFI1845" s="16"/>
      <c r="SFJ1845" s="16"/>
      <c r="SFK1845" s="16"/>
      <c r="SFL1845" s="16"/>
      <c r="SFM1845" s="16"/>
      <c r="SFN1845" s="16"/>
      <c r="SFO1845" s="16"/>
      <c r="SFP1845" s="16"/>
      <c r="SFQ1845" s="16"/>
      <c r="SFR1845" s="16"/>
      <c r="SFS1845" s="16"/>
      <c r="SFT1845" s="16"/>
      <c r="SFU1845" s="16"/>
      <c r="SFV1845" s="16"/>
      <c r="SFW1845" s="16"/>
      <c r="SFX1845" s="16"/>
      <c r="SFY1845" s="16"/>
      <c r="SFZ1845" s="16"/>
      <c r="SGA1845" s="16"/>
      <c r="SGB1845" s="16"/>
      <c r="SGC1845" s="16"/>
      <c r="SGD1845" s="16"/>
      <c r="SGE1845" s="16"/>
      <c r="SGF1845" s="16"/>
      <c r="SGG1845" s="16"/>
      <c r="SGH1845" s="16"/>
      <c r="SGI1845" s="16"/>
      <c r="SGJ1845" s="16"/>
      <c r="SGK1845" s="16"/>
      <c r="SGL1845" s="16"/>
      <c r="SGM1845" s="16"/>
      <c r="SGN1845" s="16"/>
      <c r="SGO1845" s="16"/>
      <c r="SGP1845" s="16"/>
      <c r="SGQ1845" s="16"/>
      <c r="SGR1845" s="16"/>
      <c r="SGS1845" s="16"/>
      <c r="SGT1845" s="16"/>
      <c r="SGU1845" s="16"/>
      <c r="SGV1845" s="16"/>
      <c r="SGW1845" s="16"/>
      <c r="SGX1845" s="16"/>
      <c r="SGY1845" s="16"/>
      <c r="SGZ1845" s="16"/>
      <c r="SHA1845" s="16"/>
      <c r="SHB1845" s="16"/>
      <c r="SHC1845" s="16"/>
      <c r="SHD1845" s="16"/>
      <c r="SHE1845" s="16"/>
      <c r="SHF1845" s="16"/>
      <c r="SHG1845" s="16"/>
      <c r="SHH1845" s="16"/>
      <c r="SHI1845" s="16"/>
      <c r="SHJ1845" s="16"/>
      <c r="SHK1845" s="16"/>
      <c r="SHL1845" s="16"/>
      <c r="SHM1845" s="16"/>
      <c r="SHN1845" s="16"/>
      <c r="SHO1845" s="16"/>
      <c r="SHP1845" s="16"/>
      <c r="SHQ1845" s="16"/>
      <c r="SHR1845" s="16"/>
      <c r="SHS1845" s="16"/>
      <c r="SHT1845" s="16"/>
      <c r="SHU1845" s="16"/>
      <c r="SHV1845" s="16"/>
      <c r="SHW1845" s="16"/>
      <c r="SHX1845" s="16"/>
      <c r="SHY1845" s="16"/>
      <c r="SHZ1845" s="16"/>
      <c r="SIA1845" s="16"/>
      <c r="SIB1845" s="16"/>
      <c r="SIC1845" s="16"/>
      <c r="SID1845" s="16"/>
      <c r="SIE1845" s="16"/>
      <c r="SIF1845" s="16"/>
      <c r="SIG1845" s="16"/>
      <c r="SIH1845" s="16"/>
      <c r="SII1845" s="16"/>
      <c r="SIJ1845" s="16"/>
      <c r="SIK1845" s="16"/>
      <c r="SIL1845" s="16"/>
      <c r="SIM1845" s="16"/>
      <c r="SIN1845" s="16"/>
      <c r="SIO1845" s="16"/>
      <c r="SIP1845" s="16"/>
      <c r="SIQ1845" s="16"/>
      <c r="SIR1845" s="16"/>
      <c r="SIS1845" s="16"/>
      <c r="SIT1845" s="16"/>
      <c r="SIU1845" s="16"/>
      <c r="SIV1845" s="16"/>
      <c r="SIW1845" s="16"/>
      <c r="SIX1845" s="16"/>
      <c r="SIY1845" s="16"/>
      <c r="SIZ1845" s="16"/>
      <c r="SJA1845" s="16"/>
      <c r="SJB1845" s="16"/>
      <c r="SJC1845" s="16"/>
      <c r="SJD1845" s="16"/>
      <c r="SJE1845" s="16"/>
      <c r="SJF1845" s="16"/>
      <c r="SJG1845" s="16"/>
      <c r="SJH1845" s="16"/>
      <c r="SJI1845" s="16"/>
      <c r="SJJ1845" s="16"/>
      <c r="SJK1845" s="16"/>
      <c r="SJL1845" s="16"/>
      <c r="SJM1845" s="16"/>
      <c r="SJN1845" s="16"/>
      <c r="SJO1845" s="16"/>
      <c r="SJP1845" s="16"/>
      <c r="SJQ1845" s="16"/>
      <c r="SJR1845" s="16"/>
      <c r="SJS1845" s="16"/>
      <c r="SJT1845" s="16"/>
      <c r="SJU1845" s="16"/>
      <c r="SJV1845" s="16"/>
      <c r="SJW1845" s="16"/>
      <c r="SJX1845" s="16"/>
      <c r="SJY1845" s="16"/>
      <c r="SJZ1845" s="16"/>
      <c r="SKA1845" s="16"/>
      <c r="SKB1845" s="16"/>
      <c r="SKC1845" s="16"/>
      <c r="SKD1845" s="16"/>
      <c r="SKE1845" s="16"/>
      <c r="SKF1845" s="16"/>
      <c r="SKG1845" s="16"/>
      <c r="SKH1845" s="16"/>
      <c r="SKI1845" s="16"/>
      <c r="SKJ1845" s="16"/>
      <c r="SKK1845" s="16"/>
      <c r="SKL1845" s="16"/>
      <c r="SKM1845" s="16"/>
      <c r="SKN1845" s="16"/>
      <c r="SKO1845" s="16"/>
      <c r="SKP1845" s="16"/>
      <c r="SKQ1845" s="16"/>
      <c r="SKR1845" s="16"/>
      <c r="SKS1845" s="16"/>
      <c r="SKT1845" s="16"/>
      <c r="SKU1845" s="16"/>
      <c r="SKV1845" s="16"/>
      <c r="SKW1845" s="16"/>
      <c r="SKX1845" s="16"/>
      <c r="SKY1845" s="16"/>
      <c r="SKZ1845" s="16"/>
      <c r="SLA1845" s="16"/>
      <c r="SLB1845" s="16"/>
      <c r="SLC1845" s="16"/>
      <c r="SLD1845" s="16"/>
      <c r="SLE1845" s="16"/>
      <c r="SLF1845" s="16"/>
      <c r="SLG1845" s="16"/>
      <c r="SLH1845" s="16"/>
      <c r="SLI1845" s="16"/>
      <c r="SLJ1845" s="16"/>
      <c r="SLK1845" s="16"/>
      <c r="SLL1845" s="16"/>
      <c r="SLM1845" s="16"/>
      <c r="SLN1845" s="16"/>
      <c r="SLO1845" s="16"/>
      <c r="SLP1845" s="16"/>
      <c r="SLQ1845" s="16"/>
      <c r="SLR1845" s="16"/>
      <c r="SLS1845" s="16"/>
      <c r="SLT1845" s="16"/>
      <c r="SLU1845" s="16"/>
      <c r="SLV1845" s="16"/>
      <c r="SLW1845" s="16"/>
      <c r="SLX1845" s="16"/>
      <c r="SLY1845" s="16"/>
      <c r="SLZ1845" s="16"/>
      <c r="SMA1845" s="16"/>
      <c r="SMB1845" s="16"/>
      <c r="SMC1845" s="16"/>
      <c r="SMD1845" s="16"/>
      <c r="SME1845" s="16"/>
      <c r="SMF1845" s="16"/>
      <c r="SMG1845" s="16"/>
      <c r="SMH1845" s="16"/>
      <c r="SMI1845" s="16"/>
      <c r="SMJ1845" s="16"/>
      <c r="SMK1845" s="16"/>
      <c r="SML1845" s="16"/>
      <c r="SMM1845" s="16"/>
      <c r="SMN1845" s="16"/>
      <c r="SMO1845" s="16"/>
      <c r="SMP1845" s="16"/>
      <c r="SMQ1845" s="16"/>
      <c r="SMR1845" s="16"/>
      <c r="SMS1845" s="16"/>
      <c r="SMT1845" s="16"/>
      <c r="SMU1845" s="16"/>
      <c r="SMV1845" s="16"/>
      <c r="SMW1845" s="16"/>
      <c r="SMX1845" s="16"/>
      <c r="SMY1845" s="16"/>
      <c r="SMZ1845" s="16"/>
      <c r="SNA1845" s="16"/>
      <c r="SNB1845" s="16"/>
      <c r="SNC1845" s="16"/>
      <c r="SND1845" s="16"/>
      <c r="SNE1845" s="16"/>
      <c r="SNF1845" s="16"/>
      <c r="SNG1845" s="16"/>
      <c r="SNH1845" s="16"/>
      <c r="SNI1845" s="16"/>
      <c r="SNJ1845" s="16"/>
      <c r="SNK1845" s="16"/>
      <c r="SNL1845" s="16"/>
      <c r="SNM1845" s="16"/>
      <c r="SNN1845" s="16"/>
      <c r="SNO1845" s="16"/>
      <c r="SNP1845" s="16"/>
      <c r="SNQ1845" s="16"/>
      <c r="SNR1845" s="16"/>
      <c r="SNS1845" s="16"/>
      <c r="SNT1845" s="16"/>
      <c r="SNU1845" s="16"/>
      <c r="SNV1845" s="16"/>
      <c r="SNW1845" s="16"/>
      <c r="SNX1845" s="16"/>
      <c r="SNY1845" s="16"/>
      <c r="SNZ1845" s="16"/>
      <c r="SOA1845" s="16"/>
      <c r="SOB1845" s="16"/>
      <c r="SOC1845" s="16"/>
      <c r="SOD1845" s="16"/>
      <c r="SOE1845" s="16"/>
      <c r="SOF1845" s="16"/>
      <c r="SOG1845" s="16"/>
      <c r="SOH1845" s="16"/>
      <c r="SOI1845" s="16"/>
      <c r="SOJ1845" s="16"/>
      <c r="SOK1845" s="16"/>
      <c r="SOL1845" s="16"/>
      <c r="SOM1845" s="16"/>
      <c r="SON1845" s="16"/>
      <c r="SOO1845" s="16"/>
      <c r="SOP1845" s="16"/>
      <c r="SOQ1845" s="16"/>
      <c r="SOR1845" s="16"/>
      <c r="SOS1845" s="16"/>
      <c r="SOT1845" s="16"/>
      <c r="SOU1845" s="16"/>
      <c r="SOV1845" s="16"/>
      <c r="SOW1845" s="16"/>
      <c r="SOX1845" s="16"/>
      <c r="SOY1845" s="16"/>
      <c r="SOZ1845" s="16"/>
      <c r="SPA1845" s="16"/>
      <c r="SPB1845" s="16"/>
      <c r="SPC1845" s="16"/>
      <c r="SPD1845" s="16"/>
      <c r="SPE1845" s="16"/>
      <c r="SPF1845" s="16"/>
      <c r="SPG1845" s="16"/>
      <c r="SPH1845" s="16"/>
      <c r="SPI1845" s="16"/>
      <c r="SPJ1845" s="16"/>
      <c r="SPK1845" s="16"/>
      <c r="SPL1845" s="16"/>
      <c r="SPM1845" s="16"/>
      <c r="SPN1845" s="16"/>
      <c r="SPO1845" s="16"/>
      <c r="SPP1845" s="16"/>
      <c r="SPQ1845" s="16"/>
      <c r="SPR1845" s="16"/>
      <c r="SPS1845" s="16"/>
      <c r="SPT1845" s="16"/>
      <c r="SPU1845" s="16"/>
      <c r="SPV1845" s="16"/>
      <c r="SPW1845" s="16"/>
      <c r="SPX1845" s="16"/>
      <c r="SPY1845" s="16"/>
      <c r="SPZ1845" s="16"/>
      <c r="SQA1845" s="16"/>
      <c r="SQB1845" s="16"/>
      <c r="SQC1845" s="16"/>
      <c r="SQD1845" s="16"/>
      <c r="SQE1845" s="16"/>
      <c r="SQF1845" s="16"/>
      <c r="SQG1845" s="16"/>
      <c r="SQH1845" s="16"/>
      <c r="SQI1845" s="16"/>
      <c r="SQJ1845" s="16"/>
      <c r="SQK1845" s="16"/>
      <c r="SQL1845" s="16"/>
      <c r="SQM1845" s="16"/>
      <c r="SQN1845" s="16"/>
      <c r="SQO1845" s="16"/>
      <c r="SQP1845" s="16"/>
      <c r="SQQ1845" s="16"/>
      <c r="SQR1845" s="16"/>
      <c r="SQS1845" s="16"/>
      <c r="SQT1845" s="16"/>
      <c r="SQU1845" s="16"/>
      <c r="SQV1845" s="16"/>
      <c r="SQW1845" s="16"/>
      <c r="SQX1845" s="16"/>
      <c r="SQY1845" s="16"/>
      <c r="SQZ1845" s="16"/>
      <c r="SRA1845" s="16"/>
      <c r="SRB1845" s="16"/>
      <c r="SRC1845" s="16"/>
      <c r="SRD1845" s="16"/>
      <c r="SRE1845" s="16"/>
      <c r="SRF1845" s="16"/>
      <c r="SRG1845" s="16"/>
      <c r="SRH1845" s="16"/>
      <c r="SRI1845" s="16"/>
      <c r="SRJ1845" s="16"/>
      <c r="SRK1845" s="16"/>
      <c r="SRL1845" s="16"/>
      <c r="SRM1845" s="16"/>
      <c r="SRN1845" s="16"/>
      <c r="SRO1845" s="16"/>
      <c r="SRP1845" s="16"/>
      <c r="SRQ1845" s="16"/>
      <c r="SRR1845" s="16"/>
      <c r="SRS1845" s="16"/>
      <c r="SRT1845" s="16"/>
      <c r="SRU1845" s="16"/>
      <c r="SRV1845" s="16"/>
      <c r="SRW1845" s="16"/>
      <c r="SRX1845" s="16"/>
      <c r="SRY1845" s="16"/>
      <c r="SRZ1845" s="16"/>
      <c r="SSA1845" s="16"/>
      <c r="SSB1845" s="16"/>
      <c r="SSC1845" s="16"/>
      <c r="SSD1845" s="16"/>
      <c r="SSE1845" s="16"/>
      <c r="SSF1845" s="16"/>
      <c r="SSG1845" s="16"/>
      <c r="SSH1845" s="16"/>
      <c r="SSI1845" s="16"/>
      <c r="SSJ1845" s="16"/>
      <c r="SSK1845" s="16"/>
      <c r="SSL1845" s="16"/>
      <c r="SSM1845" s="16"/>
      <c r="SSN1845" s="16"/>
      <c r="SSO1845" s="16"/>
      <c r="SSP1845" s="16"/>
      <c r="SSQ1845" s="16"/>
      <c r="SSR1845" s="16"/>
      <c r="SSS1845" s="16"/>
      <c r="SST1845" s="16"/>
      <c r="SSU1845" s="16"/>
      <c r="SSV1845" s="16"/>
      <c r="SSW1845" s="16"/>
      <c r="SSX1845" s="16"/>
      <c r="SSY1845" s="16"/>
      <c r="SSZ1845" s="16"/>
      <c r="STA1845" s="16"/>
      <c r="STB1845" s="16"/>
      <c r="STC1845" s="16"/>
      <c r="STD1845" s="16"/>
      <c r="STE1845" s="16"/>
      <c r="STF1845" s="16"/>
      <c r="STG1845" s="16"/>
      <c r="STH1845" s="16"/>
      <c r="STI1845" s="16"/>
      <c r="STJ1845" s="16"/>
      <c r="STK1845" s="16"/>
      <c r="STL1845" s="16"/>
      <c r="STM1845" s="16"/>
      <c r="STN1845" s="16"/>
      <c r="STO1845" s="16"/>
      <c r="STP1845" s="16"/>
      <c r="STQ1845" s="16"/>
      <c r="STR1845" s="16"/>
      <c r="STS1845" s="16"/>
      <c r="STT1845" s="16"/>
      <c r="STU1845" s="16"/>
      <c r="STV1845" s="16"/>
      <c r="STW1845" s="16"/>
      <c r="STX1845" s="16"/>
      <c r="STY1845" s="16"/>
      <c r="STZ1845" s="16"/>
      <c r="SUA1845" s="16"/>
      <c r="SUB1845" s="16"/>
      <c r="SUC1845" s="16"/>
      <c r="SUD1845" s="16"/>
      <c r="SUE1845" s="16"/>
      <c r="SUF1845" s="16"/>
      <c r="SUG1845" s="16"/>
      <c r="SUH1845" s="16"/>
      <c r="SUI1845" s="16"/>
      <c r="SUJ1845" s="16"/>
      <c r="SUK1845" s="16"/>
      <c r="SUL1845" s="16"/>
      <c r="SUM1845" s="16"/>
      <c r="SUN1845" s="16"/>
      <c r="SUO1845" s="16"/>
      <c r="SUP1845" s="16"/>
      <c r="SUQ1845" s="16"/>
      <c r="SUR1845" s="16"/>
      <c r="SUS1845" s="16"/>
      <c r="SUT1845" s="16"/>
      <c r="SUU1845" s="16"/>
      <c r="SUV1845" s="16"/>
      <c r="SUW1845" s="16"/>
      <c r="SUX1845" s="16"/>
      <c r="SUY1845" s="16"/>
      <c r="SUZ1845" s="16"/>
      <c r="SVA1845" s="16"/>
      <c r="SVB1845" s="16"/>
      <c r="SVC1845" s="16"/>
      <c r="SVD1845" s="16"/>
      <c r="SVE1845" s="16"/>
      <c r="SVF1845" s="16"/>
      <c r="SVG1845" s="16"/>
      <c r="SVH1845" s="16"/>
      <c r="SVI1845" s="16"/>
      <c r="SVJ1845" s="16"/>
      <c r="SVK1845" s="16"/>
      <c r="SVL1845" s="16"/>
      <c r="SVM1845" s="16"/>
      <c r="SVN1845" s="16"/>
      <c r="SVO1845" s="16"/>
      <c r="SVP1845" s="16"/>
      <c r="SVQ1845" s="16"/>
      <c r="SVR1845" s="16"/>
      <c r="SVS1845" s="16"/>
      <c r="SVT1845" s="16"/>
      <c r="SVU1845" s="16"/>
      <c r="SVV1845" s="16"/>
      <c r="SVW1845" s="16"/>
      <c r="SVX1845" s="16"/>
      <c r="SVY1845" s="16"/>
      <c r="SVZ1845" s="16"/>
      <c r="SWA1845" s="16"/>
      <c r="SWB1845" s="16"/>
      <c r="SWC1845" s="16"/>
      <c r="SWD1845" s="16"/>
      <c r="SWE1845" s="16"/>
      <c r="SWF1845" s="16"/>
      <c r="SWG1845" s="16"/>
      <c r="SWH1845" s="16"/>
      <c r="SWI1845" s="16"/>
      <c r="SWJ1845" s="16"/>
      <c r="SWK1845" s="16"/>
      <c r="SWL1845" s="16"/>
      <c r="SWM1845" s="16"/>
      <c r="SWN1845" s="16"/>
      <c r="SWO1845" s="16"/>
      <c r="SWP1845" s="16"/>
      <c r="SWQ1845" s="16"/>
      <c r="SWR1845" s="16"/>
      <c r="SWS1845" s="16"/>
      <c r="SWT1845" s="16"/>
      <c r="SWU1845" s="16"/>
      <c r="SWV1845" s="16"/>
      <c r="SWW1845" s="16"/>
      <c r="SWX1845" s="16"/>
      <c r="SWY1845" s="16"/>
      <c r="SWZ1845" s="16"/>
      <c r="SXA1845" s="16"/>
      <c r="SXB1845" s="16"/>
      <c r="SXC1845" s="16"/>
      <c r="SXD1845" s="16"/>
      <c r="SXE1845" s="16"/>
      <c r="SXF1845" s="16"/>
      <c r="SXG1845" s="16"/>
      <c r="SXH1845" s="16"/>
      <c r="SXI1845" s="16"/>
      <c r="SXJ1845" s="16"/>
      <c r="SXK1845" s="16"/>
      <c r="SXL1845" s="16"/>
      <c r="SXM1845" s="16"/>
      <c r="SXN1845" s="16"/>
      <c r="SXO1845" s="16"/>
      <c r="SXP1845" s="16"/>
      <c r="SXQ1845" s="16"/>
      <c r="SXR1845" s="16"/>
      <c r="SXS1845" s="16"/>
      <c r="SXT1845" s="16"/>
      <c r="SXU1845" s="16"/>
      <c r="SXV1845" s="16"/>
      <c r="SXW1845" s="16"/>
      <c r="SXX1845" s="16"/>
      <c r="SXY1845" s="16"/>
      <c r="SXZ1845" s="16"/>
      <c r="SYA1845" s="16"/>
      <c r="SYB1845" s="16"/>
      <c r="SYC1845" s="16"/>
      <c r="SYD1845" s="16"/>
      <c r="SYE1845" s="16"/>
      <c r="SYF1845" s="16"/>
      <c r="SYG1845" s="16"/>
      <c r="SYH1845" s="16"/>
      <c r="SYI1845" s="16"/>
      <c r="SYJ1845" s="16"/>
      <c r="SYK1845" s="16"/>
      <c r="SYL1845" s="16"/>
      <c r="SYM1845" s="16"/>
      <c r="SYN1845" s="16"/>
      <c r="SYO1845" s="16"/>
      <c r="SYP1845" s="16"/>
      <c r="SYQ1845" s="16"/>
      <c r="SYR1845" s="16"/>
      <c r="SYS1845" s="16"/>
      <c r="SYT1845" s="16"/>
      <c r="SYU1845" s="16"/>
      <c r="SYV1845" s="16"/>
      <c r="SYW1845" s="16"/>
      <c r="SYX1845" s="16"/>
      <c r="SYY1845" s="16"/>
      <c r="SYZ1845" s="16"/>
      <c r="SZA1845" s="16"/>
      <c r="SZB1845" s="16"/>
      <c r="SZC1845" s="16"/>
      <c r="SZD1845" s="16"/>
      <c r="SZE1845" s="16"/>
      <c r="SZF1845" s="16"/>
      <c r="SZG1845" s="16"/>
      <c r="SZH1845" s="16"/>
      <c r="SZI1845" s="16"/>
      <c r="SZJ1845" s="16"/>
      <c r="SZK1845" s="16"/>
      <c r="SZL1845" s="16"/>
      <c r="SZM1845" s="16"/>
      <c r="SZN1845" s="16"/>
      <c r="SZO1845" s="16"/>
      <c r="SZP1845" s="16"/>
      <c r="SZQ1845" s="16"/>
      <c r="SZR1845" s="16"/>
      <c r="SZS1845" s="16"/>
      <c r="SZT1845" s="16"/>
      <c r="SZU1845" s="16"/>
      <c r="SZV1845" s="16"/>
      <c r="SZW1845" s="16"/>
      <c r="SZX1845" s="16"/>
      <c r="SZY1845" s="16"/>
      <c r="SZZ1845" s="16"/>
      <c r="TAA1845" s="16"/>
      <c r="TAB1845" s="16"/>
      <c r="TAC1845" s="16"/>
      <c r="TAD1845" s="16"/>
      <c r="TAE1845" s="16"/>
      <c r="TAF1845" s="16"/>
      <c r="TAG1845" s="16"/>
      <c r="TAH1845" s="16"/>
      <c r="TAI1845" s="16"/>
      <c r="TAJ1845" s="16"/>
      <c r="TAK1845" s="16"/>
      <c r="TAL1845" s="16"/>
      <c r="TAM1845" s="16"/>
      <c r="TAN1845" s="16"/>
      <c r="TAO1845" s="16"/>
      <c r="TAP1845" s="16"/>
      <c r="TAQ1845" s="16"/>
      <c r="TAR1845" s="16"/>
      <c r="TAS1845" s="16"/>
      <c r="TAT1845" s="16"/>
      <c r="TAU1845" s="16"/>
      <c r="TAV1845" s="16"/>
      <c r="TAW1845" s="16"/>
      <c r="TAX1845" s="16"/>
      <c r="TAY1845" s="16"/>
      <c r="TAZ1845" s="16"/>
      <c r="TBA1845" s="16"/>
      <c r="TBB1845" s="16"/>
      <c r="TBC1845" s="16"/>
      <c r="TBD1845" s="16"/>
      <c r="TBE1845" s="16"/>
      <c r="TBF1845" s="16"/>
      <c r="TBG1845" s="16"/>
      <c r="TBH1845" s="16"/>
      <c r="TBI1845" s="16"/>
      <c r="TBJ1845" s="16"/>
      <c r="TBK1845" s="16"/>
      <c r="TBL1845" s="16"/>
      <c r="TBM1845" s="16"/>
      <c r="TBN1845" s="16"/>
      <c r="TBO1845" s="16"/>
      <c r="TBP1845" s="16"/>
      <c r="TBQ1845" s="16"/>
      <c r="TBR1845" s="16"/>
      <c r="TBS1845" s="16"/>
      <c r="TBT1845" s="16"/>
      <c r="TBU1845" s="16"/>
      <c r="TBV1845" s="16"/>
      <c r="TBW1845" s="16"/>
      <c r="TBX1845" s="16"/>
      <c r="TBY1845" s="16"/>
      <c r="TBZ1845" s="16"/>
      <c r="TCA1845" s="16"/>
      <c r="TCB1845" s="16"/>
      <c r="TCC1845" s="16"/>
      <c r="TCD1845" s="16"/>
      <c r="TCE1845" s="16"/>
      <c r="TCF1845" s="16"/>
      <c r="TCG1845" s="16"/>
      <c r="TCH1845" s="16"/>
      <c r="TCI1845" s="16"/>
      <c r="TCJ1845" s="16"/>
      <c r="TCK1845" s="16"/>
      <c r="TCL1845" s="16"/>
      <c r="TCM1845" s="16"/>
      <c r="TCN1845" s="16"/>
      <c r="TCO1845" s="16"/>
      <c r="TCP1845" s="16"/>
      <c r="TCQ1845" s="16"/>
      <c r="TCR1845" s="16"/>
      <c r="TCS1845" s="16"/>
      <c r="TCT1845" s="16"/>
      <c r="TCU1845" s="16"/>
      <c r="TCV1845" s="16"/>
      <c r="TCW1845" s="16"/>
      <c r="TCX1845" s="16"/>
      <c r="TCY1845" s="16"/>
      <c r="TCZ1845" s="16"/>
      <c r="TDA1845" s="16"/>
      <c r="TDB1845" s="16"/>
      <c r="TDC1845" s="16"/>
      <c r="TDD1845" s="16"/>
      <c r="TDE1845" s="16"/>
      <c r="TDF1845" s="16"/>
      <c r="TDG1845" s="16"/>
      <c r="TDH1845" s="16"/>
      <c r="TDI1845" s="16"/>
      <c r="TDJ1845" s="16"/>
      <c r="TDK1845" s="16"/>
      <c r="TDL1845" s="16"/>
      <c r="TDM1845" s="16"/>
      <c r="TDN1845" s="16"/>
      <c r="TDO1845" s="16"/>
      <c r="TDP1845" s="16"/>
      <c r="TDQ1845" s="16"/>
      <c r="TDR1845" s="16"/>
      <c r="TDS1845" s="16"/>
      <c r="TDT1845" s="16"/>
      <c r="TDU1845" s="16"/>
      <c r="TDV1845" s="16"/>
      <c r="TDW1845" s="16"/>
      <c r="TDX1845" s="16"/>
      <c r="TDY1845" s="16"/>
      <c r="TDZ1845" s="16"/>
      <c r="TEA1845" s="16"/>
      <c r="TEB1845" s="16"/>
      <c r="TEC1845" s="16"/>
      <c r="TED1845" s="16"/>
      <c r="TEE1845" s="16"/>
      <c r="TEF1845" s="16"/>
      <c r="TEG1845" s="16"/>
      <c r="TEH1845" s="16"/>
      <c r="TEI1845" s="16"/>
      <c r="TEJ1845" s="16"/>
      <c r="TEK1845" s="16"/>
      <c r="TEL1845" s="16"/>
      <c r="TEM1845" s="16"/>
      <c r="TEN1845" s="16"/>
      <c r="TEO1845" s="16"/>
      <c r="TEP1845" s="16"/>
      <c r="TEQ1845" s="16"/>
      <c r="TER1845" s="16"/>
      <c r="TES1845" s="16"/>
      <c r="TET1845" s="16"/>
      <c r="TEU1845" s="16"/>
      <c r="TEV1845" s="16"/>
      <c r="TEW1845" s="16"/>
      <c r="TEX1845" s="16"/>
      <c r="TEY1845" s="16"/>
      <c r="TEZ1845" s="16"/>
      <c r="TFA1845" s="16"/>
      <c r="TFB1845" s="16"/>
      <c r="TFC1845" s="16"/>
      <c r="TFD1845" s="16"/>
      <c r="TFE1845" s="16"/>
      <c r="TFF1845" s="16"/>
      <c r="TFG1845" s="16"/>
      <c r="TFH1845" s="16"/>
      <c r="TFI1845" s="16"/>
      <c r="TFJ1845" s="16"/>
      <c r="TFK1845" s="16"/>
      <c r="TFL1845" s="16"/>
      <c r="TFM1845" s="16"/>
      <c r="TFN1845" s="16"/>
      <c r="TFO1845" s="16"/>
      <c r="TFP1845" s="16"/>
      <c r="TFQ1845" s="16"/>
      <c r="TFR1845" s="16"/>
      <c r="TFS1845" s="16"/>
      <c r="TFT1845" s="16"/>
      <c r="TFU1845" s="16"/>
      <c r="TFV1845" s="16"/>
      <c r="TFW1845" s="16"/>
      <c r="TFX1845" s="16"/>
      <c r="TFY1845" s="16"/>
      <c r="TFZ1845" s="16"/>
      <c r="TGA1845" s="16"/>
      <c r="TGB1845" s="16"/>
      <c r="TGC1845" s="16"/>
      <c r="TGD1845" s="16"/>
      <c r="TGE1845" s="16"/>
      <c r="TGF1845" s="16"/>
      <c r="TGG1845" s="16"/>
      <c r="TGH1845" s="16"/>
      <c r="TGI1845" s="16"/>
      <c r="TGJ1845" s="16"/>
      <c r="TGK1845" s="16"/>
      <c r="TGL1845" s="16"/>
      <c r="TGM1845" s="16"/>
      <c r="TGN1845" s="16"/>
      <c r="TGO1845" s="16"/>
      <c r="TGP1845" s="16"/>
      <c r="TGQ1845" s="16"/>
      <c r="TGR1845" s="16"/>
      <c r="TGS1845" s="16"/>
      <c r="TGT1845" s="16"/>
      <c r="TGU1845" s="16"/>
      <c r="TGV1845" s="16"/>
      <c r="TGW1845" s="16"/>
      <c r="TGX1845" s="16"/>
      <c r="TGY1845" s="16"/>
      <c r="TGZ1845" s="16"/>
      <c r="THA1845" s="16"/>
      <c r="THB1845" s="16"/>
      <c r="THC1845" s="16"/>
      <c r="THD1845" s="16"/>
      <c r="THE1845" s="16"/>
      <c r="THF1845" s="16"/>
      <c r="THG1845" s="16"/>
      <c r="THH1845" s="16"/>
      <c r="THI1845" s="16"/>
      <c r="THJ1845" s="16"/>
      <c r="THK1845" s="16"/>
      <c r="THL1845" s="16"/>
      <c r="THM1845" s="16"/>
      <c r="THN1845" s="16"/>
      <c r="THO1845" s="16"/>
      <c r="THP1845" s="16"/>
      <c r="THQ1845" s="16"/>
      <c r="THR1845" s="16"/>
      <c r="THS1845" s="16"/>
      <c r="THT1845" s="16"/>
      <c r="THU1845" s="16"/>
      <c r="THV1845" s="16"/>
      <c r="THW1845" s="16"/>
      <c r="THX1845" s="16"/>
      <c r="THY1845" s="16"/>
      <c r="THZ1845" s="16"/>
      <c r="TIA1845" s="16"/>
      <c r="TIB1845" s="16"/>
      <c r="TIC1845" s="16"/>
      <c r="TID1845" s="16"/>
      <c r="TIE1845" s="16"/>
      <c r="TIF1845" s="16"/>
      <c r="TIG1845" s="16"/>
      <c r="TIH1845" s="16"/>
      <c r="TII1845" s="16"/>
      <c r="TIJ1845" s="16"/>
      <c r="TIK1845" s="16"/>
      <c r="TIL1845" s="16"/>
      <c r="TIM1845" s="16"/>
      <c r="TIN1845" s="16"/>
      <c r="TIO1845" s="16"/>
      <c r="TIP1845" s="16"/>
      <c r="TIQ1845" s="16"/>
      <c r="TIR1845" s="16"/>
      <c r="TIS1845" s="16"/>
      <c r="TIT1845" s="16"/>
      <c r="TIU1845" s="16"/>
      <c r="TIV1845" s="16"/>
      <c r="TIW1845" s="16"/>
      <c r="TIX1845" s="16"/>
      <c r="TIY1845" s="16"/>
      <c r="TIZ1845" s="16"/>
      <c r="TJA1845" s="16"/>
      <c r="TJB1845" s="16"/>
      <c r="TJC1845" s="16"/>
      <c r="TJD1845" s="16"/>
      <c r="TJE1845" s="16"/>
      <c r="TJF1845" s="16"/>
      <c r="TJG1845" s="16"/>
      <c r="TJH1845" s="16"/>
      <c r="TJI1845" s="16"/>
      <c r="TJJ1845" s="16"/>
      <c r="TJK1845" s="16"/>
      <c r="TJL1845" s="16"/>
      <c r="TJM1845" s="16"/>
      <c r="TJN1845" s="16"/>
      <c r="TJO1845" s="16"/>
      <c r="TJP1845" s="16"/>
      <c r="TJQ1845" s="16"/>
      <c r="TJR1845" s="16"/>
      <c r="TJS1845" s="16"/>
      <c r="TJT1845" s="16"/>
      <c r="TJU1845" s="16"/>
      <c r="TJV1845" s="16"/>
      <c r="TJW1845" s="16"/>
      <c r="TJX1845" s="16"/>
      <c r="TJY1845" s="16"/>
      <c r="TJZ1845" s="16"/>
      <c r="TKA1845" s="16"/>
      <c r="TKB1845" s="16"/>
      <c r="TKC1845" s="16"/>
      <c r="TKD1845" s="16"/>
      <c r="TKE1845" s="16"/>
      <c r="TKF1845" s="16"/>
      <c r="TKG1845" s="16"/>
      <c r="TKH1845" s="16"/>
      <c r="TKI1845" s="16"/>
      <c r="TKJ1845" s="16"/>
      <c r="TKK1845" s="16"/>
      <c r="TKL1845" s="16"/>
      <c r="TKM1845" s="16"/>
      <c r="TKN1845" s="16"/>
      <c r="TKO1845" s="16"/>
      <c r="TKP1845" s="16"/>
      <c r="TKQ1845" s="16"/>
      <c r="TKR1845" s="16"/>
      <c r="TKS1845" s="16"/>
      <c r="TKT1845" s="16"/>
      <c r="TKU1845" s="16"/>
      <c r="TKV1845" s="16"/>
      <c r="TKW1845" s="16"/>
      <c r="TKX1845" s="16"/>
      <c r="TKY1845" s="16"/>
      <c r="TKZ1845" s="16"/>
      <c r="TLA1845" s="16"/>
      <c r="TLB1845" s="16"/>
      <c r="TLC1845" s="16"/>
      <c r="TLD1845" s="16"/>
      <c r="TLE1845" s="16"/>
      <c r="TLF1845" s="16"/>
      <c r="TLG1845" s="16"/>
      <c r="TLH1845" s="16"/>
      <c r="TLI1845" s="16"/>
      <c r="TLJ1845" s="16"/>
      <c r="TLK1845" s="16"/>
      <c r="TLL1845" s="16"/>
      <c r="TLM1845" s="16"/>
      <c r="TLN1845" s="16"/>
      <c r="TLO1845" s="16"/>
      <c r="TLP1845" s="16"/>
      <c r="TLQ1845" s="16"/>
      <c r="TLR1845" s="16"/>
      <c r="TLS1845" s="16"/>
      <c r="TLT1845" s="16"/>
      <c r="TLU1845" s="16"/>
      <c r="TLV1845" s="16"/>
      <c r="TLW1845" s="16"/>
      <c r="TLX1845" s="16"/>
      <c r="TLY1845" s="16"/>
      <c r="TLZ1845" s="16"/>
      <c r="TMA1845" s="16"/>
      <c r="TMB1845" s="16"/>
      <c r="TMC1845" s="16"/>
      <c r="TMD1845" s="16"/>
      <c r="TME1845" s="16"/>
      <c r="TMF1845" s="16"/>
      <c r="TMG1845" s="16"/>
      <c r="TMH1845" s="16"/>
      <c r="TMI1845" s="16"/>
      <c r="TMJ1845" s="16"/>
      <c r="TMK1845" s="16"/>
      <c r="TML1845" s="16"/>
      <c r="TMM1845" s="16"/>
      <c r="TMN1845" s="16"/>
      <c r="TMO1845" s="16"/>
      <c r="TMP1845" s="16"/>
      <c r="TMQ1845" s="16"/>
      <c r="TMR1845" s="16"/>
      <c r="TMS1845" s="16"/>
      <c r="TMT1845" s="16"/>
      <c r="TMU1845" s="16"/>
      <c r="TMV1845" s="16"/>
      <c r="TMW1845" s="16"/>
      <c r="TMX1845" s="16"/>
      <c r="TMY1845" s="16"/>
      <c r="TMZ1845" s="16"/>
      <c r="TNA1845" s="16"/>
      <c r="TNB1845" s="16"/>
      <c r="TNC1845" s="16"/>
      <c r="TND1845" s="16"/>
      <c r="TNE1845" s="16"/>
      <c r="TNF1845" s="16"/>
      <c r="TNG1845" s="16"/>
      <c r="TNH1845" s="16"/>
      <c r="TNI1845" s="16"/>
      <c r="TNJ1845" s="16"/>
      <c r="TNK1845" s="16"/>
      <c r="TNL1845" s="16"/>
      <c r="TNM1845" s="16"/>
      <c r="TNN1845" s="16"/>
      <c r="TNO1845" s="16"/>
      <c r="TNP1845" s="16"/>
      <c r="TNQ1845" s="16"/>
      <c r="TNR1845" s="16"/>
      <c r="TNS1845" s="16"/>
      <c r="TNT1845" s="16"/>
      <c r="TNU1845" s="16"/>
      <c r="TNV1845" s="16"/>
      <c r="TNW1845" s="16"/>
      <c r="TNX1845" s="16"/>
      <c r="TNY1845" s="16"/>
      <c r="TNZ1845" s="16"/>
      <c r="TOA1845" s="16"/>
      <c r="TOB1845" s="16"/>
      <c r="TOC1845" s="16"/>
      <c r="TOD1845" s="16"/>
      <c r="TOE1845" s="16"/>
      <c r="TOF1845" s="16"/>
      <c r="TOG1845" s="16"/>
      <c r="TOH1845" s="16"/>
      <c r="TOI1845" s="16"/>
      <c r="TOJ1845" s="16"/>
      <c r="TOK1845" s="16"/>
      <c r="TOL1845" s="16"/>
      <c r="TOM1845" s="16"/>
      <c r="TON1845" s="16"/>
      <c r="TOO1845" s="16"/>
      <c r="TOP1845" s="16"/>
      <c r="TOQ1845" s="16"/>
      <c r="TOR1845" s="16"/>
      <c r="TOS1845" s="16"/>
      <c r="TOT1845" s="16"/>
      <c r="TOU1845" s="16"/>
      <c r="TOV1845" s="16"/>
      <c r="TOW1845" s="16"/>
      <c r="TOX1845" s="16"/>
      <c r="TOY1845" s="16"/>
      <c r="TOZ1845" s="16"/>
      <c r="TPA1845" s="16"/>
      <c r="TPB1845" s="16"/>
      <c r="TPC1845" s="16"/>
      <c r="TPD1845" s="16"/>
      <c r="TPE1845" s="16"/>
      <c r="TPF1845" s="16"/>
      <c r="TPG1845" s="16"/>
      <c r="TPH1845" s="16"/>
      <c r="TPI1845" s="16"/>
      <c r="TPJ1845" s="16"/>
      <c r="TPK1845" s="16"/>
      <c r="TPL1845" s="16"/>
      <c r="TPM1845" s="16"/>
      <c r="TPN1845" s="16"/>
      <c r="TPO1845" s="16"/>
      <c r="TPP1845" s="16"/>
      <c r="TPQ1845" s="16"/>
      <c r="TPR1845" s="16"/>
      <c r="TPS1845" s="16"/>
      <c r="TPT1845" s="16"/>
      <c r="TPU1845" s="16"/>
      <c r="TPV1845" s="16"/>
      <c r="TPW1845" s="16"/>
      <c r="TPX1845" s="16"/>
      <c r="TPY1845" s="16"/>
      <c r="TPZ1845" s="16"/>
      <c r="TQA1845" s="16"/>
      <c r="TQB1845" s="16"/>
      <c r="TQC1845" s="16"/>
      <c r="TQD1845" s="16"/>
      <c r="TQE1845" s="16"/>
      <c r="TQF1845" s="16"/>
      <c r="TQG1845" s="16"/>
      <c r="TQH1845" s="16"/>
      <c r="TQI1845" s="16"/>
      <c r="TQJ1845" s="16"/>
      <c r="TQK1845" s="16"/>
      <c r="TQL1845" s="16"/>
      <c r="TQM1845" s="16"/>
      <c r="TQN1845" s="16"/>
      <c r="TQO1845" s="16"/>
      <c r="TQP1845" s="16"/>
      <c r="TQQ1845" s="16"/>
      <c r="TQR1845" s="16"/>
      <c r="TQS1845" s="16"/>
      <c r="TQT1845" s="16"/>
      <c r="TQU1845" s="16"/>
      <c r="TQV1845" s="16"/>
      <c r="TQW1845" s="16"/>
      <c r="TQX1845" s="16"/>
      <c r="TQY1845" s="16"/>
      <c r="TQZ1845" s="16"/>
      <c r="TRA1845" s="16"/>
      <c r="TRB1845" s="16"/>
      <c r="TRC1845" s="16"/>
      <c r="TRD1845" s="16"/>
      <c r="TRE1845" s="16"/>
      <c r="TRF1845" s="16"/>
      <c r="TRG1845" s="16"/>
      <c r="TRH1845" s="16"/>
      <c r="TRI1845" s="16"/>
      <c r="TRJ1845" s="16"/>
      <c r="TRK1845" s="16"/>
      <c r="TRL1845" s="16"/>
      <c r="TRM1845" s="16"/>
      <c r="TRN1845" s="16"/>
      <c r="TRO1845" s="16"/>
      <c r="TRP1845" s="16"/>
      <c r="TRQ1845" s="16"/>
      <c r="TRR1845" s="16"/>
      <c r="TRS1845" s="16"/>
      <c r="TRT1845" s="16"/>
      <c r="TRU1845" s="16"/>
      <c r="TRV1845" s="16"/>
      <c r="TRW1845" s="16"/>
      <c r="TRX1845" s="16"/>
      <c r="TRY1845" s="16"/>
      <c r="TRZ1845" s="16"/>
      <c r="TSA1845" s="16"/>
      <c r="TSB1845" s="16"/>
      <c r="TSC1845" s="16"/>
      <c r="TSD1845" s="16"/>
      <c r="TSE1845" s="16"/>
      <c r="TSF1845" s="16"/>
      <c r="TSG1845" s="16"/>
      <c r="TSH1845" s="16"/>
      <c r="TSI1845" s="16"/>
      <c r="TSJ1845" s="16"/>
      <c r="TSK1845" s="16"/>
      <c r="TSL1845" s="16"/>
      <c r="TSM1845" s="16"/>
      <c r="TSN1845" s="16"/>
      <c r="TSO1845" s="16"/>
      <c r="TSP1845" s="16"/>
      <c r="TSQ1845" s="16"/>
      <c r="TSR1845" s="16"/>
      <c r="TSS1845" s="16"/>
      <c r="TST1845" s="16"/>
      <c r="TSU1845" s="16"/>
      <c r="TSV1845" s="16"/>
      <c r="TSW1845" s="16"/>
      <c r="TSX1845" s="16"/>
      <c r="TSY1845" s="16"/>
      <c r="TSZ1845" s="16"/>
      <c r="TTA1845" s="16"/>
      <c r="TTB1845" s="16"/>
      <c r="TTC1845" s="16"/>
      <c r="TTD1845" s="16"/>
      <c r="TTE1845" s="16"/>
      <c r="TTF1845" s="16"/>
      <c r="TTG1845" s="16"/>
      <c r="TTH1845" s="16"/>
      <c r="TTI1845" s="16"/>
      <c r="TTJ1845" s="16"/>
      <c r="TTK1845" s="16"/>
      <c r="TTL1845" s="16"/>
      <c r="TTM1845" s="16"/>
      <c r="TTN1845" s="16"/>
      <c r="TTO1845" s="16"/>
      <c r="TTP1845" s="16"/>
      <c r="TTQ1845" s="16"/>
      <c r="TTR1845" s="16"/>
      <c r="TTS1845" s="16"/>
      <c r="TTT1845" s="16"/>
      <c r="TTU1845" s="16"/>
      <c r="TTV1845" s="16"/>
      <c r="TTW1845" s="16"/>
      <c r="TTX1845" s="16"/>
      <c r="TTY1845" s="16"/>
      <c r="TTZ1845" s="16"/>
      <c r="TUA1845" s="16"/>
      <c r="TUB1845" s="16"/>
      <c r="TUC1845" s="16"/>
      <c r="TUD1845" s="16"/>
      <c r="TUE1845" s="16"/>
      <c r="TUF1845" s="16"/>
      <c r="TUG1845" s="16"/>
      <c r="TUH1845" s="16"/>
      <c r="TUI1845" s="16"/>
      <c r="TUJ1845" s="16"/>
      <c r="TUK1845" s="16"/>
      <c r="TUL1845" s="16"/>
      <c r="TUM1845" s="16"/>
      <c r="TUN1845" s="16"/>
      <c r="TUO1845" s="16"/>
      <c r="TUP1845" s="16"/>
      <c r="TUQ1845" s="16"/>
      <c r="TUR1845" s="16"/>
      <c r="TUS1845" s="16"/>
      <c r="TUT1845" s="16"/>
      <c r="TUU1845" s="16"/>
      <c r="TUV1845" s="16"/>
      <c r="TUW1845" s="16"/>
      <c r="TUX1845" s="16"/>
      <c r="TUY1845" s="16"/>
      <c r="TUZ1845" s="16"/>
      <c r="TVA1845" s="16"/>
      <c r="TVB1845" s="16"/>
      <c r="TVC1845" s="16"/>
      <c r="TVD1845" s="16"/>
      <c r="TVE1845" s="16"/>
      <c r="TVF1845" s="16"/>
      <c r="TVG1845" s="16"/>
      <c r="TVH1845" s="16"/>
      <c r="TVI1845" s="16"/>
      <c r="TVJ1845" s="16"/>
      <c r="TVK1845" s="16"/>
      <c r="TVL1845" s="16"/>
      <c r="TVM1845" s="16"/>
      <c r="TVN1845" s="16"/>
      <c r="TVO1845" s="16"/>
      <c r="TVP1845" s="16"/>
      <c r="TVQ1845" s="16"/>
      <c r="TVR1845" s="16"/>
      <c r="TVS1845" s="16"/>
      <c r="TVT1845" s="16"/>
      <c r="TVU1845" s="16"/>
      <c r="TVV1845" s="16"/>
      <c r="TVW1845" s="16"/>
      <c r="TVX1845" s="16"/>
      <c r="TVY1845" s="16"/>
      <c r="TVZ1845" s="16"/>
      <c r="TWA1845" s="16"/>
      <c r="TWB1845" s="16"/>
      <c r="TWC1845" s="16"/>
      <c r="TWD1845" s="16"/>
      <c r="TWE1845" s="16"/>
      <c r="TWF1845" s="16"/>
      <c r="TWG1845" s="16"/>
      <c r="TWH1845" s="16"/>
      <c r="TWI1845" s="16"/>
      <c r="TWJ1845" s="16"/>
      <c r="TWK1845" s="16"/>
      <c r="TWL1845" s="16"/>
      <c r="TWM1845" s="16"/>
      <c r="TWN1845" s="16"/>
      <c r="TWO1845" s="16"/>
      <c r="TWP1845" s="16"/>
      <c r="TWQ1845" s="16"/>
      <c r="TWR1845" s="16"/>
      <c r="TWS1845" s="16"/>
      <c r="TWT1845" s="16"/>
      <c r="TWU1845" s="16"/>
      <c r="TWV1845" s="16"/>
      <c r="TWW1845" s="16"/>
      <c r="TWX1845" s="16"/>
      <c r="TWY1845" s="16"/>
      <c r="TWZ1845" s="16"/>
      <c r="TXA1845" s="16"/>
      <c r="TXB1845" s="16"/>
      <c r="TXC1845" s="16"/>
      <c r="TXD1845" s="16"/>
      <c r="TXE1845" s="16"/>
      <c r="TXF1845" s="16"/>
      <c r="TXG1845" s="16"/>
      <c r="TXH1845" s="16"/>
      <c r="TXI1845" s="16"/>
      <c r="TXJ1845" s="16"/>
      <c r="TXK1845" s="16"/>
      <c r="TXL1845" s="16"/>
      <c r="TXM1845" s="16"/>
      <c r="TXN1845" s="16"/>
      <c r="TXO1845" s="16"/>
      <c r="TXP1845" s="16"/>
      <c r="TXQ1845" s="16"/>
      <c r="TXR1845" s="16"/>
      <c r="TXS1845" s="16"/>
      <c r="TXT1845" s="16"/>
      <c r="TXU1845" s="16"/>
      <c r="TXV1845" s="16"/>
      <c r="TXW1845" s="16"/>
      <c r="TXX1845" s="16"/>
      <c r="TXY1845" s="16"/>
      <c r="TXZ1845" s="16"/>
      <c r="TYA1845" s="16"/>
      <c r="TYB1845" s="16"/>
      <c r="TYC1845" s="16"/>
      <c r="TYD1845" s="16"/>
      <c r="TYE1845" s="16"/>
      <c r="TYF1845" s="16"/>
      <c r="TYG1845" s="16"/>
      <c r="TYH1845" s="16"/>
      <c r="TYI1845" s="16"/>
      <c r="TYJ1845" s="16"/>
      <c r="TYK1845" s="16"/>
      <c r="TYL1845" s="16"/>
      <c r="TYM1845" s="16"/>
      <c r="TYN1845" s="16"/>
      <c r="TYO1845" s="16"/>
      <c r="TYP1845" s="16"/>
      <c r="TYQ1845" s="16"/>
      <c r="TYR1845" s="16"/>
      <c r="TYS1845" s="16"/>
      <c r="TYT1845" s="16"/>
      <c r="TYU1845" s="16"/>
      <c r="TYV1845" s="16"/>
      <c r="TYW1845" s="16"/>
      <c r="TYX1845" s="16"/>
      <c r="TYY1845" s="16"/>
      <c r="TYZ1845" s="16"/>
      <c r="TZA1845" s="16"/>
      <c r="TZB1845" s="16"/>
      <c r="TZC1845" s="16"/>
      <c r="TZD1845" s="16"/>
      <c r="TZE1845" s="16"/>
      <c r="TZF1845" s="16"/>
      <c r="TZG1845" s="16"/>
      <c r="TZH1845" s="16"/>
      <c r="TZI1845" s="16"/>
      <c r="TZJ1845" s="16"/>
      <c r="TZK1845" s="16"/>
      <c r="TZL1845" s="16"/>
      <c r="TZM1845" s="16"/>
      <c r="TZN1845" s="16"/>
      <c r="TZO1845" s="16"/>
      <c r="TZP1845" s="16"/>
      <c r="TZQ1845" s="16"/>
      <c r="TZR1845" s="16"/>
      <c r="TZS1845" s="16"/>
      <c r="TZT1845" s="16"/>
      <c r="TZU1845" s="16"/>
      <c r="TZV1845" s="16"/>
      <c r="TZW1845" s="16"/>
      <c r="TZX1845" s="16"/>
      <c r="TZY1845" s="16"/>
      <c r="TZZ1845" s="16"/>
      <c r="UAA1845" s="16"/>
      <c r="UAB1845" s="16"/>
      <c r="UAC1845" s="16"/>
      <c r="UAD1845" s="16"/>
      <c r="UAE1845" s="16"/>
      <c r="UAF1845" s="16"/>
      <c r="UAG1845" s="16"/>
      <c r="UAH1845" s="16"/>
      <c r="UAI1845" s="16"/>
      <c r="UAJ1845" s="16"/>
      <c r="UAK1845" s="16"/>
      <c r="UAL1845" s="16"/>
      <c r="UAM1845" s="16"/>
      <c r="UAN1845" s="16"/>
      <c r="UAO1845" s="16"/>
      <c r="UAP1845" s="16"/>
      <c r="UAQ1845" s="16"/>
      <c r="UAR1845" s="16"/>
      <c r="UAS1845" s="16"/>
      <c r="UAT1845" s="16"/>
      <c r="UAU1845" s="16"/>
      <c r="UAV1845" s="16"/>
      <c r="UAW1845" s="16"/>
      <c r="UAX1845" s="16"/>
      <c r="UAY1845" s="16"/>
      <c r="UAZ1845" s="16"/>
      <c r="UBA1845" s="16"/>
      <c r="UBB1845" s="16"/>
      <c r="UBC1845" s="16"/>
      <c r="UBD1845" s="16"/>
      <c r="UBE1845" s="16"/>
      <c r="UBF1845" s="16"/>
      <c r="UBG1845" s="16"/>
      <c r="UBH1845" s="16"/>
      <c r="UBI1845" s="16"/>
      <c r="UBJ1845" s="16"/>
      <c r="UBK1845" s="16"/>
      <c r="UBL1845" s="16"/>
      <c r="UBM1845" s="16"/>
      <c r="UBN1845" s="16"/>
      <c r="UBO1845" s="16"/>
      <c r="UBP1845" s="16"/>
      <c r="UBQ1845" s="16"/>
      <c r="UBR1845" s="16"/>
      <c r="UBS1845" s="16"/>
      <c r="UBT1845" s="16"/>
      <c r="UBU1845" s="16"/>
      <c r="UBV1845" s="16"/>
      <c r="UBW1845" s="16"/>
      <c r="UBX1845" s="16"/>
      <c r="UBY1845" s="16"/>
      <c r="UBZ1845" s="16"/>
      <c r="UCA1845" s="16"/>
      <c r="UCB1845" s="16"/>
      <c r="UCC1845" s="16"/>
      <c r="UCD1845" s="16"/>
      <c r="UCE1845" s="16"/>
      <c r="UCF1845" s="16"/>
      <c r="UCG1845" s="16"/>
      <c r="UCH1845" s="16"/>
      <c r="UCI1845" s="16"/>
      <c r="UCJ1845" s="16"/>
      <c r="UCK1845" s="16"/>
      <c r="UCL1845" s="16"/>
      <c r="UCM1845" s="16"/>
      <c r="UCN1845" s="16"/>
      <c r="UCO1845" s="16"/>
      <c r="UCP1845" s="16"/>
      <c r="UCQ1845" s="16"/>
      <c r="UCR1845" s="16"/>
      <c r="UCS1845" s="16"/>
      <c r="UCT1845" s="16"/>
      <c r="UCU1845" s="16"/>
      <c r="UCV1845" s="16"/>
      <c r="UCW1845" s="16"/>
      <c r="UCX1845" s="16"/>
      <c r="UCY1845" s="16"/>
      <c r="UCZ1845" s="16"/>
      <c r="UDA1845" s="16"/>
      <c r="UDB1845" s="16"/>
      <c r="UDC1845" s="16"/>
      <c r="UDD1845" s="16"/>
      <c r="UDE1845" s="16"/>
      <c r="UDF1845" s="16"/>
      <c r="UDG1845" s="16"/>
      <c r="UDH1845" s="16"/>
      <c r="UDI1845" s="16"/>
      <c r="UDJ1845" s="16"/>
      <c r="UDK1845" s="16"/>
      <c r="UDL1845" s="16"/>
      <c r="UDM1845" s="16"/>
      <c r="UDN1845" s="16"/>
      <c r="UDO1845" s="16"/>
      <c r="UDP1845" s="16"/>
      <c r="UDQ1845" s="16"/>
      <c r="UDR1845" s="16"/>
      <c r="UDS1845" s="16"/>
      <c r="UDT1845" s="16"/>
      <c r="UDU1845" s="16"/>
      <c r="UDV1845" s="16"/>
      <c r="UDW1845" s="16"/>
      <c r="UDX1845" s="16"/>
      <c r="UDY1845" s="16"/>
      <c r="UDZ1845" s="16"/>
      <c r="UEA1845" s="16"/>
      <c r="UEB1845" s="16"/>
      <c r="UEC1845" s="16"/>
      <c r="UED1845" s="16"/>
      <c r="UEE1845" s="16"/>
      <c r="UEF1845" s="16"/>
      <c r="UEG1845" s="16"/>
      <c r="UEH1845" s="16"/>
      <c r="UEI1845" s="16"/>
      <c r="UEJ1845" s="16"/>
      <c r="UEK1845" s="16"/>
      <c r="UEL1845" s="16"/>
      <c r="UEM1845" s="16"/>
      <c r="UEN1845" s="16"/>
      <c r="UEO1845" s="16"/>
      <c r="UEP1845" s="16"/>
      <c r="UEQ1845" s="16"/>
      <c r="UER1845" s="16"/>
      <c r="UES1845" s="16"/>
      <c r="UET1845" s="16"/>
      <c r="UEU1845" s="16"/>
      <c r="UEV1845" s="16"/>
      <c r="UEW1845" s="16"/>
      <c r="UEX1845" s="16"/>
      <c r="UEY1845" s="16"/>
      <c r="UEZ1845" s="16"/>
      <c r="UFA1845" s="16"/>
      <c r="UFB1845" s="16"/>
      <c r="UFC1845" s="16"/>
      <c r="UFD1845" s="16"/>
      <c r="UFE1845" s="16"/>
      <c r="UFF1845" s="16"/>
      <c r="UFG1845" s="16"/>
      <c r="UFH1845" s="16"/>
      <c r="UFI1845" s="16"/>
      <c r="UFJ1845" s="16"/>
      <c r="UFK1845" s="16"/>
      <c r="UFL1845" s="16"/>
      <c r="UFM1845" s="16"/>
      <c r="UFN1845" s="16"/>
      <c r="UFO1845" s="16"/>
      <c r="UFP1845" s="16"/>
      <c r="UFQ1845" s="16"/>
      <c r="UFR1845" s="16"/>
      <c r="UFS1845" s="16"/>
      <c r="UFT1845" s="16"/>
      <c r="UFU1845" s="16"/>
      <c r="UFV1845" s="16"/>
      <c r="UFW1845" s="16"/>
      <c r="UFX1845" s="16"/>
      <c r="UFY1845" s="16"/>
      <c r="UFZ1845" s="16"/>
      <c r="UGA1845" s="16"/>
      <c r="UGB1845" s="16"/>
      <c r="UGC1845" s="16"/>
      <c r="UGD1845" s="16"/>
      <c r="UGE1845" s="16"/>
      <c r="UGF1845" s="16"/>
      <c r="UGG1845" s="16"/>
      <c r="UGH1845" s="16"/>
      <c r="UGI1845" s="16"/>
      <c r="UGJ1845" s="16"/>
      <c r="UGK1845" s="16"/>
      <c r="UGL1845" s="16"/>
      <c r="UGM1845" s="16"/>
      <c r="UGN1845" s="16"/>
      <c r="UGO1845" s="16"/>
      <c r="UGP1845" s="16"/>
      <c r="UGQ1845" s="16"/>
      <c r="UGR1845" s="16"/>
      <c r="UGS1845" s="16"/>
      <c r="UGT1845" s="16"/>
      <c r="UGU1845" s="16"/>
      <c r="UGV1845" s="16"/>
      <c r="UGW1845" s="16"/>
      <c r="UGX1845" s="16"/>
      <c r="UGY1845" s="16"/>
      <c r="UGZ1845" s="16"/>
      <c r="UHA1845" s="16"/>
      <c r="UHB1845" s="16"/>
      <c r="UHC1845" s="16"/>
      <c r="UHD1845" s="16"/>
      <c r="UHE1845" s="16"/>
      <c r="UHF1845" s="16"/>
      <c r="UHG1845" s="16"/>
      <c r="UHH1845" s="16"/>
      <c r="UHI1845" s="16"/>
      <c r="UHJ1845" s="16"/>
      <c r="UHK1845" s="16"/>
      <c r="UHL1845" s="16"/>
      <c r="UHM1845" s="16"/>
      <c r="UHN1845" s="16"/>
      <c r="UHO1845" s="16"/>
      <c r="UHP1845" s="16"/>
      <c r="UHQ1845" s="16"/>
      <c r="UHR1845" s="16"/>
      <c r="UHS1845" s="16"/>
      <c r="UHT1845" s="16"/>
      <c r="UHU1845" s="16"/>
      <c r="UHV1845" s="16"/>
      <c r="UHW1845" s="16"/>
      <c r="UHX1845" s="16"/>
      <c r="UHY1845" s="16"/>
      <c r="UHZ1845" s="16"/>
      <c r="UIA1845" s="16"/>
      <c r="UIB1845" s="16"/>
      <c r="UIC1845" s="16"/>
      <c r="UID1845" s="16"/>
      <c r="UIE1845" s="16"/>
      <c r="UIF1845" s="16"/>
      <c r="UIG1845" s="16"/>
      <c r="UIH1845" s="16"/>
      <c r="UII1845" s="16"/>
      <c r="UIJ1845" s="16"/>
      <c r="UIK1845" s="16"/>
      <c r="UIL1845" s="16"/>
      <c r="UIM1845" s="16"/>
      <c r="UIN1845" s="16"/>
      <c r="UIO1845" s="16"/>
      <c r="UIP1845" s="16"/>
      <c r="UIQ1845" s="16"/>
      <c r="UIR1845" s="16"/>
      <c r="UIS1845" s="16"/>
      <c r="UIT1845" s="16"/>
      <c r="UIU1845" s="16"/>
      <c r="UIV1845" s="16"/>
      <c r="UIW1845" s="16"/>
      <c r="UIX1845" s="16"/>
      <c r="UIY1845" s="16"/>
      <c r="UIZ1845" s="16"/>
      <c r="UJA1845" s="16"/>
      <c r="UJB1845" s="16"/>
      <c r="UJC1845" s="16"/>
      <c r="UJD1845" s="16"/>
      <c r="UJE1845" s="16"/>
      <c r="UJF1845" s="16"/>
      <c r="UJG1845" s="16"/>
      <c r="UJH1845" s="16"/>
      <c r="UJI1845" s="16"/>
      <c r="UJJ1845" s="16"/>
      <c r="UJK1845" s="16"/>
      <c r="UJL1845" s="16"/>
      <c r="UJM1845" s="16"/>
      <c r="UJN1845" s="16"/>
      <c r="UJO1845" s="16"/>
      <c r="UJP1845" s="16"/>
      <c r="UJQ1845" s="16"/>
      <c r="UJR1845" s="16"/>
      <c r="UJS1845" s="16"/>
      <c r="UJT1845" s="16"/>
      <c r="UJU1845" s="16"/>
      <c r="UJV1845" s="16"/>
      <c r="UJW1845" s="16"/>
      <c r="UJX1845" s="16"/>
      <c r="UJY1845" s="16"/>
      <c r="UJZ1845" s="16"/>
      <c r="UKA1845" s="16"/>
      <c r="UKB1845" s="16"/>
      <c r="UKC1845" s="16"/>
      <c r="UKD1845" s="16"/>
      <c r="UKE1845" s="16"/>
      <c r="UKF1845" s="16"/>
      <c r="UKG1845" s="16"/>
      <c r="UKH1845" s="16"/>
      <c r="UKI1845" s="16"/>
      <c r="UKJ1845" s="16"/>
      <c r="UKK1845" s="16"/>
      <c r="UKL1845" s="16"/>
      <c r="UKM1845" s="16"/>
      <c r="UKN1845" s="16"/>
      <c r="UKO1845" s="16"/>
      <c r="UKP1845" s="16"/>
      <c r="UKQ1845" s="16"/>
      <c r="UKR1845" s="16"/>
      <c r="UKS1845" s="16"/>
      <c r="UKT1845" s="16"/>
      <c r="UKU1845" s="16"/>
      <c r="UKV1845" s="16"/>
      <c r="UKW1845" s="16"/>
      <c r="UKX1845" s="16"/>
      <c r="UKY1845" s="16"/>
      <c r="UKZ1845" s="16"/>
      <c r="ULA1845" s="16"/>
      <c r="ULB1845" s="16"/>
      <c r="ULC1845" s="16"/>
      <c r="ULD1845" s="16"/>
      <c r="ULE1845" s="16"/>
      <c r="ULF1845" s="16"/>
      <c r="ULG1845" s="16"/>
      <c r="ULH1845" s="16"/>
      <c r="ULI1845" s="16"/>
      <c r="ULJ1845" s="16"/>
      <c r="ULK1845" s="16"/>
      <c r="ULL1845" s="16"/>
      <c r="ULM1845" s="16"/>
      <c r="ULN1845" s="16"/>
      <c r="ULO1845" s="16"/>
      <c r="ULP1845" s="16"/>
      <c r="ULQ1845" s="16"/>
      <c r="ULR1845" s="16"/>
      <c r="ULS1845" s="16"/>
      <c r="ULT1845" s="16"/>
      <c r="ULU1845" s="16"/>
      <c r="ULV1845" s="16"/>
      <c r="ULW1845" s="16"/>
      <c r="ULX1845" s="16"/>
      <c r="ULY1845" s="16"/>
      <c r="ULZ1845" s="16"/>
      <c r="UMA1845" s="16"/>
      <c r="UMB1845" s="16"/>
      <c r="UMC1845" s="16"/>
      <c r="UMD1845" s="16"/>
      <c r="UME1845" s="16"/>
      <c r="UMF1845" s="16"/>
      <c r="UMG1845" s="16"/>
      <c r="UMH1845" s="16"/>
      <c r="UMI1845" s="16"/>
      <c r="UMJ1845" s="16"/>
      <c r="UMK1845" s="16"/>
      <c r="UML1845" s="16"/>
      <c r="UMM1845" s="16"/>
      <c r="UMN1845" s="16"/>
      <c r="UMO1845" s="16"/>
      <c r="UMP1845" s="16"/>
      <c r="UMQ1845" s="16"/>
      <c r="UMR1845" s="16"/>
      <c r="UMS1845" s="16"/>
      <c r="UMT1845" s="16"/>
      <c r="UMU1845" s="16"/>
      <c r="UMV1845" s="16"/>
      <c r="UMW1845" s="16"/>
      <c r="UMX1845" s="16"/>
      <c r="UMY1845" s="16"/>
      <c r="UMZ1845" s="16"/>
      <c r="UNA1845" s="16"/>
      <c r="UNB1845" s="16"/>
      <c r="UNC1845" s="16"/>
      <c r="UND1845" s="16"/>
      <c r="UNE1845" s="16"/>
      <c r="UNF1845" s="16"/>
      <c r="UNG1845" s="16"/>
      <c r="UNH1845" s="16"/>
      <c r="UNI1845" s="16"/>
      <c r="UNJ1845" s="16"/>
      <c r="UNK1845" s="16"/>
      <c r="UNL1845" s="16"/>
      <c r="UNM1845" s="16"/>
      <c r="UNN1845" s="16"/>
      <c r="UNO1845" s="16"/>
      <c r="UNP1845" s="16"/>
      <c r="UNQ1845" s="16"/>
      <c r="UNR1845" s="16"/>
      <c r="UNS1845" s="16"/>
      <c r="UNT1845" s="16"/>
      <c r="UNU1845" s="16"/>
      <c r="UNV1845" s="16"/>
      <c r="UNW1845" s="16"/>
      <c r="UNX1845" s="16"/>
      <c r="UNY1845" s="16"/>
      <c r="UNZ1845" s="16"/>
      <c r="UOA1845" s="16"/>
      <c r="UOB1845" s="16"/>
      <c r="UOC1845" s="16"/>
      <c r="UOD1845" s="16"/>
      <c r="UOE1845" s="16"/>
      <c r="UOF1845" s="16"/>
      <c r="UOG1845" s="16"/>
      <c r="UOH1845" s="16"/>
      <c r="UOI1845" s="16"/>
      <c r="UOJ1845" s="16"/>
      <c r="UOK1845" s="16"/>
      <c r="UOL1845" s="16"/>
      <c r="UOM1845" s="16"/>
      <c r="UON1845" s="16"/>
      <c r="UOO1845" s="16"/>
      <c r="UOP1845" s="16"/>
      <c r="UOQ1845" s="16"/>
      <c r="UOR1845" s="16"/>
      <c r="UOS1845" s="16"/>
      <c r="UOT1845" s="16"/>
      <c r="UOU1845" s="16"/>
      <c r="UOV1845" s="16"/>
      <c r="UOW1845" s="16"/>
      <c r="UOX1845" s="16"/>
      <c r="UOY1845" s="16"/>
      <c r="UOZ1845" s="16"/>
      <c r="UPA1845" s="16"/>
      <c r="UPB1845" s="16"/>
      <c r="UPC1845" s="16"/>
      <c r="UPD1845" s="16"/>
      <c r="UPE1845" s="16"/>
      <c r="UPF1845" s="16"/>
      <c r="UPG1845" s="16"/>
      <c r="UPH1845" s="16"/>
      <c r="UPI1845" s="16"/>
      <c r="UPJ1845" s="16"/>
      <c r="UPK1845" s="16"/>
      <c r="UPL1845" s="16"/>
      <c r="UPM1845" s="16"/>
      <c r="UPN1845" s="16"/>
      <c r="UPO1845" s="16"/>
      <c r="UPP1845" s="16"/>
      <c r="UPQ1845" s="16"/>
      <c r="UPR1845" s="16"/>
      <c r="UPS1845" s="16"/>
      <c r="UPT1845" s="16"/>
      <c r="UPU1845" s="16"/>
      <c r="UPV1845" s="16"/>
      <c r="UPW1845" s="16"/>
      <c r="UPX1845" s="16"/>
      <c r="UPY1845" s="16"/>
      <c r="UPZ1845" s="16"/>
      <c r="UQA1845" s="16"/>
      <c r="UQB1845" s="16"/>
      <c r="UQC1845" s="16"/>
      <c r="UQD1845" s="16"/>
      <c r="UQE1845" s="16"/>
      <c r="UQF1845" s="16"/>
      <c r="UQG1845" s="16"/>
      <c r="UQH1845" s="16"/>
      <c r="UQI1845" s="16"/>
      <c r="UQJ1845" s="16"/>
      <c r="UQK1845" s="16"/>
      <c r="UQL1845" s="16"/>
      <c r="UQM1845" s="16"/>
      <c r="UQN1845" s="16"/>
      <c r="UQO1845" s="16"/>
      <c r="UQP1845" s="16"/>
      <c r="UQQ1845" s="16"/>
      <c r="UQR1845" s="16"/>
      <c r="UQS1845" s="16"/>
      <c r="UQT1845" s="16"/>
      <c r="UQU1845" s="16"/>
      <c r="UQV1845" s="16"/>
      <c r="UQW1845" s="16"/>
      <c r="UQX1845" s="16"/>
      <c r="UQY1845" s="16"/>
      <c r="UQZ1845" s="16"/>
      <c r="URA1845" s="16"/>
      <c r="URB1845" s="16"/>
      <c r="URC1845" s="16"/>
      <c r="URD1845" s="16"/>
      <c r="URE1845" s="16"/>
      <c r="URF1845" s="16"/>
      <c r="URG1845" s="16"/>
      <c r="URH1845" s="16"/>
      <c r="URI1845" s="16"/>
      <c r="URJ1845" s="16"/>
      <c r="URK1845" s="16"/>
      <c r="URL1845" s="16"/>
      <c r="URM1845" s="16"/>
      <c r="URN1845" s="16"/>
      <c r="URO1845" s="16"/>
      <c r="URP1845" s="16"/>
      <c r="URQ1845" s="16"/>
      <c r="URR1845" s="16"/>
      <c r="URS1845" s="16"/>
      <c r="URT1845" s="16"/>
      <c r="URU1845" s="16"/>
      <c r="URV1845" s="16"/>
      <c r="URW1845" s="16"/>
      <c r="URX1845" s="16"/>
      <c r="URY1845" s="16"/>
      <c r="URZ1845" s="16"/>
      <c r="USA1845" s="16"/>
      <c r="USB1845" s="16"/>
      <c r="USC1845" s="16"/>
      <c r="USD1845" s="16"/>
      <c r="USE1845" s="16"/>
      <c r="USF1845" s="16"/>
      <c r="USG1845" s="16"/>
      <c r="USH1845" s="16"/>
      <c r="USI1845" s="16"/>
      <c r="USJ1845" s="16"/>
      <c r="USK1845" s="16"/>
      <c r="USL1845" s="16"/>
      <c r="USM1845" s="16"/>
      <c r="USN1845" s="16"/>
      <c r="USO1845" s="16"/>
      <c r="USP1845" s="16"/>
      <c r="USQ1845" s="16"/>
      <c r="USR1845" s="16"/>
      <c r="USS1845" s="16"/>
      <c r="UST1845" s="16"/>
      <c r="USU1845" s="16"/>
      <c r="USV1845" s="16"/>
      <c r="USW1845" s="16"/>
      <c r="USX1845" s="16"/>
      <c r="USY1845" s="16"/>
      <c r="USZ1845" s="16"/>
      <c r="UTA1845" s="16"/>
      <c r="UTB1845" s="16"/>
      <c r="UTC1845" s="16"/>
      <c r="UTD1845" s="16"/>
      <c r="UTE1845" s="16"/>
      <c r="UTF1845" s="16"/>
      <c r="UTG1845" s="16"/>
      <c r="UTH1845" s="16"/>
      <c r="UTI1845" s="16"/>
      <c r="UTJ1845" s="16"/>
      <c r="UTK1845" s="16"/>
      <c r="UTL1845" s="16"/>
      <c r="UTM1845" s="16"/>
      <c r="UTN1845" s="16"/>
      <c r="UTO1845" s="16"/>
      <c r="UTP1845" s="16"/>
      <c r="UTQ1845" s="16"/>
      <c r="UTR1845" s="16"/>
      <c r="UTS1845" s="16"/>
      <c r="UTT1845" s="16"/>
      <c r="UTU1845" s="16"/>
      <c r="UTV1845" s="16"/>
      <c r="UTW1845" s="16"/>
      <c r="UTX1845" s="16"/>
      <c r="UTY1845" s="16"/>
      <c r="UTZ1845" s="16"/>
      <c r="UUA1845" s="16"/>
      <c r="UUB1845" s="16"/>
      <c r="UUC1845" s="16"/>
      <c r="UUD1845" s="16"/>
      <c r="UUE1845" s="16"/>
      <c r="UUF1845" s="16"/>
      <c r="UUG1845" s="16"/>
      <c r="UUH1845" s="16"/>
      <c r="UUI1845" s="16"/>
      <c r="UUJ1845" s="16"/>
      <c r="UUK1845" s="16"/>
      <c r="UUL1845" s="16"/>
      <c r="UUM1845" s="16"/>
      <c r="UUN1845" s="16"/>
      <c r="UUO1845" s="16"/>
      <c r="UUP1845" s="16"/>
      <c r="UUQ1845" s="16"/>
      <c r="UUR1845" s="16"/>
      <c r="UUS1845" s="16"/>
      <c r="UUT1845" s="16"/>
      <c r="UUU1845" s="16"/>
      <c r="UUV1845" s="16"/>
      <c r="UUW1845" s="16"/>
      <c r="UUX1845" s="16"/>
      <c r="UUY1845" s="16"/>
      <c r="UUZ1845" s="16"/>
      <c r="UVA1845" s="16"/>
      <c r="UVB1845" s="16"/>
      <c r="UVC1845" s="16"/>
      <c r="UVD1845" s="16"/>
      <c r="UVE1845" s="16"/>
      <c r="UVF1845" s="16"/>
      <c r="UVG1845" s="16"/>
      <c r="UVH1845" s="16"/>
      <c r="UVI1845" s="16"/>
      <c r="UVJ1845" s="16"/>
      <c r="UVK1845" s="16"/>
      <c r="UVL1845" s="16"/>
      <c r="UVM1845" s="16"/>
      <c r="UVN1845" s="16"/>
      <c r="UVO1845" s="16"/>
      <c r="UVP1845" s="16"/>
      <c r="UVQ1845" s="16"/>
      <c r="UVR1845" s="16"/>
      <c r="UVS1845" s="16"/>
      <c r="UVT1845" s="16"/>
      <c r="UVU1845" s="16"/>
      <c r="UVV1845" s="16"/>
      <c r="UVW1845" s="16"/>
      <c r="UVX1845" s="16"/>
      <c r="UVY1845" s="16"/>
      <c r="UVZ1845" s="16"/>
      <c r="UWA1845" s="16"/>
      <c r="UWB1845" s="16"/>
      <c r="UWC1845" s="16"/>
      <c r="UWD1845" s="16"/>
      <c r="UWE1845" s="16"/>
      <c r="UWF1845" s="16"/>
      <c r="UWG1845" s="16"/>
      <c r="UWH1845" s="16"/>
      <c r="UWI1845" s="16"/>
      <c r="UWJ1845" s="16"/>
      <c r="UWK1845" s="16"/>
      <c r="UWL1845" s="16"/>
      <c r="UWM1845" s="16"/>
      <c r="UWN1845" s="16"/>
      <c r="UWO1845" s="16"/>
      <c r="UWP1845" s="16"/>
      <c r="UWQ1845" s="16"/>
      <c r="UWR1845" s="16"/>
      <c r="UWS1845" s="16"/>
      <c r="UWT1845" s="16"/>
      <c r="UWU1845" s="16"/>
      <c r="UWV1845" s="16"/>
      <c r="UWW1845" s="16"/>
      <c r="UWX1845" s="16"/>
      <c r="UWY1845" s="16"/>
      <c r="UWZ1845" s="16"/>
      <c r="UXA1845" s="16"/>
      <c r="UXB1845" s="16"/>
      <c r="UXC1845" s="16"/>
      <c r="UXD1845" s="16"/>
      <c r="UXE1845" s="16"/>
      <c r="UXF1845" s="16"/>
      <c r="UXG1845" s="16"/>
      <c r="UXH1845" s="16"/>
      <c r="UXI1845" s="16"/>
      <c r="UXJ1845" s="16"/>
      <c r="UXK1845" s="16"/>
      <c r="UXL1845" s="16"/>
      <c r="UXM1845" s="16"/>
      <c r="UXN1845" s="16"/>
      <c r="UXO1845" s="16"/>
      <c r="UXP1845" s="16"/>
      <c r="UXQ1845" s="16"/>
      <c r="UXR1845" s="16"/>
      <c r="UXS1845" s="16"/>
      <c r="UXT1845" s="16"/>
      <c r="UXU1845" s="16"/>
      <c r="UXV1845" s="16"/>
      <c r="UXW1845" s="16"/>
      <c r="UXX1845" s="16"/>
      <c r="UXY1845" s="16"/>
      <c r="UXZ1845" s="16"/>
      <c r="UYA1845" s="16"/>
      <c r="UYB1845" s="16"/>
      <c r="UYC1845" s="16"/>
      <c r="UYD1845" s="16"/>
      <c r="UYE1845" s="16"/>
      <c r="UYF1845" s="16"/>
      <c r="UYG1845" s="16"/>
      <c r="UYH1845" s="16"/>
      <c r="UYI1845" s="16"/>
      <c r="UYJ1845" s="16"/>
      <c r="UYK1845" s="16"/>
      <c r="UYL1845" s="16"/>
      <c r="UYM1845" s="16"/>
      <c r="UYN1845" s="16"/>
      <c r="UYO1845" s="16"/>
      <c r="UYP1845" s="16"/>
      <c r="UYQ1845" s="16"/>
      <c r="UYR1845" s="16"/>
      <c r="UYS1845" s="16"/>
      <c r="UYT1845" s="16"/>
      <c r="UYU1845" s="16"/>
      <c r="UYV1845" s="16"/>
      <c r="UYW1845" s="16"/>
      <c r="UYX1845" s="16"/>
      <c r="UYY1845" s="16"/>
      <c r="UYZ1845" s="16"/>
      <c r="UZA1845" s="16"/>
      <c r="UZB1845" s="16"/>
      <c r="UZC1845" s="16"/>
      <c r="UZD1845" s="16"/>
      <c r="UZE1845" s="16"/>
      <c r="UZF1845" s="16"/>
      <c r="UZG1845" s="16"/>
      <c r="UZH1845" s="16"/>
      <c r="UZI1845" s="16"/>
      <c r="UZJ1845" s="16"/>
      <c r="UZK1845" s="16"/>
      <c r="UZL1845" s="16"/>
      <c r="UZM1845" s="16"/>
      <c r="UZN1845" s="16"/>
      <c r="UZO1845" s="16"/>
      <c r="UZP1845" s="16"/>
      <c r="UZQ1845" s="16"/>
      <c r="UZR1845" s="16"/>
      <c r="UZS1845" s="16"/>
      <c r="UZT1845" s="16"/>
      <c r="UZU1845" s="16"/>
      <c r="UZV1845" s="16"/>
      <c r="UZW1845" s="16"/>
      <c r="UZX1845" s="16"/>
      <c r="UZY1845" s="16"/>
      <c r="UZZ1845" s="16"/>
      <c r="VAA1845" s="16"/>
      <c r="VAB1845" s="16"/>
      <c r="VAC1845" s="16"/>
      <c r="VAD1845" s="16"/>
      <c r="VAE1845" s="16"/>
      <c r="VAF1845" s="16"/>
      <c r="VAG1845" s="16"/>
      <c r="VAH1845" s="16"/>
      <c r="VAI1845" s="16"/>
      <c r="VAJ1845" s="16"/>
      <c r="VAK1845" s="16"/>
      <c r="VAL1845" s="16"/>
      <c r="VAM1845" s="16"/>
      <c r="VAN1845" s="16"/>
      <c r="VAO1845" s="16"/>
      <c r="VAP1845" s="16"/>
      <c r="VAQ1845" s="16"/>
      <c r="VAR1845" s="16"/>
      <c r="VAS1845" s="16"/>
      <c r="VAT1845" s="16"/>
      <c r="VAU1845" s="16"/>
      <c r="VAV1845" s="16"/>
      <c r="VAW1845" s="16"/>
      <c r="VAX1845" s="16"/>
      <c r="VAY1845" s="16"/>
      <c r="VAZ1845" s="16"/>
      <c r="VBA1845" s="16"/>
      <c r="VBB1845" s="16"/>
      <c r="VBC1845" s="16"/>
      <c r="VBD1845" s="16"/>
      <c r="VBE1845" s="16"/>
      <c r="VBF1845" s="16"/>
      <c r="VBG1845" s="16"/>
      <c r="VBH1845" s="16"/>
      <c r="VBI1845" s="16"/>
      <c r="VBJ1845" s="16"/>
      <c r="VBK1845" s="16"/>
      <c r="VBL1845" s="16"/>
      <c r="VBM1845" s="16"/>
      <c r="VBN1845" s="16"/>
      <c r="VBO1845" s="16"/>
      <c r="VBP1845" s="16"/>
      <c r="VBQ1845" s="16"/>
      <c r="VBR1845" s="16"/>
      <c r="VBS1845" s="16"/>
      <c r="VBT1845" s="16"/>
      <c r="VBU1845" s="16"/>
      <c r="VBV1845" s="16"/>
      <c r="VBW1845" s="16"/>
      <c r="VBX1845" s="16"/>
      <c r="VBY1845" s="16"/>
      <c r="VBZ1845" s="16"/>
      <c r="VCA1845" s="16"/>
      <c r="VCB1845" s="16"/>
      <c r="VCC1845" s="16"/>
      <c r="VCD1845" s="16"/>
      <c r="VCE1845" s="16"/>
      <c r="VCF1845" s="16"/>
      <c r="VCG1845" s="16"/>
      <c r="VCH1845" s="16"/>
      <c r="VCI1845" s="16"/>
      <c r="VCJ1845" s="16"/>
      <c r="VCK1845" s="16"/>
      <c r="VCL1845" s="16"/>
      <c r="VCM1845" s="16"/>
      <c r="VCN1845" s="16"/>
      <c r="VCO1845" s="16"/>
      <c r="VCP1845" s="16"/>
      <c r="VCQ1845" s="16"/>
      <c r="VCR1845" s="16"/>
      <c r="VCS1845" s="16"/>
      <c r="VCT1845" s="16"/>
      <c r="VCU1845" s="16"/>
      <c r="VCV1845" s="16"/>
      <c r="VCW1845" s="16"/>
      <c r="VCX1845" s="16"/>
      <c r="VCY1845" s="16"/>
      <c r="VCZ1845" s="16"/>
      <c r="VDA1845" s="16"/>
      <c r="VDB1845" s="16"/>
      <c r="VDC1845" s="16"/>
      <c r="VDD1845" s="16"/>
      <c r="VDE1845" s="16"/>
      <c r="VDF1845" s="16"/>
      <c r="VDG1845" s="16"/>
      <c r="VDH1845" s="16"/>
      <c r="VDI1845" s="16"/>
      <c r="VDJ1845" s="16"/>
      <c r="VDK1845" s="16"/>
      <c r="VDL1845" s="16"/>
      <c r="VDM1845" s="16"/>
      <c r="VDN1845" s="16"/>
      <c r="VDO1845" s="16"/>
      <c r="VDP1845" s="16"/>
      <c r="VDQ1845" s="16"/>
      <c r="VDR1845" s="16"/>
      <c r="VDS1845" s="16"/>
      <c r="VDT1845" s="16"/>
      <c r="VDU1845" s="16"/>
      <c r="VDV1845" s="16"/>
      <c r="VDW1845" s="16"/>
      <c r="VDX1845" s="16"/>
      <c r="VDY1845" s="16"/>
      <c r="VDZ1845" s="16"/>
      <c r="VEA1845" s="16"/>
      <c r="VEB1845" s="16"/>
      <c r="VEC1845" s="16"/>
      <c r="VED1845" s="16"/>
      <c r="VEE1845" s="16"/>
      <c r="VEF1845" s="16"/>
      <c r="VEG1845" s="16"/>
      <c r="VEH1845" s="16"/>
      <c r="VEI1845" s="16"/>
      <c r="VEJ1845" s="16"/>
      <c r="VEK1845" s="16"/>
      <c r="VEL1845" s="16"/>
      <c r="VEM1845" s="16"/>
      <c r="VEN1845" s="16"/>
      <c r="VEO1845" s="16"/>
      <c r="VEP1845" s="16"/>
      <c r="VEQ1845" s="16"/>
      <c r="VER1845" s="16"/>
      <c r="VES1845" s="16"/>
      <c r="VET1845" s="16"/>
      <c r="VEU1845" s="16"/>
      <c r="VEV1845" s="16"/>
      <c r="VEW1845" s="16"/>
      <c r="VEX1845" s="16"/>
      <c r="VEY1845" s="16"/>
      <c r="VEZ1845" s="16"/>
      <c r="VFA1845" s="16"/>
      <c r="VFB1845" s="16"/>
      <c r="VFC1845" s="16"/>
      <c r="VFD1845" s="16"/>
      <c r="VFE1845" s="16"/>
      <c r="VFF1845" s="16"/>
      <c r="VFG1845" s="16"/>
      <c r="VFH1845" s="16"/>
      <c r="VFI1845" s="16"/>
      <c r="VFJ1845" s="16"/>
      <c r="VFK1845" s="16"/>
      <c r="VFL1845" s="16"/>
      <c r="VFM1845" s="16"/>
      <c r="VFN1845" s="16"/>
      <c r="VFO1845" s="16"/>
      <c r="VFP1845" s="16"/>
      <c r="VFQ1845" s="16"/>
      <c r="VFR1845" s="16"/>
      <c r="VFS1845" s="16"/>
      <c r="VFT1845" s="16"/>
      <c r="VFU1845" s="16"/>
      <c r="VFV1845" s="16"/>
      <c r="VFW1845" s="16"/>
      <c r="VFX1845" s="16"/>
      <c r="VFY1845" s="16"/>
      <c r="VFZ1845" s="16"/>
      <c r="VGA1845" s="16"/>
      <c r="VGB1845" s="16"/>
      <c r="VGC1845" s="16"/>
      <c r="VGD1845" s="16"/>
      <c r="VGE1845" s="16"/>
      <c r="VGF1845" s="16"/>
      <c r="VGG1845" s="16"/>
      <c r="VGH1845" s="16"/>
      <c r="VGI1845" s="16"/>
      <c r="VGJ1845" s="16"/>
      <c r="VGK1845" s="16"/>
      <c r="VGL1845" s="16"/>
      <c r="VGM1845" s="16"/>
      <c r="VGN1845" s="16"/>
      <c r="VGO1845" s="16"/>
      <c r="VGP1845" s="16"/>
      <c r="VGQ1845" s="16"/>
      <c r="VGR1845" s="16"/>
      <c r="VGS1845" s="16"/>
      <c r="VGT1845" s="16"/>
      <c r="VGU1845" s="16"/>
      <c r="VGV1845" s="16"/>
      <c r="VGW1845" s="16"/>
      <c r="VGX1845" s="16"/>
      <c r="VGY1845" s="16"/>
      <c r="VGZ1845" s="16"/>
      <c r="VHA1845" s="16"/>
      <c r="VHB1845" s="16"/>
      <c r="VHC1845" s="16"/>
      <c r="VHD1845" s="16"/>
      <c r="VHE1845" s="16"/>
      <c r="VHF1845" s="16"/>
      <c r="VHG1845" s="16"/>
      <c r="VHH1845" s="16"/>
      <c r="VHI1845" s="16"/>
      <c r="VHJ1845" s="16"/>
      <c r="VHK1845" s="16"/>
      <c r="VHL1845" s="16"/>
      <c r="VHM1845" s="16"/>
      <c r="VHN1845" s="16"/>
      <c r="VHO1845" s="16"/>
      <c r="VHP1845" s="16"/>
      <c r="VHQ1845" s="16"/>
      <c r="VHR1845" s="16"/>
      <c r="VHS1845" s="16"/>
      <c r="VHT1845" s="16"/>
      <c r="VHU1845" s="16"/>
      <c r="VHV1845" s="16"/>
      <c r="VHW1845" s="16"/>
      <c r="VHX1845" s="16"/>
      <c r="VHY1845" s="16"/>
      <c r="VHZ1845" s="16"/>
      <c r="VIA1845" s="16"/>
      <c r="VIB1845" s="16"/>
      <c r="VIC1845" s="16"/>
      <c r="VID1845" s="16"/>
      <c r="VIE1845" s="16"/>
      <c r="VIF1845" s="16"/>
      <c r="VIG1845" s="16"/>
      <c r="VIH1845" s="16"/>
      <c r="VII1845" s="16"/>
      <c r="VIJ1845" s="16"/>
      <c r="VIK1845" s="16"/>
      <c r="VIL1845" s="16"/>
      <c r="VIM1845" s="16"/>
      <c r="VIN1845" s="16"/>
      <c r="VIO1845" s="16"/>
      <c r="VIP1845" s="16"/>
      <c r="VIQ1845" s="16"/>
      <c r="VIR1845" s="16"/>
      <c r="VIS1845" s="16"/>
      <c r="VIT1845" s="16"/>
      <c r="VIU1845" s="16"/>
      <c r="VIV1845" s="16"/>
      <c r="VIW1845" s="16"/>
      <c r="VIX1845" s="16"/>
      <c r="VIY1845" s="16"/>
      <c r="VIZ1845" s="16"/>
      <c r="VJA1845" s="16"/>
      <c r="VJB1845" s="16"/>
      <c r="VJC1845" s="16"/>
      <c r="VJD1845" s="16"/>
      <c r="VJE1845" s="16"/>
      <c r="VJF1845" s="16"/>
      <c r="VJG1845" s="16"/>
      <c r="VJH1845" s="16"/>
      <c r="VJI1845" s="16"/>
      <c r="VJJ1845" s="16"/>
      <c r="VJK1845" s="16"/>
      <c r="VJL1845" s="16"/>
      <c r="VJM1845" s="16"/>
      <c r="VJN1845" s="16"/>
      <c r="VJO1845" s="16"/>
      <c r="VJP1845" s="16"/>
      <c r="VJQ1845" s="16"/>
      <c r="VJR1845" s="16"/>
      <c r="VJS1845" s="16"/>
      <c r="VJT1845" s="16"/>
      <c r="VJU1845" s="16"/>
      <c r="VJV1845" s="16"/>
      <c r="VJW1845" s="16"/>
      <c r="VJX1845" s="16"/>
      <c r="VJY1845" s="16"/>
      <c r="VJZ1845" s="16"/>
      <c r="VKA1845" s="16"/>
      <c r="VKB1845" s="16"/>
      <c r="VKC1845" s="16"/>
      <c r="VKD1845" s="16"/>
      <c r="VKE1845" s="16"/>
      <c r="VKF1845" s="16"/>
      <c r="VKG1845" s="16"/>
      <c r="VKH1845" s="16"/>
      <c r="VKI1845" s="16"/>
      <c r="VKJ1845" s="16"/>
      <c r="VKK1845" s="16"/>
      <c r="VKL1845" s="16"/>
      <c r="VKM1845" s="16"/>
      <c r="VKN1845" s="16"/>
      <c r="VKO1845" s="16"/>
      <c r="VKP1845" s="16"/>
      <c r="VKQ1845" s="16"/>
      <c r="VKR1845" s="16"/>
      <c r="VKS1845" s="16"/>
      <c r="VKT1845" s="16"/>
      <c r="VKU1845" s="16"/>
      <c r="VKV1845" s="16"/>
      <c r="VKW1845" s="16"/>
      <c r="VKX1845" s="16"/>
      <c r="VKY1845" s="16"/>
      <c r="VKZ1845" s="16"/>
      <c r="VLA1845" s="16"/>
      <c r="VLB1845" s="16"/>
      <c r="VLC1845" s="16"/>
      <c r="VLD1845" s="16"/>
      <c r="VLE1845" s="16"/>
      <c r="VLF1845" s="16"/>
      <c r="VLG1845" s="16"/>
      <c r="VLH1845" s="16"/>
      <c r="VLI1845" s="16"/>
      <c r="VLJ1845" s="16"/>
      <c r="VLK1845" s="16"/>
      <c r="VLL1845" s="16"/>
      <c r="VLM1845" s="16"/>
      <c r="VLN1845" s="16"/>
      <c r="VLO1845" s="16"/>
      <c r="VLP1845" s="16"/>
      <c r="VLQ1845" s="16"/>
      <c r="VLR1845" s="16"/>
      <c r="VLS1845" s="16"/>
      <c r="VLT1845" s="16"/>
      <c r="VLU1845" s="16"/>
      <c r="VLV1845" s="16"/>
      <c r="VLW1845" s="16"/>
      <c r="VLX1845" s="16"/>
      <c r="VLY1845" s="16"/>
      <c r="VLZ1845" s="16"/>
      <c r="VMA1845" s="16"/>
      <c r="VMB1845" s="16"/>
      <c r="VMC1845" s="16"/>
      <c r="VMD1845" s="16"/>
      <c r="VME1845" s="16"/>
      <c r="VMF1845" s="16"/>
      <c r="VMG1845" s="16"/>
      <c r="VMH1845" s="16"/>
      <c r="VMI1845" s="16"/>
      <c r="VMJ1845" s="16"/>
      <c r="VMK1845" s="16"/>
      <c r="VML1845" s="16"/>
      <c r="VMM1845" s="16"/>
      <c r="VMN1845" s="16"/>
      <c r="VMO1845" s="16"/>
      <c r="VMP1845" s="16"/>
      <c r="VMQ1845" s="16"/>
      <c r="VMR1845" s="16"/>
      <c r="VMS1845" s="16"/>
      <c r="VMT1845" s="16"/>
      <c r="VMU1845" s="16"/>
      <c r="VMV1845" s="16"/>
      <c r="VMW1845" s="16"/>
      <c r="VMX1845" s="16"/>
      <c r="VMY1845" s="16"/>
      <c r="VMZ1845" s="16"/>
      <c r="VNA1845" s="16"/>
      <c r="VNB1845" s="16"/>
      <c r="VNC1845" s="16"/>
      <c r="VND1845" s="16"/>
      <c r="VNE1845" s="16"/>
      <c r="VNF1845" s="16"/>
      <c r="VNG1845" s="16"/>
      <c r="VNH1845" s="16"/>
      <c r="VNI1845" s="16"/>
      <c r="VNJ1845" s="16"/>
      <c r="VNK1845" s="16"/>
      <c r="VNL1845" s="16"/>
      <c r="VNM1845" s="16"/>
      <c r="VNN1845" s="16"/>
      <c r="VNO1845" s="16"/>
      <c r="VNP1845" s="16"/>
      <c r="VNQ1845" s="16"/>
      <c r="VNR1845" s="16"/>
      <c r="VNS1845" s="16"/>
      <c r="VNT1845" s="16"/>
      <c r="VNU1845" s="16"/>
      <c r="VNV1845" s="16"/>
      <c r="VNW1845" s="16"/>
      <c r="VNX1845" s="16"/>
      <c r="VNY1845" s="16"/>
      <c r="VNZ1845" s="16"/>
      <c r="VOA1845" s="16"/>
      <c r="VOB1845" s="16"/>
      <c r="VOC1845" s="16"/>
      <c r="VOD1845" s="16"/>
      <c r="VOE1845" s="16"/>
      <c r="VOF1845" s="16"/>
      <c r="VOG1845" s="16"/>
      <c r="VOH1845" s="16"/>
      <c r="VOI1845" s="16"/>
      <c r="VOJ1845" s="16"/>
      <c r="VOK1845" s="16"/>
      <c r="VOL1845" s="16"/>
      <c r="VOM1845" s="16"/>
      <c r="VON1845" s="16"/>
      <c r="VOO1845" s="16"/>
      <c r="VOP1845" s="16"/>
      <c r="VOQ1845" s="16"/>
      <c r="VOR1845" s="16"/>
      <c r="VOS1845" s="16"/>
      <c r="VOT1845" s="16"/>
      <c r="VOU1845" s="16"/>
      <c r="VOV1845" s="16"/>
      <c r="VOW1845" s="16"/>
      <c r="VOX1845" s="16"/>
      <c r="VOY1845" s="16"/>
      <c r="VOZ1845" s="16"/>
      <c r="VPA1845" s="16"/>
      <c r="VPB1845" s="16"/>
      <c r="VPC1845" s="16"/>
      <c r="VPD1845" s="16"/>
      <c r="VPE1845" s="16"/>
      <c r="VPF1845" s="16"/>
      <c r="VPG1845" s="16"/>
      <c r="VPH1845" s="16"/>
      <c r="VPI1845" s="16"/>
      <c r="VPJ1845" s="16"/>
      <c r="VPK1845" s="16"/>
      <c r="VPL1845" s="16"/>
      <c r="VPM1845" s="16"/>
      <c r="VPN1845" s="16"/>
      <c r="VPO1845" s="16"/>
      <c r="VPP1845" s="16"/>
      <c r="VPQ1845" s="16"/>
      <c r="VPR1845" s="16"/>
      <c r="VPS1845" s="16"/>
      <c r="VPT1845" s="16"/>
      <c r="VPU1845" s="16"/>
      <c r="VPV1845" s="16"/>
      <c r="VPW1845" s="16"/>
      <c r="VPX1845" s="16"/>
      <c r="VPY1845" s="16"/>
      <c r="VPZ1845" s="16"/>
      <c r="VQA1845" s="16"/>
      <c r="VQB1845" s="16"/>
      <c r="VQC1845" s="16"/>
      <c r="VQD1845" s="16"/>
      <c r="VQE1845" s="16"/>
      <c r="VQF1845" s="16"/>
      <c r="VQG1845" s="16"/>
      <c r="VQH1845" s="16"/>
      <c r="VQI1845" s="16"/>
      <c r="VQJ1845" s="16"/>
      <c r="VQK1845" s="16"/>
      <c r="VQL1845" s="16"/>
      <c r="VQM1845" s="16"/>
      <c r="VQN1845" s="16"/>
      <c r="VQO1845" s="16"/>
      <c r="VQP1845" s="16"/>
      <c r="VQQ1845" s="16"/>
      <c r="VQR1845" s="16"/>
      <c r="VQS1845" s="16"/>
      <c r="VQT1845" s="16"/>
      <c r="VQU1845" s="16"/>
      <c r="VQV1845" s="16"/>
      <c r="VQW1845" s="16"/>
      <c r="VQX1845" s="16"/>
      <c r="VQY1845" s="16"/>
      <c r="VQZ1845" s="16"/>
      <c r="VRA1845" s="16"/>
      <c r="VRB1845" s="16"/>
      <c r="VRC1845" s="16"/>
      <c r="VRD1845" s="16"/>
      <c r="VRE1845" s="16"/>
      <c r="VRF1845" s="16"/>
      <c r="VRG1845" s="16"/>
      <c r="VRH1845" s="16"/>
      <c r="VRI1845" s="16"/>
      <c r="VRJ1845" s="16"/>
      <c r="VRK1845" s="16"/>
      <c r="VRL1845" s="16"/>
      <c r="VRM1845" s="16"/>
      <c r="VRN1845" s="16"/>
      <c r="VRO1845" s="16"/>
      <c r="VRP1845" s="16"/>
      <c r="VRQ1845" s="16"/>
      <c r="VRR1845" s="16"/>
      <c r="VRS1845" s="16"/>
      <c r="VRT1845" s="16"/>
      <c r="VRU1845" s="16"/>
      <c r="VRV1845" s="16"/>
      <c r="VRW1845" s="16"/>
      <c r="VRX1845" s="16"/>
      <c r="VRY1845" s="16"/>
      <c r="VRZ1845" s="16"/>
      <c r="VSA1845" s="16"/>
      <c r="VSB1845" s="16"/>
      <c r="VSC1845" s="16"/>
      <c r="VSD1845" s="16"/>
      <c r="VSE1845" s="16"/>
      <c r="VSF1845" s="16"/>
      <c r="VSG1845" s="16"/>
      <c r="VSH1845" s="16"/>
      <c r="VSI1845" s="16"/>
      <c r="VSJ1845" s="16"/>
      <c r="VSK1845" s="16"/>
      <c r="VSL1845" s="16"/>
      <c r="VSM1845" s="16"/>
      <c r="VSN1845" s="16"/>
      <c r="VSO1845" s="16"/>
      <c r="VSP1845" s="16"/>
      <c r="VSQ1845" s="16"/>
      <c r="VSR1845" s="16"/>
      <c r="VSS1845" s="16"/>
      <c r="VST1845" s="16"/>
      <c r="VSU1845" s="16"/>
      <c r="VSV1845" s="16"/>
      <c r="VSW1845" s="16"/>
      <c r="VSX1845" s="16"/>
      <c r="VSY1845" s="16"/>
      <c r="VSZ1845" s="16"/>
      <c r="VTA1845" s="16"/>
      <c r="VTB1845" s="16"/>
      <c r="VTC1845" s="16"/>
      <c r="VTD1845" s="16"/>
      <c r="VTE1845" s="16"/>
      <c r="VTF1845" s="16"/>
      <c r="VTG1845" s="16"/>
      <c r="VTH1845" s="16"/>
      <c r="VTI1845" s="16"/>
      <c r="VTJ1845" s="16"/>
      <c r="VTK1845" s="16"/>
      <c r="VTL1845" s="16"/>
      <c r="VTM1845" s="16"/>
      <c r="VTN1845" s="16"/>
      <c r="VTO1845" s="16"/>
      <c r="VTP1845" s="16"/>
      <c r="VTQ1845" s="16"/>
      <c r="VTR1845" s="16"/>
      <c r="VTS1845" s="16"/>
      <c r="VTT1845" s="16"/>
      <c r="VTU1845" s="16"/>
      <c r="VTV1845" s="16"/>
      <c r="VTW1845" s="16"/>
      <c r="VTX1845" s="16"/>
      <c r="VTY1845" s="16"/>
      <c r="VTZ1845" s="16"/>
      <c r="VUA1845" s="16"/>
      <c r="VUB1845" s="16"/>
      <c r="VUC1845" s="16"/>
      <c r="VUD1845" s="16"/>
      <c r="VUE1845" s="16"/>
      <c r="VUF1845" s="16"/>
      <c r="VUG1845" s="16"/>
      <c r="VUH1845" s="16"/>
      <c r="VUI1845" s="16"/>
      <c r="VUJ1845" s="16"/>
      <c r="VUK1845" s="16"/>
      <c r="VUL1845" s="16"/>
      <c r="VUM1845" s="16"/>
      <c r="VUN1845" s="16"/>
      <c r="VUO1845" s="16"/>
      <c r="VUP1845" s="16"/>
      <c r="VUQ1845" s="16"/>
      <c r="VUR1845" s="16"/>
      <c r="VUS1845" s="16"/>
      <c r="VUT1845" s="16"/>
      <c r="VUU1845" s="16"/>
      <c r="VUV1845" s="16"/>
      <c r="VUW1845" s="16"/>
      <c r="VUX1845" s="16"/>
      <c r="VUY1845" s="16"/>
      <c r="VUZ1845" s="16"/>
      <c r="VVA1845" s="16"/>
      <c r="VVB1845" s="16"/>
      <c r="VVC1845" s="16"/>
      <c r="VVD1845" s="16"/>
      <c r="VVE1845" s="16"/>
      <c r="VVF1845" s="16"/>
      <c r="VVG1845" s="16"/>
      <c r="VVH1845" s="16"/>
      <c r="VVI1845" s="16"/>
      <c r="VVJ1845" s="16"/>
      <c r="VVK1845" s="16"/>
      <c r="VVL1845" s="16"/>
      <c r="VVM1845" s="16"/>
      <c r="VVN1845" s="16"/>
      <c r="VVO1845" s="16"/>
      <c r="VVP1845" s="16"/>
      <c r="VVQ1845" s="16"/>
      <c r="VVR1845" s="16"/>
      <c r="VVS1845" s="16"/>
      <c r="VVT1845" s="16"/>
      <c r="VVU1845" s="16"/>
      <c r="VVV1845" s="16"/>
      <c r="VVW1845" s="16"/>
      <c r="VVX1845" s="16"/>
      <c r="VVY1845" s="16"/>
      <c r="VVZ1845" s="16"/>
      <c r="VWA1845" s="16"/>
      <c r="VWB1845" s="16"/>
      <c r="VWC1845" s="16"/>
      <c r="VWD1845" s="16"/>
      <c r="VWE1845" s="16"/>
      <c r="VWF1845" s="16"/>
      <c r="VWG1845" s="16"/>
      <c r="VWH1845" s="16"/>
      <c r="VWI1845" s="16"/>
      <c r="VWJ1845" s="16"/>
      <c r="VWK1845" s="16"/>
      <c r="VWL1845" s="16"/>
      <c r="VWM1845" s="16"/>
      <c r="VWN1845" s="16"/>
      <c r="VWO1845" s="16"/>
      <c r="VWP1845" s="16"/>
      <c r="VWQ1845" s="16"/>
      <c r="VWR1845" s="16"/>
      <c r="VWS1845" s="16"/>
      <c r="VWT1845" s="16"/>
      <c r="VWU1845" s="16"/>
      <c r="VWV1845" s="16"/>
      <c r="VWW1845" s="16"/>
      <c r="VWX1845" s="16"/>
      <c r="VWY1845" s="16"/>
      <c r="VWZ1845" s="16"/>
      <c r="VXA1845" s="16"/>
      <c r="VXB1845" s="16"/>
      <c r="VXC1845" s="16"/>
      <c r="VXD1845" s="16"/>
      <c r="VXE1845" s="16"/>
      <c r="VXF1845" s="16"/>
      <c r="VXG1845" s="16"/>
      <c r="VXH1845" s="16"/>
      <c r="VXI1845" s="16"/>
      <c r="VXJ1845" s="16"/>
      <c r="VXK1845" s="16"/>
      <c r="VXL1845" s="16"/>
      <c r="VXM1845" s="16"/>
      <c r="VXN1845" s="16"/>
      <c r="VXO1845" s="16"/>
      <c r="VXP1845" s="16"/>
      <c r="VXQ1845" s="16"/>
      <c r="VXR1845" s="16"/>
      <c r="VXS1845" s="16"/>
      <c r="VXT1845" s="16"/>
      <c r="VXU1845" s="16"/>
      <c r="VXV1845" s="16"/>
      <c r="VXW1845" s="16"/>
      <c r="VXX1845" s="16"/>
      <c r="VXY1845" s="16"/>
      <c r="VXZ1845" s="16"/>
      <c r="VYA1845" s="16"/>
      <c r="VYB1845" s="16"/>
      <c r="VYC1845" s="16"/>
      <c r="VYD1845" s="16"/>
      <c r="VYE1845" s="16"/>
      <c r="VYF1845" s="16"/>
      <c r="VYG1845" s="16"/>
      <c r="VYH1845" s="16"/>
      <c r="VYI1845" s="16"/>
      <c r="VYJ1845" s="16"/>
      <c r="VYK1845" s="16"/>
      <c r="VYL1845" s="16"/>
      <c r="VYM1845" s="16"/>
      <c r="VYN1845" s="16"/>
      <c r="VYO1845" s="16"/>
      <c r="VYP1845" s="16"/>
      <c r="VYQ1845" s="16"/>
      <c r="VYR1845" s="16"/>
      <c r="VYS1845" s="16"/>
      <c r="VYT1845" s="16"/>
      <c r="VYU1845" s="16"/>
      <c r="VYV1845" s="16"/>
      <c r="VYW1845" s="16"/>
      <c r="VYX1845" s="16"/>
      <c r="VYY1845" s="16"/>
      <c r="VYZ1845" s="16"/>
      <c r="VZA1845" s="16"/>
      <c r="VZB1845" s="16"/>
      <c r="VZC1845" s="16"/>
      <c r="VZD1845" s="16"/>
      <c r="VZE1845" s="16"/>
      <c r="VZF1845" s="16"/>
      <c r="VZG1845" s="16"/>
      <c r="VZH1845" s="16"/>
      <c r="VZI1845" s="16"/>
      <c r="VZJ1845" s="16"/>
      <c r="VZK1845" s="16"/>
      <c r="VZL1845" s="16"/>
      <c r="VZM1845" s="16"/>
      <c r="VZN1845" s="16"/>
      <c r="VZO1845" s="16"/>
      <c r="VZP1845" s="16"/>
      <c r="VZQ1845" s="16"/>
      <c r="VZR1845" s="16"/>
      <c r="VZS1845" s="16"/>
      <c r="VZT1845" s="16"/>
      <c r="VZU1845" s="16"/>
      <c r="VZV1845" s="16"/>
      <c r="VZW1845" s="16"/>
      <c r="VZX1845" s="16"/>
      <c r="VZY1845" s="16"/>
      <c r="VZZ1845" s="16"/>
      <c r="WAA1845" s="16"/>
      <c r="WAB1845" s="16"/>
      <c r="WAC1845" s="16"/>
      <c r="WAD1845" s="16"/>
      <c r="WAE1845" s="16"/>
      <c r="WAF1845" s="16"/>
      <c r="WAG1845" s="16"/>
      <c r="WAH1845" s="16"/>
      <c r="WAI1845" s="16"/>
      <c r="WAJ1845" s="16"/>
      <c r="WAK1845" s="16"/>
      <c r="WAL1845" s="16"/>
      <c r="WAM1845" s="16"/>
      <c r="WAN1845" s="16"/>
      <c r="WAO1845" s="16"/>
      <c r="WAP1845" s="16"/>
      <c r="WAQ1845" s="16"/>
      <c r="WAR1845" s="16"/>
      <c r="WAS1845" s="16"/>
      <c r="WAT1845" s="16"/>
      <c r="WAU1845" s="16"/>
      <c r="WAV1845" s="16"/>
      <c r="WAW1845" s="16"/>
      <c r="WAX1845" s="16"/>
      <c r="WAY1845" s="16"/>
      <c r="WAZ1845" s="16"/>
      <c r="WBA1845" s="16"/>
      <c r="WBB1845" s="16"/>
      <c r="WBC1845" s="16"/>
      <c r="WBD1845" s="16"/>
      <c r="WBE1845" s="16"/>
      <c r="WBF1845" s="16"/>
      <c r="WBG1845" s="16"/>
      <c r="WBH1845" s="16"/>
      <c r="WBI1845" s="16"/>
      <c r="WBJ1845" s="16"/>
      <c r="WBK1845" s="16"/>
      <c r="WBL1845" s="16"/>
      <c r="WBM1845" s="16"/>
      <c r="WBN1845" s="16"/>
      <c r="WBO1845" s="16"/>
      <c r="WBP1845" s="16"/>
      <c r="WBQ1845" s="16"/>
      <c r="WBR1845" s="16"/>
      <c r="WBS1845" s="16"/>
      <c r="WBT1845" s="16"/>
      <c r="WBU1845" s="16"/>
      <c r="WBV1845" s="16"/>
      <c r="WBW1845" s="16"/>
      <c r="WBX1845" s="16"/>
      <c r="WBY1845" s="16"/>
      <c r="WBZ1845" s="16"/>
      <c r="WCA1845" s="16"/>
      <c r="WCB1845" s="16"/>
      <c r="WCC1845" s="16"/>
      <c r="WCD1845" s="16"/>
      <c r="WCE1845" s="16"/>
      <c r="WCF1845" s="16"/>
      <c r="WCG1845" s="16"/>
      <c r="WCH1845" s="16"/>
      <c r="WCI1845" s="16"/>
      <c r="WCJ1845" s="16"/>
      <c r="WCK1845" s="16"/>
      <c r="WCL1845" s="16"/>
      <c r="WCM1845" s="16"/>
      <c r="WCN1845" s="16"/>
      <c r="WCO1845" s="16"/>
      <c r="WCP1845" s="16"/>
      <c r="WCQ1845" s="16"/>
      <c r="WCR1845" s="16"/>
      <c r="WCS1845" s="16"/>
      <c r="WCT1845" s="16"/>
      <c r="WCU1845" s="16"/>
      <c r="WCV1845" s="16"/>
      <c r="WCW1845" s="16"/>
      <c r="WCX1845" s="16"/>
      <c r="WCY1845" s="16"/>
      <c r="WCZ1845" s="16"/>
      <c r="WDA1845" s="16"/>
      <c r="WDB1845" s="16"/>
      <c r="WDC1845" s="16"/>
      <c r="WDD1845" s="16"/>
      <c r="WDE1845" s="16"/>
      <c r="WDF1845" s="16"/>
      <c r="WDG1845" s="16"/>
      <c r="WDH1845" s="16"/>
      <c r="WDI1845" s="16"/>
      <c r="WDJ1845" s="16"/>
      <c r="WDK1845" s="16"/>
      <c r="WDL1845" s="16"/>
      <c r="WDM1845" s="16"/>
      <c r="WDN1845" s="16"/>
      <c r="WDO1845" s="16"/>
      <c r="WDP1845" s="16"/>
      <c r="WDQ1845" s="16"/>
      <c r="WDR1845" s="16"/>
      <c r="WDS1845" s="16"/>
      <c r="WDT1845" s="16"/>
      <c r="WDU1845" s="16"/>
      <c r="WDV1845" s="16"/>
      <c r="WDW1845" s="16"/>
      <c r="WDX1845" s="16"/>
      <c r="WDY1845" s="16"/>
      <c r="WDZ1845" s="16"/>
      <c r="WEA1845" s="16"/>
      <c r="WEB1845" s="16"/>
      <c r="WEC1845" s="16"/>
      <c r="WED1845" s="16"/>
      <c r="WEE1845" s="16"/>
      <c r="WEF1845" s="16"/>
      <c r="WEG1845" s="16"/>
      <c r="WEH1845" s="16"/>
      <c r="WEI1845" s="16"/>
      <c r="WEJ1845" s="16"/>
      <c r="WEK1845" s="16"/>
      <c r="WEL1845" s="16"/>
      <c r="WEM1845" s="16"/>
      <c r="WEN1845" s="16"/>
      <c r="WEO1845" s="16"/>
      <c r="WEP1845" s="16"/>
      <c r="WEQ1845" s="16"/>
      <c r="WER1845" s="16"/>
      <c r="WES1845" s="16"/>
      <c r="WET1845" s="16"/>
      <c r="WEU1845" s="16"/>
      <c r="WEV1845" s="16"/>
      <c r="WEW1845" s="16"/>
      <c r="WEX1845" s="16"/>
      <c r="WEY1845" s="16"/>
      <c r="WEZ1845" s="16"/>
      <c r="WFA1845" s="16"/>
      <c r="WFB1845" s="16"/>
      <c r="WFC1845" s="16"/>
      <c r="WFD1845" s="16"/>
      <c r="WFE1845" s="16"/>
      <c r="WFF1845" s="16"/>
      <c r="WFG1845" s="16"/>
      <c r="WFH1845" s="16"/>
      <c r="WFI1845" s="16"/>
      <c r="WFJ1845" s="16"/>
      <c r="WFK1845" s="16"/>
      <c r="WFL1845" s="16"/>
      <c r="WFM1845" s="16"/>
      <c r="WFN1845" s="16"/>
      <c r="WFO1845" s="16"/>
      <c r="WFP1845" s="16"/>
      <c r="WFQ1845" s="16"/>
      <c r="WFR1845" s="16"/>
      <c r="WFS1845" s="16"/>
      <c r="WFT1845" s="16"/>
      <c r="WFU1845" s="16"/>
      <c r="WFV1845" s="16"/>
      <c r="WFW1845" s="16"/>
      <c r="WFX1845" s="16"/>
      <c r="WFY1845" s="16"/>
      <c r="WFZ1845" s="16"/>
      <c r="WGA1845" s="16"/>
      <c r="WGB1845" s="16"/>
      <c r="WGC1845" s="16"/>
      <c r="WGD1845" s="16"/>
      <c r="WGE1845" s="16"/>
      <c r="WGF1845" s="16"/>
      <c r="WGG1845" s="16"/>
      <c r="WGH1845" s="16"/>
      <c r="WGI1845" s="16"/>
      <c r="WGJ1845" s="16"/>
      <c r="WGK1845" s="16"/>
      <c r="WGL1845" s="16"/>
      <c r="WGM1845" s="16"/>
      <c r="WGN1845" s="16"/>
      <c r="WGO1845" s="16"/>
      <c r="WGP1845" s="16"/>
      <c r="WGQ1845" s="16"/>
      <c r="WGR1845" s="16"/>
      <c r="WGS1845" s="16"/>
      <c r="WGT1845" s="16"/>
      <c r="WGU1845" s="16"/>
      <c r="WGV1845" s="16"/>
      <c r="WGW1845" s="16"/>
      <c r="WGX1845" s="16"/>
      <c r="WGY1845" s="16"/>
      <c r="WGZ1845" s="16"/>
      <c r="WHA1845" s="16"/>
      <c r="WHB1845" s="16"/>
      <c r="WHC1845" s="16"/>
      <c r="WHD1845" s="16"/>
      <c r="WHE1845" s="16"/>
      <c r="WHF1845" s="16"/>
      <c r="WHG1845" s="16"/>
      <c r="WHH1845" s="16"/>
      <c r="WHI1845" s="16"/>
      <c r="WHJ1845" s="16"/>
      <c r="WHK1845" s="16"/>
      <c r="WHL1845" s="16"/>
      <c r="WHM1845" s="16"/>
      <c r="WHN1845" s="16"/>
      <c r="WHO1845" s="16"/>
      <c r="WHP1845" s="16"/>
      <c r="WHQ1845" s="16"/>
      <c r="WHR1845" s="16"/>
      <c r="WHS1845" s="16"/>
      <c r="WHT1845" s="16"/>
      <c r="WHU1845" s="16"/>
      <c r="WHV1845" s="16"/>
      <c r="WHW1845" s="16"/>
      <c r="WHX1845" s="16"/>
      <c r="WHY1845" s="16"/>
      <c r="WHZ1845" s="16"/>
      <c r="WIA1845" s="16"/>
      <c r="WIB1845" s="16"/>
      <c r="WIC1845" s="16"/>
      <c r="WID1845" s="16"/>
      <c r="WIE1845" s="16"/>
      <c r="WIF1845" s="16"/>
      <c r="WIG1845" s="16"/>
      <c r="WIH1845" s="16"/>
      <c r="WII1845" s="16"/>
      <c r="WIJ1845" s="16"/>
      <c r="WIK1845" s="16"/>
      <c r="WIL1845" s="16"/>
      <c r="WIM1845" s="16"/>
      <c r="WIN1845" s="16"/>
      <c r="WIO1845" s="16"/>
      <c r="WIP1845" s="16"/>
      <c r="WIQ1845" s="16"/>
      <c r="WIR1845" s="16"/>
      <c r="WIS1845" s="16"/>
      <c r="WIT1845" s="16"/>
      <c r="WIU1845" s="16"/>
      <c r="WIV1845" s="16"/>
      <c r="WIW1845" s="16"/>
      <c r="WIX1845" s="16"/>
      <c r="WIY1845" s="16"/>
      <c r="WIZ1845" s="16"/>
      <c r="WJA1845" s="16"/>
      <c r="WJB1845" s="16"/>
      <c r="WJC1845" s="16"/>
      <c r="WJD1845" s="16"/>
      <c r="WJE1845" s="16"/>
      <c r="WJF1845" s="16"/>
      <c r="WJG1845" s="16"/>
      <c r="WJH1845" s="16"/>
      <c r="WJI1845" s="16"/>
      <c r="WJJ1845" s="16"/>
      <c r="WJK1845" s="16"/>
      <c r="WJL1845" s="16"/>
      <c r="WJM1845" s="16"/>
      <c r="WJN1845" s="16"/>
      <c r="WJO1845" s="16"/>
      <c r="WJP1845" s="16"/>
      <c r="WJQ1845" s="16"/>
      <c r="WJR1845" s="16"/>
      <c r="WJS1845" s="16"/>
      <c r="WJT1845" s="16"/>
      <c r="WJU1845" s="16"/>
      <c r="WJV1845" s="16"/>
      <c r="WJW1845" s="16"/>
      <c r="WJX1845" s="16"/>
      <c r="WJY1845" s="16"/>
      <c r="WJZ1845" s="16"/>
      <c r="WKA1845" s="16"/>
      <c r="WKB1845" s="16"/>
      <c r="WKC1845" s="16"/>
      <c r="WKD1845" s="16"/>
      <c r="WKE1845" s="16"/>
      <c r="WKF1845" s="16"/>
      <c r="WKG1845" s="16"/>
      <c r="WKH1845" s="16"/>
      <c r="WKI1845" s="16"/>
      <c r="WKJ1845" s="16"/>
      <c r="WKK1845" s="16"/>
      <c r="WKL1845" s="16"/>
      <c r="WKM1845" s="16"/>
      <c r="WKN1845" s="16"/>
      <c r="WKO1845" s="16"/>
      <c r="WKP1845" s="16"/>
      <c r="WKQ1845" s="16"/>
      <c r="WKR1845" s="16"/>
      <c r="WKS1845" s="16"/>
      <c r="WKT1845" s="16"/>
      <c r="WKU1845" s="16"/>
      <c r="WKV1845" s="16"/>
      <c r="WKW1845" s="16"/>
      <c r="WKX1845" s="16"/>
      <c r="WKY1845" s="16"/>
      <c r="WKZ1845" s="16"/>
      <c r="WLA1845" s="16"/>
      <c r="WLB1845" s="16"/>
      <c r="WLC1845" s="16"/>
      <c r="WLD1845" s="16"/>
      <c r="WLE1845" s="16"/>
      <c r="WLF1845" s="16"/>
      <c r="WLG1845" s="16"/>
      <c r="WLH1845" s="16"/>
      <c r="WLI1845" s="16"/>
      <c r="WLJ1845" s="16"/>
      <c r="WLK1845" s="16"/>
      <c r="WLL1845" s="16"/>
      <c r="WLM1845" s="16"/>
      <c r="WLN1845" s="16"/>
      <c r="WLO1845" s="16"/>
      <c r="WLP1845" s="16"/>
      <c r="WLQ1845" s="16"/>
      <c r="WLR1845" s="16"/>
      <c r="WLS1845" s="16"/>
      <c r="WLT1845" s="16"/>
      <c r="WLU1845" s="16"/>
      <c r="WLV1845" s="16"/>
      <c r="WLW1845" s="16"/>
      <c r="WLX1845" s="16"/>
      <c r="WLY1845" s="16"/>
      <c r="WLZ1845" s="16"/>
      <c r="WMA1845" s="16"/>
      <c r="WMB1845" s="16"/>
      <c r="WMC1845" s="16"/>
      <c r="WMD1845" s="16"/>
      <c r="WME1845" s="16"/>
      <c r="WMF1845" s="16"/>
      <c r="WMG1845" s="16"/>
      <c r="WMH1845" s="16"/>
      <c r="WMI1845" s="16"/>
      <c r="WMJ1845" s="16"/>
      <c r="WMK1845" s="16"/>
      <c r="WML1845" s="16"/>
      <c r="WMM1845" s="16"/>
      <c r="WMN1845" s="16"/>
      <c r="WMO1845" s="16"/>
      <c r="WMP1845" s="16"/>
      <c r="WMQ1845" s="16"/>
      <c r="WMR1845" s="16"/>
      <c r="WMS1845" s="16"/>
      <c r="WMT1845" s="16"/>
      <c r="WMU1845" s="16"/>
      <c r="WMV1845" s="16"/>
      <c r="WMW1845" s="16"/>
      <c r="WMX1845" s="16"/>
      <c r="WMY1845" s="16"/>
      <c r="WMZ1845" s="16"/>
      <c r="WNA1845" s="16"/>
      <c r="WNB1845" s="16"/>
      <c r="WNC1845" s="16"/>
      <c r="WND1845" s="16"/>
      <c r="WNE1845" s="16"/>
      <c r="WNF1845" s="16"/>
      <c r="WNG1845" s="16"/>
      <c r="WNH1845" s="16"/>
      <c r="WNI1845" s="16"/>
      <c r="WNJ1845" s="16"/>
      <c r="WNK1845" s="16"/>
      <c r="WNL1845" s="16"/>
      <c r="WNM1845" s="16"/>
      <c r="WNN1845" s="16"/>
      <c r="WNO1845" s="16"/>
      <c r="WNP1845" s="16"/>
      <c r="WNQ1845" s="16"/>
      <c r="WNR1845" s="16"/>
      <c r="WNS1845" s="16"/>
      <c r="WNT1845" s="16"/>
      <c r="WNU1845" s="16"/>
      <c r="WNV1845" s="16"/>
      <c r="WNW1845" s="16"/>
      <c r="WNX1845" s="16"/>
      <c r="WNY1845" s="16"/>
      <c r="WNZ1845" s="16"/>
      <c r="WOA1845" s="16"/>
      <c r="WOB1845" s="16"/>
      <c r="WOC1845" s="16"/>
      <c r="WOD1845" s="16"/>
      <c r="WOE1845" s="16"/>
      <c r="WOF1845" s="16"/>
      <c r="WOG1845" s="16"/>
      <c r="WOH1845" s="16"/>
      <c r="WOI1845" s="16"/>
      <c r="WOJ1845" s="16"/>
      <c r="WOK1845" s="16"/>
      <c r="WOL1845" s="16"/>
      <c r="WOM1845" s="16"/>
      <c r="WON1845" s="16"/>
      <c r="WOO1845" s="16"/>
      <c r="WOP1845" s="16"/>
      <c r="WOQ1845" s="16"/>
      <c r="WOR1845" s="16"/>
      <c r="WOS1845" s="16"/>
      <c r="WOT1845" s="16"/>
      <c r="WOU1845" s="16"/>
      <c r="WOV1845" s="16"/>
      <c r="WOW1845" s="16"/>
      <c r="WOX1845" s="16"/>
      <c r="WOY1845" s="16"/>
      <c r="WOZ1845" s="16"/>
      <c r="WPA1845" s="16"/>
      <c r="WPB1845" s="16"/>
      <c r="WPC1845" s="16"/>
      <c r="WPD1845" s="16"/>
      <c r="WPE1845" s="16"/>
      <c r="WPF1845" s="16"/>
      <c r="WPG1845" s="16"/>
      <c r="WPH1845" s="16"/>
      <c r="WPI1845" s="16"/>
      <c r="WPJ1845" s="16"/>
      <c r="WPK1845" s="16"/>
      <c r="WPL1845" s="16"/>
      <c r="WPM1845" s="16"/>
      <c r="WPN1845" s="16"/>
      <c r="WPO1845" s="16"/>
      <c r="WPP1845" s="16"/>
      <c r="WPQ1845" s="16"/>
      <c r="WPR1845" s="16"/>
      <c r="WPS1845" s="16"/>
      <c r="WPT1845" s="16"/>
      <c r="WPU1845" s="16"/>
      <c r="WPV1845" s="16"/>
      <c r="WPW1845" s="16"/>
      <c r="WPX1845" s="16"/>
      <c r="WPY1845" s="16"/>
      <c r="WPZ1845" s="16"/>
      <c r="WQA1845" s="16"/>
      <c r="WQB1845" s="16"/>
      <c r="WQC1845" s="16"/>
      <c r="WQD1845" s="16"/>
      <c r="WQE1845" s="16"/>
      <c r="WQF1845" s="16"/>
      <c r="WQG1845" s="16"/>
      <c r="WQH1845" s="16"/>
      <c r="WQI1845" s="16"/>
      <c r="WQJ1845" s="16"/>
      <c r="WQK1845" s="16"/>
      <c r="WQL1845" s="16"/>
      <c r="WQM1845" s="16"/>
      <c r="WQN1845" s="16"/>
      <c r="WQO1845" s="16"/>
      <c r="WQP1845" s="16"/>
      <c r="WQQ1845" s="16"/>
      <c r="WQR1845" s="16"/>
      <c r="WQS1845" s="16"/>
      <c r="WQT1845" s="16"/>
      <c r="WQU1845" s="16"/>
      <c r="WQV1845" s="16"/>
      <c r="WQW1845" s="16"/>
      <c r="WQX1845" s="16"/>
      <c r="WQY1845" s="16"/>
      <c r="WQZ1845" s="16"/>
      <c r="WRA1845" s="16"/>
      <c r="WRB1845" s="16"/>
      <c r="WRC1845" s="16"/>
      <c r="WRD1845" s="16"/>
      <c r="WRE1845" s="16"/>
      <c r="WRF1845" s="16"/>
      <c r="WRG1845" s="16"/>
      <c r="WRH1845" s="16"/>
      <c r="WRI1845" s="16"/>
      <c r="WRJ1845" s="16"/>
      <c r="WRK1845" s="16"/>
      <c r="WRL1845" s="16"/>
      <c r="WRM1845" s="16"/>
      <c r="WRN1845" s="16"/>
      <c r="WRO1845" s="16"/>
      <c r="WRP1845" s="16"/>
      <c r="WRQ1845" s="16"/>
      <c r="WRR1845" s="16"/>
      <c r="WRS1845" s="16"/>
      <c r="WRT1845" s="16"/>
      <c r="WRU1845" s="16"/>
      <c r="WRV1845" s="16"/>
      <c r="WRW1845" s="16"/>
      <c r="WRX1845" s="16"/>
      <c r="WRY1845" s="16"/>
      <c r="WRZ1845" s="16"/>
      <c r="WSA1845" s="16"/>
      <c r="WSB1845" s="16"/>
      <c r="WSC1845" s="16"/>
      <c r="WSD1845" s="16"/>
      <c r="WSE1845" s="16"/>
      <c r="WSF1845" s="16"/>
      <c r="WSG1845" s="16"/>
      <c r="WSH1845" s="16"/>
      <c r="WSI1845" s="16"/>
      <c r="WSJ1845" s="16"/>
      <c r="WSK1845" s="16"/>
      <c r="WSL1845" s="16"/>
      <c r="WSM1845" s="16"/>
      <c r="WSN1845" s="16"/>
      <c r="WSO1845" s="16"/>
      <c r="WSP1845" s="16"/>
      <c r="WSQ1845" s="16"/>
      <c r="WSR1845" s="16"/>
      <c r="WSS1845" s="16"/>
      <c r="WST1845" s="16"/>
      <c r="WSU1845" s="16"/>
      <c r="WSV1845" s="16"/>
      <c r="WSW1845" s="16"/>
      <c r="WSX1845" s="16"/>
      <c r="WSY1845" s="16"/>
      <c r="WSZ1845" s="16"/>
      <c r="WTA1845" s="16"/>
      <c r="WTB1845" s="16"/>
      <c r="WTC1845" s="16"/>
      <c r="WTD1845" s="16"/>
      <c r="WTE1845" s="16"/>
      <c r="WTF1845" s="16"/>
      <c r="WTG1845" s="16"/>
      <c r="WTH1845" s="16"/>
      <c r="WTI1845" s="16"/>
      <c r="WTJ1845" s="16"/>
      <c r="WTK1845" s="16"/>
      <c r="WTL1845" s="16"/>
      <c r="WTM1845" s="16"/>
      <c r="WTN1845" s="16"/>
      <c r="WTO1845" s="16"/>
      <c r="WTP1845" s="16"/>
      <c r="WTQ1845" s="16"/>
      <c r="WTR1845" s="16"/>
      <c r="WTS1845" s="16"/>
      <c r="WTT1845" s="16"/>
      <c r="WTU1845" s="16"/>
      <c r="WTV1845" s="16"/>
      <c r="WTW1845" s="16"/>
      <c r="WTX1845" s="16"/>
      <c r="WTY1845" s="16"/>
      <c r="WTZ1845" s="16"/>
      <c r="WUA1845" s="16"/>
      <c r="WUB1845" s="16"/>
      <c r="WUC1845" s="16"/>
      <c r="WUD1845" s="16"/>
      <c r="WUE1845" s="16"/>
      <c r="WUF1845" s="16"/>
      <c r="WUG1845" s="16"/>
      <c r="WUH1845" s="16"/>
      <c r="WUI1845" s="16"/>
      <c r="WUJ1845" s="16"/>
      <c r="WUK1845" s="16"/>
      <c r="WUL1845" s="16"/>
      <c r="WUM1845" s="16"/>
      <c r="WUN1845" s="16"/>
      <c r="WUO1845" s="16"/>
      <c r="WUP1845" s="16"/>
      <c r="WUQ1845" s="16"/>
      <c r="WUR1845" s="16"/>
      <c r="WUS1845" s="16"/>
      <c r="WUT1845" s="16"/>
      <c r="WUU1845" s="16"/>
      <c r="WUV1845" s="16"/>
      <c r="WUW1845" s="16"/>
      <c r="WUX1845" s="16"/>
      <c r="WUY1845" s="16"/>
      <c r="WUZ1845" s="16"/>
      <c r="WVA1845" s="16"/>
      <c r="WVB1845" s="16"/>
      <c r="WVC1845" s="16"/>
      <c r="WVD1845" s="16"/>
      <c r="WVE1845" s="16"/>
      <c r="WVF1845" s="16"/>
      <c r="WVG1845" s="16"/>
      <c r="WVH1845" s="16"/>
      <c r="WVI1845" s="16"/>
      <c r="WVJ1845" s="16"/>
      <c r="WVK1845" s="16"/>
      <c r="WVL1845" s="16"/>
      <c r="WVM1845" s="16"/>
      <c r="WVN1845" s="16"/>
      <c r="WVO1845" s="16"/>
      <c r="WVP1845" s="16"/>
      <c r="WVQ1845" s="16"/>
      <c r="WVR1845" s="16"/>
      <c r="WVS1845" s="16"/>
      <c r="WVT1845" s="16"/>
      <c r="WVU1845" s="16"/>
      <c r="WVV1845" s="16"/>
      <c r="WVW1845" s="16"/>
      <c r="WVX1845" s="16"/>
      <c r="WVY1845" s="16"/>
      <c r="WVZ1845" s="16"/>
      <c r="WWA1845" s="16"/>
      <c r="WWB1845" s="16"/>
      <c r="WWC1845" s="16"/>
      <c r="WWD1845" s="16"/>
      <c r="WWE1845" s="16"/>
      <c r="WWF1845" s="16"/>
      <c r="WWG1845" s="16"/>
      <c r="WWH1845" s="16"/>
      <c r="WWI1845" s="16"/>
      <c r="WWJ1845" s="16"/>
      <c r="WWK1845" s="16"/>
      <c r="WWL1845" s="16"/>
      <c r="WWM1845" s="16"/>
      <c r="WWN1845" s="16"/>
      <c r="WWO1845" s="16"/>
      <c r="WWP1845" s="16"/>
      <c r="WWQ1845" s="16"/>
      <c r="WWR1845" s="16"/>
      <c r="WWS1845" s="16"/>
      <c r="WWT1845" s="16"/>
      <c r="WWU1845" s="16"/>
      <c r="WWV1845" s="16"/>
      <c r="WWW1845" s="16"/>
      <c r="WWX1845" s="16"/>
      <c r="WWY1845" s="16"/>
      <c r="WWZ1845" s="16"/>
      <c r="WXA1845" s="16"/>
      <c r="WXB1845" s="16"/>
      <c r="WXC1845" s="16"/>
      <c r="WXD1845" s="16"/>
      <c r="WXE1845" s="16"/>
      <c r="WXF1845" s="16"/>
      <c r="WXG1845" s="16"/>
      <c r="WXH1845" s="16"/>
      <c r="WXI1845" s="16"/>
      <c r="WXJ1845" s="16"/>
      <c r="WXK1845" s="16"/>
      <c r="WXL1845" s="16"/>
      <c r="WXM1845" s="16"/>
      <c r="WXN1845" s="16"/>
      <c r="WXO1845" s="16"/>
      <c r="WXP1845" s="16"/>
      <c r="WXQ1845" s="16"/>
      <c r="WXR1845" s="16"/>
      <c r="WXS1845" s="16"/>
      <c r="WXT1845" s="16"/>
      <c r="WXU1845" s="16"/>
      <c r="WXV1845" s="16"/>
      <c r="WXW1845" s="16"/>
      <c r="WXX1845" s="16"/>
      <c r="WXY1845" s="16"/>
      <c r="WXZ1845" s="16"/>
      <c r="WYA1845" s="16"/>
      <c r="WYB1845" s="16"/>
      <c r="WYC1845" s="16"/>
      <c r="WYD1845" s="16"/>
      <c r="WYE1845" s="16"/>
      <c r="WYF1845" s="16"/>
      <c r="WYG1845" s="16"/>
      <c r="WYH1845" s="16"/>
      <c r="WYI1845" s="16"/>
      <c r="WYJ1845" s="16"/>
      <c r="WYK1845" s="16"/>
      <c r="WYL1845" s="16"/>
      <c r="WYM1845" s="16"/>
      <c r="WYN1845" s="16"/>
      <c r="WYO1845" s="16"/>
      <c r="WYP1845" s="16"/>
      <c r="WYQ1845" s="16"/>
      <c r="WYR1845" s="16"/>
      <c r="WYS1845" s="16"/>
      <c r="WYT1845" s="16"/>
      <c r="WYU1845" s="16"/>
      <c r="WYV1845" s="16"/>
      <c r="WYW1845" s="16"/>
      <c r="WYX1845" s="16"/>
      <c r="WYY1845" s="16"/>
      <c r="WYZ1845" s="16"/>
      <c r="WZA1845" s="16"/>
      <c r="WZB1845" s="16"/>
      <c r="WZC1845" s="16"/>
      <c r="WZD1845" s="16"/>
      <c r="WZE1845" s="16"/>
      <c r="WZF1845" s="16"/>
      <c r="WZG1845" s="16"/>
      <c r="WZH1845" s="16"/>
      <c r="WZI1845" s="16"/>
      <c r="WZJ1845" s="16"/>
      <c r="WZK1845" s="16"/>
      <c r="WZL1845" s="16"/>
      <c r="WZM1845" s="16"/>
      <c r="WZN1845" s="16"/>
      <c r="WZO1845" s="16"/>
      <c r="WZP1845" s="16"/>
      <c r="WZQ1845" s="16"/>
      <c r="WZR1845" s="16"/>
      <c r="WZS1845" s="16"/>
      <c r="WZT1845" s="16"/>
      <c r="WZU1845" s="16"/>
      <c r="WZV1845" s="16"/>
      <c r="WZW1845" s="16"/>
      <c r="WZX1845" s="16"/>
      <c r="WZY1845" s="16"/>
      <c r="WZZ1845" s="16"/>
      <c r="XAA1845" s="16"/>
      <c r="XAB1845" s="16"/>
      <c r="XAC1845" s="16"/>
      <c r="XAD1845" s="16"/>
      <c r="XAE1845" s="16"/>
      <c r="XAF1845" s="16"/>
      <c r="XAG1845" s="16"/>
      <c r="XAH1845" s="16"/>
      <c r="XAI1845" s="16"/>
      <c r="XAJ1845" s="16"/>
      <c r="XAK1845" s="16"/>
      <c r="XAL1845" s="16"/>
      <c r="XAM1845" s="16"/>
      <c r="XAN1845" s="16"/>
      <c r="XAO1845" s="16"/>
      <c r="XAP1845" s="16"/>
      <c r="XAQ1845" s="16"/>
      <c r="XAR1845" s="16"/>
      <c r="XAS1845" s="16"/>
      <c r="XAT1845" s="16"/>
      <c r="XAU1845" s="16"/>
      <c r="XAV1845" s="16"/>
      <c r="XAW1845" s="16"/>
      <c r="XAX1845" s="16"/>
      <c r="XAY1845" s="16"/>
      <c r="XAZ1845" s="16"/>
      <c r="XBA1845" s="16"/>
      <c r="XBB1845" s="16"/>
      <c r="XBC1845" s="16"/>
      <c r="XBD1845" s="16"/>
      <c r="XBE1845" s="16"/>
      <c r="XBF1845" s="16"/>
      <c r="XBG1845" s="16"/>
      <c r="XBH1845" s="16"/>
      <c r="XBI1845" s="16"/>
      <c r="XBJ1845" s="16"/>
      <c r="XBK1845" s="16"/>
      <c r="XBL1845" s="16"/>
      <c r="XBM1845" s="16"/>
      <c r="XBN1845" s="16"/>
      <c r="XBO1845" s="16"/>
      <c r="XBP1845" s="16"/>
      <c r="XBQ1845" s="16"/>
      <c r="XBR1845" s="16"/>
      <c r="XBS1845" s="16"/>
      <c r="XBT1845" s="16"/>
      <c r="XBU1845" s="16"/>
      <c r="XBV1845" s="16"/>
      <c r="XBW1845" s="16"/>
      <c r="XBX1845" s="16"/>
      <c r="XBY1845" s="16"/>
      <c r="XBZ1845" s="16"/>
      <c r="XCA1845" s="16"/>
      <c r="XCB1845" s="16"/>
      <c r="XCC1845" s="16"/>
      <c r="XCD1845" s="16"/>
      <c r="XCE1845" s="16"/>
      <c r="XCF1845" s="16"/>
      <c r="XCG1845" s="16"/>
      <c r="XCH1845" s="16"/>
      <c r="XCI1845" s="16"/>
      <c r="XCJ1845" s="16"/>
      <c r="XCK1845" s="16"/>
      <c r="XCL1845" s="16"/>
      <c r="XCM1845" s="16"/>
      <c r="XCN1845" s="16"/>
      <c r="XCO1845" s="16"/>
      <c r="XCP1845" s="16"/>
      <c r="XCQ1845" s="16"/>
      <c r="XCR1845" s="16"/>
      <c r="XCS1845" s="16"/>
      <c r="XCT1845" s="16"/>
      <c r="XCU1845" s="16"/>
      <c r="XCV1845" s="16"/>
      <c r="XCW1845" s="16"/>
      <c r="XCX1845" s="16"/>
      <c r="XCY1845" s="16"/>
      <c r="XCZ1845" s="16"/>
      <c r="XDA1845" s="16"/>
      <c r="XDB1845" s="16"/>
      <c r="XDC1845" s="16"/>
      <c r="XDD1845" s="16"/>
      <c r="XDE1845" s="16"/>
      <c r="XDF1845" s="16"/>
      <c r="XDG1845" s="16"/>
      <c r="XDH1845" s="16"/>
      <c r="XDI1845" s="16"/>
      <c r="XDJ1845" s="16"/>
      <c r="XDK1845" s="16"/>
      <c r="XDL1845" s="16"/>
      <c r="XDM1845" s="16"/>
      <c r="XDN1845" s="16"/>
      <c r="XDO1845" s="16"/>
      <c r="XDP1845" s="16"/>
      <c r="XDQ1845" s="16"/>
      <c r="XDR1845" s="16"/>
      <c r="XDS1845" s="16"/>
      <c r="XDT1845" s="16"/>
      <c r="XDU1845" s="16"/>
    </row>
    <row r="1846" spans="2:16349">
      <c r="B1846" s="11"/>
      <c r="C1846" s="12"/>
      <c r="D1846" s="13"/>
      <c r="E1846" s="13"/>
      <c r="F1846" s="13"/>
      <c r="G1846" s="13"/>
      <c r="H1846" s="13"/>
      <c r="I1846" s="14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6"/>
      <c r="AR1846" s="16"/>
      <c r="AS1846" s="16"/>
      <c r="AT1846" s="16"/>
      <c r="AU1846" s="16"/>
      <c r="AV1846" s="16"/>
      <c r="AW1846" s="16"/>
      <c r="AX1846" s="16"/>
      <c r="AY1846" s="16"/>
      <c r="AZ1846" s="16"/>
      <c r="BA1846" s="16"/>
      <c r="BB1846" s="16"/>
      <c r="BC1846" s="16"/>
      <c r="BD1846" s="16"/>
      <c r="BE1846" s="16"/>
      <c r="BF1846" s="16"/>
      <c r="BG1846" s="16"/>
      <c r="BH1846" s="16"/>
      <c r="BI1846" s="16"/>
      <c r="BJ1846" s="16"/>
      <c r="BK1846" s="16"/>
      <c r="BL1846" s="16"/>
      <c r="BM1846" s="16"/>
      <c r="BN1846" s="16"/>
      <c r="BO1846" s="16"/>
      <c r="BP1846" s="16"/>
      <c r="BQ1846" s="16"/>
      <c r="BR1846" s="16"/>
      <c r="BS1846" s="16"/>
      <c r="BT1846" s="16"/>
      <c r="BU1846" s="16"/>
      <c r="BV1846" s="16"/>
      <c r="BW1846" s="16"/>
      <c r="BX1846" s="16"/>
      <c r="BY1846" s="16"/>
      <c r="BZ1846" s="16"/>
      <c r="CA1846" s="16"/>
      <c r="CB1846" s="16"/>
      <c r="CC1846" s="16"/>
      <c r="CD1846" s="16"/>
      <c r="CE1846" s="16"/>
      <c r="CF1846" s="16"/>
      <c r="CG1846" s="16"/>
      <c r="CH1846" s="16"/>
      <c r="CI1846" s="16"/>
      <c r="CJ1846" s="16"/>
      <c r="CK1846" s="16"/>
      <c r="CL1846" s="16"/>
      <c r="CM1846" s="16"/>
      <c r="CN1846" s="16"/>
      <c r="CO1846" s="16"/>
      <c r="CP1846" s="16"/>
      <c r="CQ1846" s="16"/>
      <c r="CR1846" s="16"/>
      <c r="CS1846" s="16"/>
      <c r="CT1846" s="16"/>
      <c r="CU1846" s="16"/>
      <c r="CV1846" s="16"/>
      <c r="CW1846" s="16"/>
      <c r="CX1846" s="16"/>
      <c r="CY1846" s="16"/>
      <c r="CZ1846" s="16"/>
      <c r="DA1846" s="16"/>
      <c r="DB1846" s="16"/>
      <c r="DC1846" s="16"/>
      <c r="DD1846" s="16"/>
      <c r="DE1846" s="16"/>
      <c r="DF1846" s="16"/>
      <c r="DG1846" s="16"/>
      <c r="DH1846" s="16"/>
      <c r="DI1846" s="16"/>
      <c r="DJ1846" s="16"/>
      <c r="DK1846" s="16"/>
      <c r="DL1846" s="16"/>
      <c r="DM1846" s="16"/>
      <c r="DN1846" s="16"/>
      <c r="DO1846" s="16"/>
      <c r="DP1846" s="16"/>
      <c r="DQ1846" s="16"/>
      <c r="DR1846" s="16"/>
      <c r="DS1846" s="16"/>
      <c r="DT1846" s="16"/>
      <c r="DU1846" s="16"/>
      <c r="DV1846" s="16"/>
      <c r="DW1846" s="16"/>
      <c r="DX1846" s="16"/>
      <c r="DY1846" s="16"/>
      <c r="DZ1846" s="16"/>
      <c r="EA1846" s="16"/>
      <c r="EB1846" s="16"/>
      <c r="EC1846" s="16"/>
      <c r="ED1846" s="16"/>
      <c r="EE1846" s="16"/>
      <c r="EF1846" s="16"/>
      <c r="EG1846" s="16"/>
      <c r="EH1846" s="16"/>
      <c r="EI1846" s="16"/>
      <c r="EJ1846" s="16"/>
      <c r="EK1846" s="16"/>
      <c r="EL1846" s="16"/>
      <c r="EM1846" s="16"/>
      <c r="EN1846" s="16"/>
      <c r="EO1846" s="16"/>
      <c r="EP1846" s="16"/>
      <c r="EQ1846" s="16"/>
      <c r="ER1846" s="16"/>
      <c r="ES1846" s="16"/>
      <c r="ET1846" s="16"/>
      <c r="EU1846" s="16"/>
      <c r="EV1846" s="16"/>
      <c r="EW1846" s="16"/>
      <c r="EX1846" s="16"/>
      <c r="EY1846" s="16"/>
      <c r="EZ1846" s="16"/>
      <c r="FA1846" s="16"/>
      <c r="FB1846" s="16"/>
      <c r="FC1846" s="16"/>
      <c r="FD1846" s="16"/>
      <c r="FE1846" s="16"/>
      <c r="FF1846" s="16"/>
      <c r="FG1846" s="16"/>
      <c r="FH1846" s="16"/>
      <c r="FI1846" s="16"/>
      <c r="FJ1846" s="16"/>
      <c r="FK1846" s="16"/>
      <c r="FL1846" s="16"/>
      <c r="FM1846" s="16"/>
      <c r="FN1846" s="16"/>
      <c r="FO1846" s="16"/>
      <c r="FP1846" s="16"/>
      <c r="FQ1846" s="16"/>
      <c r="FR1846" s="16"/>
      <c r="FS1846" s="16"/>
      <c r="FT1846" s="16"/>
      <c r="FU1846" s="16"/>
      <c r="FV1846" s="16"/>
      <c r="FW1846" s="16"/>
      <c r="FX1846" s="16"/>
      <c r="FY1846" s="16"/>
      <c r="FZ1846" s="16"/>
      <c r="GA1846" s="16"/>
      <c r="GB1846" s="16"/>
      <c r="GC1846" s="16"/>
      <c r="GD1846" s="16"/>
      <c r="GE1846" s="16"/>
      <c r="GF1846" s="16"/>
      <c r="GG1846" s="16"/>
      <c r="GH1846" s="16"/>
      <c r="GI1846" s="16"/>
      <c r="GJ1846" s="16"/>
      <c r="GK1846" s="16"/>
      <c r="GL1846" s="16"/>
      <c r="GM1846" s="16"/>
      <c r="GN1846" s="16"/>
      <c r="GO1846" s="16"/>
      <c r="GP1846" s="16"/>
      <c r="GQ1846" s="16"/>
      <c r="GR1846" s="16"/>
      <c r="GS1846" s="16"/>
      <c r="GT1846" s="16"/>
      <c r="GU1846" s="16"/>
      <c r="GV1846" s="16"/>
      <c r="GW1846" s="16"/>
      <c r="GX1846" s="16"/>
      <c r="GY1846" s="16"/>
      <c r="GZ1846" s="16"/>
      <c r="HA1846" s="16"/>
      <c r="HB1846" s="16"/>
      <c r="HC1846" s="16"/>
      <c r="HD1846" s="16"/>
      <c r="HE1846" s="16"/>
      <c r="HF1846" s="16"/>
      <c r="HG1846" s="16"/>
      <c r="HH1846" s="16"/>
      <c r="HI1846" s="16"/>
      <c r="HJ1846" s="16"/>
      <c r="HK1846" s="16"/>
      <c r="HL1846" s="16"/>
      <c r="HM1846" s="16"/>
      <c r="HN1846" s="16"/>
      <c r="HO1846" s="16"/>
      <c r="HP1846" s="16"/>
      <c r="HQ1846" s="16"/>
      <c r="HR1846" s="16"/>
      <c r="HS1846" s="16"/>
      <c r="HT1846" s="16"/>
      <c r="HU1846" s="16"/>
      <c r="HV1846" s="16"/>
      <c r="HW1846" s="16"/>
      <c r="HX1846" s="16"/>
      <c r="HY1846" s="16"/>
      <c r="HZ1846" s="16"/>
      <c r="IA1846" s="16"/>
      <c r="IB1846" s="16"/>
      <c r="IC1846" s="16"/>
      <c r="ID1846" s="16"/>
      <c r="IE1846" s="16"/>
      <c r="IF1846" s="16"/>
      <c r="IG1846" s="16"/>
      <c r="IH1846" s="16"/>
      <c r="II1846" s="16"/>
      <c r="IJ1846" s="16"/>
      <c r="IK1846" s="16"/>
      <c r="IL1846" s="16"/>
      <c r="IM1846" s="16"/>
      <c r="IN1846" s="16"/>
      <c r="IO1846" s="16"/>
      <c r="IP1846" s="16"/>
      <c r="IQ1846" s="16"/>
      <c r="IR1846" s="16"/>
      <c r="IS1846" s="16"/>
      <c r="IT1846" s="16"/>
      <c r="IU1846" s="16"/>
      <c r="IV1846" s="16"/>
      <c r="IW1846" s="16"/>
      <c r="IX1846" s="16"/>
      <c r="IY1846" s="16"/>
      <c r="IZ1846" s="16"/>
      <c r="JA1846" s="16"/>
      <c r="JB1846" s="16"/>
      <c r="JC1846" s="16"/>
      <c r="JD1846" s="16"/>
      <c r="JE1846" s="16"/>
      <c r="JF1846" s="16"/>
      <c r="JG1846" s="16"/>
      <c r="JH1846" s="16"/>
      <c r="JI1846" s="16"/>
      <c r="JJ1846" s="16"/>
      <c r="JK1846" s="16"/>
      <c r="JL1846" s="16"/>
      <c r="JM1846" s="16"/>
      <c r="JN1846" s="16"/>
      <c r="JO1846" s="16"/>
      <c r="JP1846" s="16"/>
      <c r="JQ1846" s="16"/>
      <c r="JR1846" s="16"/>
      <c r="JS1846" s="16"/>
      <c r="JT1846" s="16"/>
      <c r="JU1846" s="16"/>
      <c r="JV1846" s="16"/>
      <c r="JW1846" s="16"/>
      <c r="JX1846" s="16"/>
      <c r="JY1846" s="16"/>
      <c r="JZ1846" s="16"/>
      <c r="KA1846" s="16"/>
      <c r="KB1846" s="16"/>
      <c r="KC1846" s="16"/>
      <c r="KD1846" s="16"/>
      <c r="KE1846" s="16"/>
      <c r="KF1846" s="16"/>
      <c r="KG1846" s="16"/>
      <c r="KH1846" s="16"/>
      <c r="KI1846" s="16"/>
      <c r="KJ1846" s="16"/>
      <c r="KK1846" s="16"/>
      <c r="KL1846" s="16"/>
      <c r="KM1846" s="16"/>
      <c r="KN1846" s="16"/>
      <c r="KO1846" s="16"/>
      <c r="KP1846" s="16"/>
      <c r="KQ1846" s="16"/>
      <c r="KR1846" s="16"/>
      <c r="KS1846" s="16"/>
      <c r="KT1846" s="16"/>
      <c r="KU1846" s="16"/>
      <c r="KV1846" s="16"/>
      <c r="KW1846" s="16"/>
      <c r="KX1846" s="16"/>
      <c r="KY1846" s="16"/>
      <c r="KZ1846" s="16"/>
      <c r="LA1846" s="16"/>
      <c r="LB1846" s="16"/>
      <c r="LC1846" s="16"/>
      <c r="LD1846" s="16"/>
      <c r="LE1846" s="16"/>
      <c r="LF1846" s="16"/>
      <c r="LG1846" s="16"/>
      <c r="LH1846" s="16"/>
      <c r="LI1846" s="16"/>
      <c r="LJ1846" s="16"/>
      <c r="LK1846" s="16"/>
      <c r="LL1846" s="16"/>
      <c r="LM1846" s="16"/>
      <c r="LN1846" s="16"/>
      <c r="LO1846" s="16"/>
      <c r="LP1846" s="16"/>
      <c r="LQ1846" s="16"/>
      <c r="LR1846" s="16"/>
      <c r="LS1846" s="16"/>
      <c r="LT1846" s="16"/>
      <c r="LU1846" s="16"/>
      <c r="LV1846" s="16"/>
      <c r="LW1846" s="16"/>
      <c r="LX1846" s="16"/>
      <c r="LY1846" s="16"/>
      <c r="LZ1846" s="16"/>
      <c r="MA1846" s="16"/>
      <c r="MB1846" s="16"/>
      <c r="MC1846" s="16"/>
      <c r="MD1846" s="16"/>
      <c r="ME1846" s="16"/>
      <c r="MF1846" s="16"/>
      <c r="MG1846" s="16"/>
      <c r="MH1846" s="16"/>
      <c r="MI1846" s="16"/>
      <c r="MJ1846" s="16"/>
      <c r="MK1846" s="16"/>
      <c r="ML1846" s="16"/>
      <c r="MM1846" s="16"/>
      <c r="MN1846" s="16"/>
      <c r="MO1846" s="16"/>
      <c r="MP1846" s="16"/>
      <c r="MQ1846" s="16"/>
      <c r="MR1846" s="16"/>
      <c r="MS1846" s="16"/>
      <c r="MT1846" s="16"/>
      <c r="MU1846" s="16"/>
      <c r="MV1846" s="16"/>
      <c r="MW1846" s="16"/>
      <c r="MX1846" s="16"/>
      <c r="MY1846" s="16"/>
      <c r="MZ1846" s="16"/>
      <c r="NA1846" s="16"/>
      <c r="NB1846" s="16"/>
      <c r="NC1846" s="16"/>
      <c r="ND1846" s="16"/>
      <c r="NE1846" s="16"/>
      <c r="NF1846" s="16"/>
      <c r="NG1846" s="16"/>
      <c r="NH1846" s="16"/>
      <c r="NI1846" s="16"/>
      <c r="NJ1846" s="16"/>
      <c r="NK1846" s="16"/>
      <c r="NL1846" s="16"/>
      <c r="NM1846" s="16"/>
      <c r="NN1846" s="16"/>
      <c r="NO1846" s="16"/>
      <c r="NP1846" s="16"/>
      <c r="NQ1846" s="16"/>
      <c r="NR1846" s="16"/>
      <c r="NS1846" s="16"/>
      <c r="NT1846" s="16"/>
      <c r="NU1846" s="16"/>
      <c r="NV1846" s="16"/>
      <c r="NW1846" s="16"/>
      <c r="NX1846" s="16"/>
      <c r="NY1846" s="16"/>
      <c r="NZ1846" s="16"/>
      <c r="OA1846" s="16"/>
      <c r="OB1846" s="16"/>
      <c r="OC1846" s="16"/>
      <c r="OD1846" s="16"/>
      <c r="OE1846" s="16"/>
      <c r="OF1846" s="16"/>
      <c r="OG1846" s="16"/>
      <c r="OH1846" s="16"/>
      <c r="OI1846" s="16"/>
      <c r="OJ1846" s="16"/>
      <c r="OK1846" s="16"/>
      <c r="OL1846" s="16"/>
      <c r="OM1846" s="16"/>
      <c r="ON1846" s="16"/>
      <c r="OO1846" s="16"/>
      <c r="OP1846" s="16"/>
      <c r="OQ1846" s="16"/>
      <c r="OR1846" s="16"/>
      <c r="OS1846" s="16"/>
      <c r="OT1846" s="16"/>
      <c r="OU1846" s="16"/>
      <c r="OV1846" s="16"/>
      <c r="OW1846" s="16"/>
      <c r="OX1846" s="16"/>
      <c r="OY1846" s="16"/>
      <c r="OZ1846" s="16"/>
      <c r="PA1846" s="16"/>
      <c r="PB1846" s="16"/>
      <c r="PC1846" s="16"/>
      <c r="PD1846" s="16"/>
      <c r="PE1846" s="16"/>
      <c r="PF1846" s="16"/>
      <c r="PG1846" s="16"/>
      <c r="PH1846" s="16"/>
      <c r="PI1846" s="16"/>
      <c r="PJ1846" s="16"/>
      <c r="PK1846" s="16"/>
      <c r="PL1846" s="16"/>
      <c r="PM1846" s="16"/>
      <c r="PN1846" s="16"/>
      <c r="PO1846" s="16"/>
      <c r="PP1846" s="16"/>
      <c r="PQ1846" s="16"/>
      <c r="PR1846" s="16"/>
      <c r="PS1846" s="16"/>
      <c r="PT1846" s="16"/>
      <c r="PU1846" s="16"/>
      <c r="PV1846" s="16"/>
      <c r="PW1846" s="16"/>
      <c r="PX1846" s="16"/>
      <c r="PY1846" s="16"/>
      <c r="PZ1846" s="16"/>
      <c r="QA1846" s="16"/>
      <c r="QB1846" s="16"/>
      <c r="QC1846" s="16"/>
      <c r="QD1846" s="16"/>
      <c r="QE1846" s="16"/>
      <c r="QF1846" s="16"/>
      <c r="QG1846" s="16"/>
      <c r="QH1846" s="16"/>
      <c r="QI1846" s="16"/>
      <c r="QJ1846" s="16"/>
      <c r="QK1846" s="16"/>
      <c r="QL1846" s="16"/>
      <c r="QM1846" s="16"/>
      <c r="QN1846" s="16"/>
      <c r="QO1846" s="16"/>
      <c r="QP1846" s="16"/>
      <c r="QQ1846" s="16"/>
      <c r="QR1846" s="16"/>
      <c r="QS1846" s="16"/>
      <c r="QT1846" s="16"/>
      <c r="QU1846" s="16"/>
      <c r="QV1846" s="16"/>
      <c r="QW1846" s="16"/>
      <c r="QX1846" s="16"/>
      <c r="QY1846" s="16"/>
      <c r="QZ1846" s="16"/>
      <c r="RA1846" s="16"/>
      <c r="RB1846" s="16"/>
      <c r="RC1846" s="16"/>
      <c r="RD1846" s="16"/>
      <c r="RE1846" s="16"/>
      <c r="RF1846" s="16"/>
      <c r="RG1846" s="16"/>
      <c r="RH1846" s="16"/>
      <c r="RI1846" s="16"/>
      <c r="RJ1846" s="16"/>
      <c r="RK1846" s="16"/>
      <c r="RL1846" s="16"/>
      <c r="RM1846" s="16"/>
      <c r="RN1846" s="16"/>
      <c r="RO1846" s="16"/>
      <c r="RP1846" s="16"/>
      <c r="RQ1846" s="16"/>
      <c r="RR1846" s="16"/>
      <c r="RS1846" s="16"/>
      <c r="RT1846" s="16"/>
      <c r="RU1846" s="16"/>
      <c r="RV1846" s="16"/>
      <c r="RW1846" s="16"/>
      <c r="RX1846" s="16"/>
      <c r="RY1846" s="16"/>
      <c r="RZ1846" s="16"/>
      <c r="SA1846" s="16"/>
      <c r="SB1846" s="16"/>
      <c r="SC1846" s="16"/>
      <c r="SD1846" s="16"/>
      <c r="SE1846" s="16"/>
      <c r="SF1846" s="16"/>
      <c r="SG1846" s="16"/>
      <c r="SH1846" s="16"/>
      <c r="SI1846" s="16"/>
      <c r="SJ1846" s="16"/>
      <c r="SK1846" s="16"/>
      <c r="SL1846" s="16"/>
      <c r="SM1846" s="16"/>
      <c r="SN1846" s="16"/>
      <c r="SO1846" s="16"/>
      <c r="SP1846" s="16"/>
      <c r="SQ1846" s="16"/>
      <c r="SR1846" s="16"/>
      <c r="SS1846" s="16"/>
      <c r="ST1846" s="16"/>
      <c r="SU1846" s="16"/>
      <c r="SV1846" s="16"/>
      <c r="SW1846" s="16"/>
      <c r="SX1846" s="16"/>
      <c r="SY1846" s="16"/>
      <c r="SZ1846" s="16"/>
      <c r="TA1846" s="16"/>
      <c r="TB1846" s="16"/>
      <c r="TC1846" s="16"/>
      <c r="TD1846" s="16"/>
      <c r="TE1846" s="16"/>
      <c r="TF1846" s="16"/>
      <c r="TG1846" s="16"/>
      <c r="TH1846" s="16"/>
      <c r="TI1846" s="16"/>
      <c r="TJ1846" s="16"/>
      <c r="TK1846" s="16"/>
      <c r="TL1846" s="16"/>
      <c r="TM1846" s="16"/>
      <c r="TN1846" s="16"/>
      <c r="TO1846" s="16"/>
      <c r="TP1846" s="16"/>
      <c r="TQ1846" s="16"/>
      <c r="TR1846" s="16"/>
      <c r="TS1846" s="16"/>
      <c r="TT1846" s="16"/>
      <c r="TU1846" s="16"/>
      <c r="TV1846" s="16"/>
      <c r="TW1846" s="16"/>
      <c r="TX1846" s="16"/>
      <c r="TY1846" s="16"/>
      <c r="TZ1846" s="16"/>
      <c r="UA1846" s="16"/>
      <c r="UB1846" s="16"/>
      <c r="UC1846" s="16"/>
      <c r="UD1846" s="16"/>
      <c r="UE1846" s="16"/>
      <c r="UF1846" s="16"/>
      <c r="UG1846" s="16"/>
      <c r="UH1846" s="16"/>
      <c r="UI1846" s="16"/>
      <c r="UJ1846" s="16"/>
      <c r="UK1846" s="16"/>
      <c r="UL1846" s="16"/>
      <c r="UM1846" s="16"/>
      <c r="UN1846" s="16"/>
      <c r="UO1846" s="16"/>
      <c r="UP1846" s="16"/>
      <c r="UQ1846" s="16"/>
      <c r="UR1846" s="16"/>
      <c r="US1846" s="16"/>
      <c r="UT1846" s="16"/>
      <c r="UU1846" s="16"/>
      <c r="UV1846" s="16"/>
      <c r="UW1846" s="16"/>
      <c r="UX1846" s="16"/>
      <c r="UY1846" s="16"/>
      <c r="UZ1846" s="16"/>
      <c r="VA1846" s="16"/>
      <c r="VB1846" s="16"/>
      <c r="VC1846" s="16"/>
      <c r="VD1846" s="16"/>
      <c r="VE1846" s="16"/>
      <c r="VF1846" s="16"/>
      <c r="VG1846" s="16"/>
      <c r="VH1846" s="16"/>
      <c r="VI1846" s="16"/>
      <c r="VJ1846" s="16"/>
      <c r="VK1846" s="16"/>
      <c r="VL1846" s="16"/>
      <c r="VM1846" s="16"/>
      <c r="VN1846" s="16"/>
      <c r="VO1846" s="16"/>
      <c r="VP1846" s="16"/>
      <c r="VQ1846" s="16"/>
      <c r="VR1846" s="16"/>
      <c r="VS1846" s="16"/>
      <c r="VT1846" s="16"/>
      <c r="VU1846" s="16"/>
      <c r="VV1846" s="16"/>
      <c r="VW1846" s="16"/>
      <c r="VX1846" s="16"/>
      <c r="VY1846" s="16"/>
      <c r="VZ1846" s="16"/>
      <c r="WA1846" s="16"/>
      <c r="WB1846" s="16"/>
      <c r="WC1846" s="16"/>
      <c r="WD1846" s="16"/>
      <c r="WE1846" s="16"/>
      <c r="WF1846" s="16"/>
      <c r="WG1846" s="16"/>
      <c r="WH1846" s="16"/>
      <c r="WI1846" s="16"/>
      <c r="WJ1846" s="16"/>
      <c r="WK1846" s="16"/>
      <c r="WL1846" s="16"/>
      <c r="WM1846" s="16"/>
      <c r="WN1846" s="16"/>
      <c r="WO1846" s="16"/>
      <c r="WP1846" s="16"/>
      <c r="WQ1846" s="16"/>
      <c r="WR1846" s="16"/>
      <c r="WS1846" s="16"/>
      <c r="WT1846" s="16"/>
      <c r="WU1846" s="16"/>
      <c r="WV1846" s="16"/>
      <c r="WW1846" s="16"/>
      <c r="WX1846" s="16"/>
      <c r="WY1846" s="16"/>
      <c r="WZ1846" s="16"/>
      <c r="XA1846" s="16"/>
      <c r="XB1846" s="16"/>
      <c r="XC1846" s="16"/>
      <c r="XD1846" s="16"/>
      <c r="XE1846" s="16"/>
      <c r="XF1846" s="16"/>
      <c r="XG1846" s="16"/>
      <c r="XH1846" s="16"/>
      <c r="XI1846" s="16"/>
      <c r="XJ1846" s="16"/>
      <c r="XK1846" s="16"/>
      <c r="XL1846" s="16"/>
      <c r="XM1846" s="16"/>
      <c r="XN1846" s="16"/>
      <c r="XO1846" s="16"/>
      <c r="XP1846" s="16"/>
      <c r="XQ1846" s="16"/>
      <c r="XR1846" s="16"/>
      <c r="XS1846" s="16"/>
      <c r="XT1846" s="16"/>
      <c r="XU1846" s="16"/>
      <c r="XV1846" s="16"/>
      <c r="XW1846" s="16"/>
      <c r="XX1846" s="16"/>
      <c r="XY1846" s="16"/>
      <c r="XZ1846" s="16"/>
      <c r="YA1846" s="16"/>
      <c r="YB1846" s="16"/>
      <c r="YC1846" s="16"/>
      <c r="YD1846" s="16"/>
      <c r="YE1846" s="16"/>
      <c r="YF1846" s="16"/>
      <c r="YG1846" s="16"/>
      <c r="YH1846" s="16"/>
      <c r="YI1846" s="16"/>
      <c r="YJ1846" s="16"/>
      <c r="YK1846" s="16"/>
      <c r="YL1846" s="16"/>
      <c r="YM1846" s="16"/>
      <c r="YN1846" s="16"/>
      <c r="YO1846" s="16"/>
      <c r="YP1846" s="16"/>
      <c r="YQ1846" s="16"/>
      <c r="YR1846" s="16"/>
      <c r="YS1846" s="16"/>
      <c r="YT1846" s="16"/>
      <c r="YU1846" s="16"/>
      <c r="YV1846" s="16"/>
      <c r="YW1846" s="16"/>
      <c r="YX1846" s="16"/>
      <c r="YY1846" s="16"/>
      <c r="YZ1846" s="16"/>
      <c r="ZA1846" s="16"/>
      <c r="ZB1846" s="16"/>
      <c r="ZC1846" s="16"/>
      <c r="ZD1846" s="16"/>
      <c r="ZE1846" s="16"/>
      <c r="ZF1846" s="16"/>
      <c r="ZG1846" s="16"/>
      <c r="ZH1846" s="16"/>
      <c r="ZI1846" s="16"/>
      <c r="ZJ1846" s="16"/>
      <c r="ZK1846" s="16"/>
      <c r="ZL1846" s="16"/>
      <c r="ZM1846" s="16"/>
      <c r="ZN1846" s="16"/>
      <c r="ZO1846" s="16"/>
      <c r="ZP1846" s="16"/>
      <c r="ZQ1846" s="16"/>
      <c r="ZR1846" s="16"/>
      <c r="ZS1846" s="16"/>
      <c r="ZT1846" s="16"/>
      <c r="ZU1846" s="16"/>
      <c r="ZV1846" s="16"/>
      <c r="ZW1846" s="16"/>
      <c r="ZX1846" s="16"/>
      <c r="ZY1846" s="16"/>
      <c r="ZZ1846" s="16"/>
      <c r="AAA1846" s="16"/>
      <c r="AAB1846" s="16"/>
      <c r="AAC1846" s="16"/>
      <c r="AAD1846" s="16"/>
      <c r="AAE1846" s="16"/>
      <c r="AAF1846" s="16"/>
      <c r="AAG1846" s="16"/>
      <c r="AAH1846" s="16"/>
      <c r="AAI1846" s="16"/>
      <c r="AAJ1846" s="16"/>
      <c r="AAK1846" s="16"/>
      <c r="AAL1846" s="16"/>
      <c r="AAM1846" s="16"/>
      <c r="AAN1846" s="16"/>
      <c r="AAO1846" s="16"/>
      <c r="AAP1846" s="16"/>
      <c r="AAQ1846" s="16"/>
      <c r="AAR1846" s="16"/>
      <c r="AAS1846" s="16"/>
      <c r="AAT1846" s="16"/>
      <c r="AAU1846" s="16"/>
      <c r="AAV1846" s="16"/>
      <c r="AAW1846" s="16"/>
      <c r="AAX1846" s="16"/>
      <c r="AAY1846" s="16"/>
      <c r="AAZ1846" s="16"/>
      <c r="ABA1846" s="16"/>
      <c r="ABB1846" s="16"/>
      <c r="ABC1846" s="16"/>
      <c r="ABD1846" s="16"/>
      <c r="ABE1846" s="16"/>
      <c r="ABF1846" s="16"/>
      <c r="ABG1846" s="16"/>
      <c r="ABH1846" s="16"/>
      <c r="ABI1846" s="16"/>
      <c r="ABJ1846" s="16"/>
      <c r="ABK1846" s="16"/>
      <c r="ABL1846" s="16"/>
      <c r="ABM1846" s="16"/>
      <c r="ABN1846" s="16"/>
      <c r="ABO1846" s="16"/>
      <c r="ABP1846" s="16"/>
      <c r="ABQ1846" s="16"/>
      <c r="ABR1846" s="16"/>
      <c r="ABS1846" s="16"/>
      <c r="ABT1846" s="16"/>
      <c r="ABU1846" s="16"/>
      <c r="ABV1846" s="16"/>
      <c r="ABW1846" s="16"/>
      <c r="ABX1846" s="16"/>
      <c r="ABY1846" s="16"/>
      <c r="ABZ1846" s="16"/>
      <c r="ACA1846" s="16"/>
      <c r="ACB1846" s="16"/>
      <c r="ACC1846" s="16"/>
      <c r="ACD1846" s="16"/>
      <c r="ACE1846" s="16"/>
      <c r="ACF1846" s="16"/>
      <c r="ACG1846" s="16"/>
      <c r="ACH1846" s="16"/>
      <c r="ACI1846" s="16"/>
      <c r="ACJ1846" s="16"/>
      <c r="ACK1846" s="16"/>
      <c r="ACL1846" s="16"/>
      <c r="ACM1846" s="16"/>
      <c r="ACN1846" s="16"/>
      <c r="ACO1846" s="16"/>
      <c r="ACP1846" s="16"/>
      <c r="ACQ1846" s="16"/>
      <c r="ACR1846" s="16"/>
      <c r="ACS1846" s="16"/>
      <c r="ACT1846" s="16"/>
      <c r="ACU1846" s="16"/>
      <c r="ACV1846" s="16"/>
      <c r="ACW1846" s="16"/>
      <c r="ACX1846" s="16"/>
      <c r="ACY1846" s="16"/>
      <c r="ACZ1846" s="16"/>
      <c r="ADA1846" s="16"/>
      <c r="ADB1846" s="16"/>
      <c r="ADC1846" s="16"/>
      <c r="ADD1846" s="16"/>
      <c r="ADE1846" s="16"/>
      <c r="ADF1846" s="16"/>
      <c r="ADG1846" s="16"/>
      <c r="ADH1846" s="16"/>
      <c r="ADI1846" s="16"/>
      <c r="ADJ1846" s="16"/>
      <c r="ADK1846" s="16"/>
      <c r="ADL1846" s="16"/>
      <c r="ADM1846" s="16"/>
      <c r="ADN1846" s="16"/>
      <c r="ADO1846" s="16"/>
      <c r="ADP1846" s="16"/>
      <c r="ADQ1846" s="16"/>
      <c r="ADR1846" s="16"/>
      <c r="ADS1846" s="16"/>
      <c r="ADT1846" s="16"/>
      <c r="ADU1846" s="16"/>
      <c r="ADV1846" s="16"/>
      <c r="ADW1846" s="16"/>
      <c r="ADX1846" s="16"/>
      <c r="ADY1846" s="16"/>
      <c r="ADZ1846" s="16"/>
      <c r="AEA1846" s="16"/>
      <c r="AEB1846" s="16"/>
      <c r="AEC1846" s="16"/>
      <c r="AED1846" s="16"/>
      <c r="AEE1846" s="16"/>
      <c r="AEF1846" s="16"/>
      <c r="AEG1846" s="16"/>
      <c r="AEH1846" s="16"/>
      <c r="AEI1846" s="16"/>
      <c r="AEJ1846" s="16"/>
      <c r="AEK1846" s="16"/>
      <c r="AEL1846" s="16"/>
      <c r="AEM1846" s="16"/>
      <c r="AEN1846" s="16"/>
      <c r="AEO1846" s="16"/>
      <c r="AEP1846" s="16"/>
      <c r="AEQ1846" s="16"/>
      <c r="AER1846" s="16"/>
      <c r="AES1846" s="16"/>
      <c r="AET1846" s="16"/>
      <c r="AEU1846" s="16"/>
      <c r="AEV1846" s="16"/>
      <c r="AEW1846" s="16"/>
      <c r="AEX1846" s="16"/>
      <c r="AEY1846" s="16"/>
      <c r="AEZ1846" s="16"/>
      <c r="AFA1846" s="16"/>
      <c r="AFB1846" s="16"/>
      <c r="AFC1846" s="16"/>
      <c r="AFD1846" s="16"/>
      <c r="AFE1846" s="16"/>
      <c r="AFF1846" s="16"/>
      <c r="AFG1846" s="16"/>
      <c r="AFH1846" s="16"/>
      <c r="AFI1846" s="16"/>
      <c r="AFJ1846" s="16"/>
      <c r="AFK1846" s="16"/>
      <c r="AFL1846" s="16"/>
      <c r="AFM1846" s="16"/>
      <c r="AFN1846" s="16"/>
      <c r="AFO1846" s="16"/>
      <c r="AFP1846" s="16"/>
      <c r="AFQ1846" s="16"/>
      <c r="AFR1846" s="16"/>
      <c r="AFS1846" s="16"/>
      <c r="AFT1846" s="16"/>
      <c r="AFU1846" s="16"/>
      <c r="AFV1846" s="16"/>
      <c r="AFW1846" s="16"/>
      <c r="AFX1846" s="16"/>
      <c r="AFY1846" s="16"/>
      <c r="AFZ1846" s="16"/>
      <c r="AGA1846" s="16"/>
      <c r="AGB1846" s="16"/>
      <c r="AGC1846" s="16"/>
      <c r="AGD1846" s="16"/>
      <c r="AGE1846" s="16"/>
      <c r="AGF1846" s="16"/>
      <c r="AGG1846" s="16"/>
      <c r="AGH1846" s="16"/>
      <c r="AGI1846" s="16"/>
      <c r="AGJ1846" s="16"/>
      <c r="AGK1846" s="16"/>
      <c r="AGL1846" s="16"/>
      <c r="AGM1846" s="16"/>
      <c r="AGN1846" s="16"/>
      <c r="AGO1846" s="16"/>
      <c r="AGP1846" s="16"/>
      <c r="AGQ1846" s="16"/>
      <c r="AGR1846" s="16"/>
      <c r="AGS1846" s="16"/>
      <c r="AGT1846" s="16"/>
      <c r="AGU1846" s="16"/>
      <c r="AGV1846" s="16"/>
      <c r="AGW1846" s="16"/>
      <c r="AGX1846" s="16"/>
      <c r="AGY1846" s="16"/>
      <c r="AGZ1846" s="16"/>
      <c r="AHA1846" s="16"/>
      <c r="AHB1846" s="16"/>
      <c r="AHC1846" s="16"/>
      <c r="AHD1846" s="16"/>
      <c r="AHE1846" s="16"/>
      <c r="AHF1846" s="16"/>
      <c r="AHG1846" s="16"/>
      <c r="AHH1846" s="16"/>
      <c r="AHI1846" s="16"/>
      <c r="AHJ1846" s="16"/>
      <c r="AHK1846" s="16"/>
      <c r="AHL1846" s="16"/>
      <c r="AHM1846" s="16"/>
      <c r="AHN1846" s="16"/>
      <c r="AHO1846" s="16"/>
      <c r="AHP1846" s="16"/>
      <c r="AHQ1846" s="16"/>
      <c r="AHR1846" s="16"/>
      <c r="AHS1846" s="16"/>
      <c r="AHT1846" s="16"/>
      <c r="AHU1846" s="16"/>
      <c r="AHV1846" s="16"/>
      <c r="AHW1846" s="16"/>
      <c r="AHX1846" s="16"/>
      <c r="AHY1846" s="16"/>
      <c r="AHZ1846" s="16"/>
      <c r="AIA1846" s="16"/>
      <c r="AIB1846" s="16"/>
      <c r="AIC1846" s="16"/>
      <c r="AID1846" s="16"/>
      <c r="AIE1846" s="16"/>
      <c r="AIF1846" s="16"/>
      <c r="AIG1846" s="16"/>
      <c r="AIH1846" s="16"/>
      <c r="AII1846" s="16"/>
      <c r="AIJ1846" s="16"/>
      <c r="AIK1846" s="16"/>
      <c r="AIL1846" s="16"/>
      <c r="AIM1846" s="16"/>
      <c r="AIN1846" s="16"/>
      <c r="AIO1846" s="16"/>
      <c r="AIP1846" s="16"/>
      <c r="AIQ1846" s="16"/>
      <c r="AIR1846" s="16"/>
      <c r="AIS1846" s="16"/>
      <c r="AIT1846" s="16"/>
      <c r="AIU1846" s="16"/>
      <c r="AIV1846" s="16"/>
      <c r="AIW1846" s="16"/>
      <c r="AIX1846" s="16"/>
      <c r="AIY1846" s="16"/>
      <c r="AIZ1846" s="16"/>
      <c r="AJA1846" s="16"/>
      <c r="AJB1846" s="16"/>
      <c r="AJC1846" s="16"/>
      <c r="AJD1846" s="16"/>
      <c r="AJE1846" s="16"/>
      <c r="AJF1846" s="16"/>
      <c r="AJG1846" s="16"/>
      <c r="AJH1846" s="16"/>
      <c r="AJI1846" s="16"/>
      <c r="AJJ1846" s="16"/>
      <c r="AJK1846" s="16"/>
      <c r="AJL1846" s="16"/>
      <c r="AJM1846" s="16"/>
      <c r="AJN1846" s="16"/>
      <c r="AJO1846" s="16"/>
      <c r="AJP1846" s="16"/>
      <c r="AJQ1846" s="16"/>
      <c r="AJR1846" s="16"/>
      <c r="AJS1846" s="16"/>
      <c r="AJT1846" s="16"/>
      <c r="AJU1846" s="16"/>
      <c r="AJV1846" s="16"/>
      <c r="AJW1846" s="16"/>
      <c r="AJX1846" s="16"/>
      <c r="AJY1846" s="16"/>
      <c r="AJZ1846" s="16"/>
      <c r="AKA1846" s="16"/>
      <c r="AKB1846" s="16"/>
      <c r="AKC1846" s="16"/>
      <c r="AKD1846" s="16"/>
      <c r="AKE1846" s="16"/>
      <c r="AKF1846" s="16"/>
      <c r="AKG1846" s="16"/>
      <c r="AKH1846" s="16"/>
      <c r="AKI1846" s="16"/>
      <c r="AKJ1846" s="16"/>
      <c r="AKK1846" s="16"/>
      <c r="AKL1846" s="16"/>
      <c r="AKM1846" s="16"/>
      <c r="AKN1846" s="16"/>
      <c r="AKO1846" s="16"/>
      <c r="AKP1846" s="16"/>
      <c r="AKQ1846" s="16"/>
      <c r="AKR1846" s="16"/>
      <c r="AKS1846" s="16"/>
      <c r="AKT1846" s="16"/>
      <c r="AKU1846" s="16"/>
      <c r="AKV1846" s="16"/>
      <c r="AKW1846" s="16"/>
      <c r="AKX1846" s="16"/>
      <c r="AKY1846" s="16"/>
      <c r="AKZ1846" s="16"/>
      <c r="ALA1846" s="16"/>
      <c r="ALB1846" s="16"/>
      <c r="ALC1846" s="16"/>
      <c r="ALD1846" s="16"/>
      <c r="ALE1846" s="16"/>
      <c r="ALF1846" s="16"/>
      <c r="ALG1846" s="16"/>
      <c r="ALH1846" s="16"/>
      <c r="ALI1846" s="16"/>
      <c r="ALJ1846" s="16"/>
      <c r="ALK1846" s="16"/>
      <c r="ALL1846" s="16"/>
      <c r="ALM1846" s="16"/>
      <c r="ALN1846" s="16"/>
      <c r="ALO1846" s="16"/>
      <c r="ALP1846" s="16"/>
      <c r="ALQ1846" s="16"/>
      <c r="ALR1846" s="16"/>
      <c r="ALS1846" s="16"/>
      <c r="ALT1846" s="16"/>
      <c r="ALU1846" s="16"/>
      <c r="ALV1846" s="16"/>
      <c r="ALW1846" s="16"/>
      <c r="ALX1846" s="16"/>
      <c r="ALY1846" s="16"/>
      <c r="ALZ1846" s="16"/>
      <c r="AMA1846" s="16"/>
      <c r="AMB1846" s="16"/>
      <c r="AMC1846" s="16"/>
      <c r="AMD1846" s="16"/>
      <c r="AME1846" s="16"/>
      <c r="AMF1846" s="16"/>
      <c r="AMG1846" s="16"/>
      <c r="AMH1846" s="16"/>
      <c r="AMI1846" s="16"/>
      <c r="AMJ1846" s="16"/>
      <c r="AMK1846" s="16"/>
      <c r="AML1846" s="16"/>
      <c r="AMM1846" s="16"/>
      <c r="AMN1846" s="16"/>
      <c r="AMO1846" s="16"/>
      <c r="AMP1846" s="16"/>
      <c r="AMQ1846" s="16"/>
      <c r="AMR1846" s="16"/>
      <c r="AMS1846" s="16"/>
      <c r="AMT1846" s="16"/>
      <c r="AMU1846" s="16"/>
      <c r="AMV1846" s="16"/>
      <c r="AMW1846" s="16"/>
      <c r="AMX1846" s="16"/>
      <c r="AMY1846" s="16"/>
      <c r="AMZ1846" s="16"/>
      <c r="ANA1846" s="16"/>
      <c r="ANB1846" s="16"/>
      <c r="ANC1846" s="16"/>
      <c r="AND1846" s="16"/>
      <c r="ANE1846" s="16"/>
      <c r="ANF1846" s="16"/>
      <c r="ANG1846" s="16"/>
      <c r="ANH1846" s="16"/>
      <c r="ANI1846" s="16"/>
      <c r="ANJ1846" s="16"/>
      <c r="ANK1846" s="16"/>
      <c r="ANL1846" s="16"/>
      <c r="ANM1846" s="16"/>
      <c r="ANN1846" s="16"/>
      <c r="ANO1846" s="16"/>
      <c r="ANP1846" s="16"/>
      <c r="ANQ1846" s="16"/>
      <c r="ANR1846" s="16"/>
      <c r="ANS1846" s="16"/>
      <c r="ANT1846" s="16"/>
      <c r="ANU1846" s="16"/>
      <c r="ANV1846" s="16"/>
      <c r="ANW1846" s="16"/>
      <c r="ANX1846" s="16"/>
      <c r="ANY1846" s="16"/>
      <c r="ANZ1846" s="16"/>
      <c r="AOA1846" s="16"/>
      <c r="AOB1846" s="16"/>
      <c r="AOC1846" s="16"/>
      <c r="AOD1846" s="16"/>
      <c r="AOE1846" s="16"/>
      <c r="AOF1846" s="16"/>
      <c r="AOG1846" s="16"/>
      <c r="AOH1846" s="16"/>
      <c r="AOI1846" s="16"/>
      <c r="AOJ1846" s="16"/>
      <c r="AOK1846" s="16"/>
      <c r="AOL1846" s="16"/>
      <c r="AOM1846" s="16"/>
      <c r="AON1846" s="16"/>
      <c r="AOO1846" s="16"/>
      <c r="AOP1846" s="16"/>
      <c r="AOQ1846" s="16"/>
      <c r="AOR1846" s="16"/>
      <c r="AOS1846" s="16"/>
      <c r="AOT1846" s="16"/>
      <c r="AOU1846" s="16"/>
      <c r="AOV1846" s="16"/>
      <c r="AOW1846" s="16"/>
      <c r="AOX1846" s="16"/>
      <c r="AOY1846" s="16"/>
      <c r="AOZ1846" s="16"/>
      <c r="APA1846" s="16"/>
      <c r="APB1846" s="16"/>
      <c r="APC1846" s="16"/>
      <c r="APD1846" s="16"/>
      <c r="APE1846" s="16"/>
      <c r="APF1846" s="16"/>
      <c r="APG1846" s="16"/>
      <c r="APH1846" s="16"/>
      <c r="API1846" s="16"/>
      <c r="APJ1846" s="16"/>
      <c r="APK1846" s="16"/>
      <c r="APL1846" s="16"/>
      <c r="APM1846" s="16"/>
      <c r="APN1846" s="16"/>
      <c r="APO1846" s="16"/>
      <c r="APP1846" s="16"/>
      <c r="APQ1846" s="16"/>
      <c r="APR1846" s="16"/>
      <c r="APS1846" s="16"/>
      <c r="APT1846" s="16"/>
      <c r="APU1846" s="16"/>
      <c r="APV1846" s="16"/>
      <c r="APW1846" s="16"/>
      <c r="APX1846" s="16"/>
      <c r="APY1846" s="16"/>
      <c r="APZ1846" s="16"/>
      <c r="AQA1846" s="16"/>
      <c r="AQB1846" s="16"/>
      <c r="AQC1846" s="16"/>
      <c r="AQD1846" s="16"/>
      <c r="AQE1846" s="16"/>
      <c r="AQF1846" s="16"/>
      <c r="AQG1846" s="16"/>
      <c r="AQH1846" s="16"/>
      <c r="AQI1846" s="16"/>
      <c r="AQJ1846" s="16"/>
      <c r="AQK1846" s="16"/>
      <c r="AQL1846" s="16"/>
      <c r="AQM1846" s="16"/>
      <c r="AQN1846" s="16"/>
      <c r="AQO1846" s="16"/>
      <c r="AQP1846" s="16"/>
      <c r="AQQ1846" s="16"/>
      <c r="AQR1846" s="16"/>
      <c r="AQS1846" s="16"/>
      <c r="AQT1846" s="16"/>
      <c r="AQU1846" s="16"/>
      <c r="AQV1846" s="16"/>
      <c r="AQW1846" s="16"/>
      <c r="AQX1846" s="16"/>
      <c r="AQY1846" s="16"/>
      <c r="AQZ1846" s="16"/>
      <c r="ARA1846" s="16"/>
      <c r="ARB1846" s="16"/>
      <c r="ARC1846" s="16"/>
      <c r="ARD1846" s="16"/>
      <c r="ARE1846" s="16"/>
      <c r="ARF1846" s="16"/>
      <c r="ARG1846" s="16"/>
      <c r="ARH1846" s="16"/>
      <c r="ARI1846" s="16"/>
      <c r="ARJ1846" s="16"/>
      <c r="ARK1846" s="16"/>
      <c r="ARL1846" s="16"/>
      <c r="ARM1846" s="16"/>
      <c r="ARN1846" s="16"/>
      <c r="ARO1846" s="16"/>
      <c r="ARP1846" s="16"/>
      <c r="ARQ1846" s="16"/>
      <c r="ARR1846" s="16"/>
      <c r="ARS1846" s="16"/>
      <c r="ART1846" s="16"/>
      <c r="ARU1846" s="16"/>
      <c r="ARV1846" s="16"/>
      <c r="ARW1846" s="16"/>
      <c r="ARX1846" s="16"/>
      <c r="ARY1846" s="16"/>
      <c r="ARZ1846" s="16"/>
      <c r="ASA1846" s="16"/>
      <c r="ASB1846" s="16"/>
      <c r="ASC1846" s="16"/>
      <c r="ASD1846" s="16"/>
      <c r="ASE1846" s="16"/>
      <c r="ASF1846" s="16"/>
      <c r="ASG1846" s="16"/>
      <c r="ASH1846" s="16"/>
      <c r="ASI1846" s="16"/>
      <c r="ASJ1846" s="16"/>
      <c r="ASK1846" s="16"/>
      <c r="ASL1846" s="16"/>
      <c r="ASM1846" s="16"/>
      <c r="ASN1846" s="16"/>
      <c r="ASO1846" s="16"/>
      <c r="ASP1846" s="16"/>
      <c r="ASQ1846" s="16"/>
      <c r="ASR1846" s="16"/>
      <c r="ASS1846" s="16"/>
      <c r="AST1846" s="16"/>
      <c r="ASU1846" s="16"/>
      <c r="ASV1846" s="16"/>
      <c r="ASW1846" s="16"/>
      <c r="ASX1846" s="16"/>
      <c r="ASY1846" s="16"/>
      <c r="ASZ1846" s="16"/>
      <c r="ATA1846" s="16"/>
      <c r="ATB1846" s="16"/>
      <c r="ATC1846" s="16"/>
      <c r="ATD1846" s="16"/>
      <c r="ATE1846" s="16"/>
      <c r="ATF1846" s="16"/>
      <c r="ATG1846" s="16"/>
      <c r="ATH1846" s="16"/>
      <c r="ATI1846" s="16"/>
      <c r="ATJ1846" s="16"/>
      <c r="ATK1846" s="16"/>
      <c r="ATL1846" s="16"/>
      <c r="ATM1846" s="16"/>
      <c r="ATN1846" s="16"/>
      <c r="ATO1846" s="16"/>
      <c r="ATP1846" s="16"/>
      <c r="ATQ1846" s="16"/>
      <c r="ATR1846" s="16"/>
      <c r="ATS1846" s="16"/>
      <c r="ATT1846" s="16"/>
      <c r="ATU1846" s="16"/>
      <c r="ATV1846" s="16"/>
      <c r="ATW1846" s="16"/>
      <c r="ATX1846" s="16"/>
      <c r="ATY1846" s="16"/>
      <c r="ATZ1846" s="16"/>
      <c r="AUA1846" s="16"/>
      <c r="AUB1846" s="16"/>
      <c r="AUC1846" s="16"/>
      <c r="AUD1846" s="16"/>
      <c r="AUE1846" s="16"/>
      <c r="AUF1846" s="16"/>
      <c r="AUG1846" s="16"/>
      <c r="AUH1846" s="16"/>
      <c r="AUI1846" s="16"/>
      <c r="AUJ1846" s="16"/>
      <c r="AUK1846" s="16"/>
      <c r="AUL1846" s="16"/>
      <c r="AUM1846" s="16"/>
      <c r="AUN1846" s="16"/>
      <c r="AUO1846" s="16"/>
      <c r="AUP1846" s="16"/>
      <c r="AUQ1846" s="16"/>
      <c r="AUR1846" s="16"/>
      <c r="AUS1846" s="16"/>
      <c r="AUT1846" s="16"/>
      <c r="AUU1846" s="16"/>
      <c r="AUV1846" s="16"/>
      <c r="AUW1846" s="16"/>
      <c r="AUX1846" s="16"/>
      <c r="AUY1846" s="16"/>
      <c r="AUZ1846" s="16"/>
      <c r="AVA1846" s="16"/>
      <c r="AVB1846" s="16"/>
      <c r="AVC1846" s="16"/>
      <c r="AVD1846" s="16"/>
      <c r="AVE1846" s="16"/>
      <c r="AVF1846" s="16"/>
      <c r="AVG1846" s="16"/>
      <c r="AVH1846" s="16"/>
      <c r="AVI1846" s="16"/>
      <c r="AVJ1846" s="16"/>
      <c r="AVK1846" s="16"/>
      <c r="AVL1846" s="16"/>
      <c r="AVM1846" s="16"/>
      <c r="AVN1846" s="16"/>
      <c r="AVO1846" s="16"/>
      <c r="AVP1846" s="16"/>
      <c r="AVQ1846" s="16"/>
      <c r="AVR1846" s="16"/>
      <c r="AVS1846" s="16"/>
      <c r="AVT1846" s="16"/>
      <c r="AVU1846" s="16"/>
      <c r="AVV1846" s="16"/>
      <c r="AVW1846" s="16"/>
      <c r="AVX1846" s="16"/>
      <c r="AVY1846" s="16"/>
      <c r="AVZ1846" s="16"/>
      <c r="AWA1846" s="16"/>
      <c r="AWB1846" s="16"/>
      <c r="AWC1846" s="16"/>
      <c r="AWD1846" s="16"/>
      <c r="AWE1846" s="16"/>
      <c r="AWF1846" s="16"/>
      <c r="AWG1846" s="16"/>
      <c r="AWH1846" s="16"/>
      <c r="AWI1846" s="16"/>
      <c r="AWJ1846" s="16"/>
      <c r="AWK1846" s="16"/>
      <c r="AWL1846" s="16"/>
      <c r="AWM1846" s="16"/>
      <c r="AWN1846" s="16"/>
      <c r="AWO1846" s="16"/>
      <c r="AWP1846" s="16"/>
      <c r="AWQ1846" s="16"/>
      <c r="AWR1846" s="16"/>
      <c r="AWS1846" s="16"/>
      <c r="AWT1846" s="16"/>
      <c r="AWU1846" s="16"/>
      <c r="AWV1846" s="16"/>
      <c r="AWW1846" s="16"/>
      <c r="AWX1846" s="16"/>
      <c r="AWY1846" s="16"/>
      <c r="AWZ1846" s="16"/>
      <c r="AXA1846" s="16"/>
      <c r="AXB1846" s="16"/>
      <c r="AXC1846" s="16"/>
      <c r="AXD1846" s="16"/>
      <c r="AXE1846" s="16"/>
      <c r="AXF1846" s="16"/>
      <c r="AXG1846" s="16"/>
      <c r="AXH1846" s="16"/>
      <c r="AXI1846" s="16"/>
      <c r="AXJ1846" s="16"/>
      <c r="AXK1846" s="16"/>
      <c r="AXL1846" s="16"/>
      <c r="AXM1846" s="16"/>
      <c r="AXN1846" s="16"/>
      <c r="AXO1846" s="16"/>
      <c r="AXP1846" s="16"/>
      <c r="AXQ1846" s="16"/>
      <c r="AXR1846" s="16"/>
      <c r="AXS1846" s="16"/>
      <c r="AXT1846" s="16"/>
      <c r="AXU1846" s="16"/>
      <c r="AXV1846" s="16"/>
      <c r="AXW1846" s="16"/>
      <c r="AXX1846" s="16"/>
      <c r="AXY1846" s="16"/>
      <c r="AXZ1846" s="16"/>
      <c r="AYA1846" s="16"/>
      <c r="AYB1846" s="16"/>
      <c r="AYC1846" s="16"/>
      <c r="AYD1846" s="16"/>
      <c r="AYE1846" s="16"/>
      <c r="AYF1846" s="16"/>
      <c r="AYG1846" s="16"/>
      <c r="AYH1846" s="16"/>
      <c r="AYI1846" s="16"/>
      <c r="AYJ1846" s="16"/>
      <c r="AYK1846" s="16"/>
      <c r="AYL1846" s="16"/>
      <c r="AYM1846" s="16"/>
      <c r="AYN1846" s="16"/>
      <c r="AYO1846" s="16"/>
      <c r="AYP1846" s="16"/>
      <c r="AYQ1846" s="16"/>
      <c r="AYR1846" s="16"/>
      <c r="AYS1846" s="16"/>
      <c r="AYT1846" s="16"/>
      <c r="AYU1846" s="16"/>
      <c r="AYV1846" s="16"/>
      <c r="AYW1846" s="16"/>
      <c r="AYX1846" s="16"/>
      <c r="AYY1846" s="16"/>
      <c r="AYZ1846" s="16"/>
      <c r="AZA1846" s="16"/>
      <c r="AZB1846" s="16"/>
      <c r="AZC1846" s="16"/>
      <c r="AZD1846" s="16"/>
      <c r="AZE1846" s="16"/>
      <c r="AZF1846" s="16"/>
      <c r="AZG1846" s="16"/>
      <c r="AZH1846" s="16"/>
      <c r="AZI1846" s="16"/>
      <c r="AZJ1846" s="16"/>
      <c r="AZK1846" s="16"/>
      <c r="AZL1846" s="16"/>
      <c r="AZM1846" s="16"/>
      <c r="AZN1846" s="16"/>
      <c r="AZO1846" s="16"/>
      <c r="AZP1846" s="16"/>
      <c r="AZQ1846" s="16"/>
      <c r="AZR1846" s="16"/>
      <c r="AZS1846" s="16"/>
      <c r="AZT1846" s="16"/>
      <c r="AZU1846" s="16"/>
      <c r="AZV1846" s="16"/>
      <c r="AZW1846" s="16"/>
      <c r="AZX1846" s="16"/>
      <c r="AZY1846" s="16"/>
      <c r="AZZ1846" s="16"/>
      <c r="BAA1846" s="16"/>
      <c r="BAB1846" s="16"/>
      <c r="BAC1846" s="16"/>
      <c r="BAD1846" s="16"/>
      <c r="BAE1846" s="16"/>
      <c r="BAF1846" s="16"/>
      <c r="BAG1846" s="16"/>
      <c r="BAH1846" s="16"/>
      <c r="BAI1846" s="16"/>
      <c r="BAJ1846" s="16"/>
      <c r="BAK1846" s="16"/>
      <c r="BAL1846" s="16"/>
      <c r="BAM1846" s="16"/>
      <c r="BAN1846" s="16"/>
      <c r="BAO1846" s="16"/>
      <c r="BAP1846" s="16"/>
      <c r="BAQ1846" s="16"/>
      <c r="BAR1846" s="16"/>
      <c r="BAS1846" s="16"/>
      <c r="BAT1846" s="16"/>
      <c r="BAU1846" s="16"/>
      <c r="BAV1846" s="16"/>
      <c r="BAW1846" s="16"/>
      <c r="BAX1846" s="16"/>
      <c r="BAY1846" s="16"/>
      <c r="BAZ1846" s="16"/>
      <c r="BBA1846" s="16"/>
      <c r="BBB1846" s="16"/>
      <c r="BBC1846" s="16"/>
      <c r="BBD1846" s="16"/>
      <c r="BBE1846" s="16"/>
      <c r="BBF1846" s="16"/>
      <c r="BBG1846" s="16"/>
      <c r="BBH1846" s="16"/>
      <c r="BBI1846" s="16"/>
      <c r="BBJ1846" s="16"/>
      <c r="BBK1846" s="16"/>
      <c r="BBL1846" s="16"/>
      <c r="BBM1846" s="16"/>
      <c r="BBN1846" s="16"/>
      <c r="BBO1846" s="16"/>
      <c r="BBP1846" s="16"/>
      <c r="BBQ1846" s="16"/>
      <c r="BBR1846" s="16"/>
      <c r="BBS1846" s="16"/>
      <c r="BBT1846" s="16"/>
      <c r="BBU1846" s="16"/>
      <c r="BBV1846" s="16"/>
      <c r="BBW1846" s="16"/>
      <c r="BBX1846" s="16"/>
      <c r="BBY1846" s="16"/>
      <c r="BBZ1846" s="16"/>
      <c r="BCA1846" s="16"/>
      <c r="BCB1846" s="16"/>
      <c r="BCC1846" s="16"/>
      <c r="BCD1846" s="16"/>
      <c r="BCE1846" s="16"/>
      <c r="BCF1846" s="16"/>
      <c r="BCG1846" s="16"/>
      <c r="BCH1846" s="16"/>
      <c r="BCI1846" s="16"/>
      <c r="BCJ1846" s="16"/>
      <c r="BCK1846" s="16"/>
      <c r="BCL1846" s="16"/>
      <c r="BCM1846" s="16"/>
      <c r="BCN1846" s="16"/>
      <c r="BCO1846" s="16"/>
      <c r="BCP1846" s="16"/>
      <c r="BCQ1846" s="16"/>
      <c r="BCR1846" s="16"/>
      <c r="BCS1846" s="16"/>
      <c r="BCT1846" s="16"/>
      <c r="BCU1846" s="16"/>
      <c r="BCV1846" s="16"/>
      <c r="BCW1846" s="16"/>
      <c r="BCX1846" s="16"/>
      <c r="BCY1846" s="16"/>
      <c r="BCZ1846" s="16"/>
      <c r="BDA1846" s="16"/>
      <c r="BDB1846" s="16"/>
      <c r="BDC1846" s="16"/>
      <c r="BDD1846" s="16"/>
      <c r="BDE1846" s="16"/>
      <c r="BDF1846" s="16"/>
      <c r="BDG1846" s="16"/>
      <c r="BDH1846" s="16"/>
      <c r="BDI1846" s="16"/>
      <c r="BDJ1846" s="16"/>
      <c r="BDK1846" s="16"/>
      <c r="BDL1846" s="16"/>
      <c r="BDM1846" s="16"/>
      <c r="BDN1846" s="16"/>
      <c r="BDO1846" s="16"/>
      <c r="BDP1846" s="16"/>
      <c r="BDQ1846" s="16"/>
      <c r="BDR1846" s="16"/>
      <c r="BDS1846" s="16"/>
      <c r="BDT1846" s="16"/>
      <c r="BDU1846" s="16"/>
      <c r="BDV1846" s="16"/>
      <c r="BDW1846" s="16"/>
      <c r="BDX1846" s="16"/>
      <c r="BDY1846" s="16"/>
      <c r="BDZ1846" s="16"/>
      <c r="BEA1846" s="16"/>
      <c r="BEB1846" s="16"/>
      <c r="BEC1846" s="16"/>
      <c r="BED1846" s="16"/>
      <c r="BEE1846" s="16"/>
      <c r="BEF1846" s="16"/>
      <c r="BEG1846" s="16"/>
      <c r="BEH1846" s="16"/>
      <c r="BEI1846" s="16"/>
      <c r="BEJ1846" s="16"/>
      <c r="BEK1846" s="16"/>
      <c r="BEL1846" s="16"/>
      <c r="BEM1846" s="16"/>
      <c r="BEN1846" s="16"/>
      <c r="BEO1846" s="16"/>
      <c r="BEP1846" s="16"/>
      <c r="BEQ1846" s="16"/>
      <c r="BER1846" s="16"/>
      <c r="BES1846" s="16"/>
      <c r="BET1846" s="16"/>
      <c r="BEU1846" s="16"/>
      <c r="BEV1846" s="16"/>
      <c r="BEW1846" s="16"/>
      <c r="BEX1846" s="16"/>
      <c r="BEY1846" s="16"/>
      <c r="BEZ1846" s="16"/>
      <c r="BFA1846" s="16"/>
      <c r="BFB1846" s="16"/>
      <c r="BFC1846" s="16"/>
      <c r="BFD1846" s="16"/>
      <c r="BFE1846" s="16"/>
      <c r="BFF1846" s="16"/>
      <c r="BFG1846" s="16"/>
      <c r="BFH1846" s="16"/>
      <c r="BFI1846" s="16"/>
      <c r="BFJ1846" s="16"/>
      <c r="BFK1846" s="16"/>
      <c r="BFL1846" s="16"/>
      <c r="BFM1846" s="16"/>
      <c r="BFN1846" s="16"/>
      <c r="BFO1846" s="16"/>
      <c r="BFP1846" s="16"/>
      <c r="BFQ1846" s="16"/>
      <c r="BFR1846" s="16"/>
      <c r="BFS1846" s="16"/>
      <c r="BFT1846" s="16"/>
      <c r="BFU1846" s="16"/>
      <c r="BFV1846" s="16"/>
      <c r="BFW1846" s="16"/>
      <c r="BFX1846" s="16"/>
      <c r="BFY1846" s="16"/>
      <c r="BFZ1846" s="16"/>
      <c r="BGA1846" s="16"/>
      <c r="BGB1846" s="16"/>
      <c r="BGC1846" s="16"/>
      <c r="BGD1846" s="16"/>
      <c r="BGE1846" s="16"/>
      <c r="BGF1846" s="16"/>
      <c r="BGG1846" s="16"/>
      <c r="BGH1846" s="16"/>
      <c r="BGI1846" s="16"/>
      <c r="BGJ1846" s="16"/>
      <c r="BGK1846" s="16"/>
      <c r="BGL1846" s="16"/>
      <c r="BGM1846" s="16"/>
      <c r="BGN1846" s="16"/>
      <c r="BGO1846" s="16"/>
      <c r="BGP1846" s="16"/>
      <c r="BGQ1846" s="16"/>
      <c r="BGR1846" s="16"/>
      <c r="BGS1846" s="16"/>
      <c r="BGT1846" s="16"/>
      <c r="BGU1846" s="16"/>
      <c r="BGV1846" s="16"/>
      <c r="BGW1846" s="16"/>
      <c r="BGX1846" s="16"/>
      <c r="BGY1846" s="16"/>
      <c r="BGZ1846" s="16"/>
      <c r="BHA1846" s="16"/>
      <c r="BHB1846" s="16"/>
      <c r="BHC1846" s="16"/>
      <c r="BHD1846" s="16"/>
      <c r="BHE1846" s="16"/>
      <c r="BHF1846" s="16"/>
      <c r="BHG1846" s="16"/>
      <c r="BHH1846" s="16"/>
      <c r="BHI1846" s="16"/>
      <c r="BHJ1846" s="16"/>
      <c r="BHK1846" s="16"/>
      <c r="BHL1846" s="16"/>
      <c r="BHM1846" s="16"/>
      <c r="BHN1846" s="16"/>
      <c r="BHO1846" s="16"/>
      <c r="BHP1846" s="16"/>
      <c r="BHQ1846" s="16"/>
      <c r="BHR1846" s="16"/>
      <c r="BHS1846" s="16"/>
      <c r="BHT1846" s="16"/>
      <c r="BHU1846" s="16"/>
      <c r="BHV1846" s="16"/>
      <c r="BHW1846" s="16"/>
      <c r="BHX1846" s="16"/>
      <c r="BHY1846" s="16"/>
      <c r="BHZ1846" s="16"/>
      <c r="BIA1846" s="16"/>
      <c r="BIB1846" s="16"/>
      <c r="BIC1846" s="16"/>
      <c r="BID1846" s="16"/>
      <c r="BIE1846" s="16"/>
      <c r="BIF1846" s="16"/>
      <c r="BIG1846" s="16"/>
      <c r="BIH1846" s="16"/>
      <c r="BII1846" s="16"/>
      <c r="BIJ1846" s="16"/>
      <c r="BIK1846" s="16"/>
      <c r="BIL1846" s="16"/>
      <c r="BIM1846" s="16"/>
      <c r="BIN1846" s="16"/>
      <c r="BIO1846" s="16"/>
      <c r="BIP1846" s="16"/>
      <c r="BIQ1846" s="16"/>
      <c r="BIR1846" s="16"/>
      <c r="BIS1846" s="16"/>
      <c r="BIT1846" s="16"/>
      <c r="BIU1846" s="16"/>
      <c r="BIV1846" s="16"/>
      <c r="BIW1846" s="16"/>
      <c r="BIX1846" s="16"/>
      <c r="BIY1846" s="16"/>
      <c r="BIZ1846" s="16"/>
      <c r="BJA1846" s="16"/>
      <c r="BJB1846" s="16"/>
      <c r="BJC1846" s="16"/>
      <c r="BJD1846" s="16"/>
      <c r="BJE1846" s="16"/>
      <c r="BJF1846" s="16"/>
      <c r="BJG1846" s="16"/>
      <c r="BJH1846" s="16"/>
      <c r="BJI1846" s="16"/>
      <c r="BJJ1846" s="16"/>
      <c r="BJK1846" s="16"/>
      <c r="BJL1846" s="16"/>
      <c r="BJM1846" s="16"/>
      <c r="BJN1846" s="16"/>
      <c r="BJO1846" s="16"/>
      <c r="BJP1846" s="16"/>
      <c r="BJQ1846" s="16"/>
      <c r="BJR1846" s="16"/>
      <c r="BJS1846" s="16"/>
      <c r="BJT1846" s="16"/>
      <c r="BJU1846" s="16"/>
      <c r="BJV1846" s="16"/>
      <c r="BJW1846" s="16"/>
      <c r="BJX1846" s="16"/>
      <c r="BJY1846" s="16"/>
      <c r="BJZ1846" s="16"/>
      <c r="BKA1846" s="16"/>
      <c r="BKB1846" s="16"/>
      <c r="BKC1846" s="16"/>
      <c r="BKD1846" s="16"/>
      <c r="BKE1846" s="16"/>
      <c r="BKF1846" s="16"/>
      <c r="BKG1846" s="16"/>
      <c r="BKH1846" s="16"/>
      <c r="BKI1846" s="16"/>
      <c r="BKJ1846" s="16"/>
      <c r="BKK1846" s="16"/>
      <c r="BKL1846" s="16"/>
      <c r="BKM1846" s="16"/>
      <c r="BKN1846" s="16"/>
      <c r="BKO1846" s="16"/>
      <c r="BKP1846" s="16"/>
      <c r="BKQ1846" s="16"/>
      <c r="BKR1846" s="16"/>
      <c r="BKS1846" s="16"/>
      <c r="BKT1846" s="16"/>
      <c r="BKU1846" s="16"/>
      <c r="BKV1846" s="16"/>
      <c r="BKW1846" s="16"/>
      <c r="BKX1846" s="16"/>
      <c r="BKY1846" s="16"/>
      <c r="BKZ1846" s="16"/>
      <c r="BLA1846" s="16"/>
      <c r="BLB1846" s="16"/>
      <c r="BLC1846" s="16"/>
      <c r="BLD1846" s="16"/>
      <c r="BLE1846" s="16"/>
      <c r="BLF1846" s="16"/>
      <c r="BLG1846" s="16"/>
      <c r="BLH1846" s="16"/>
      <c r="BLI1846" s="16"/>
      <c r="BLJ1846" s="16"/>
      <c r="BLK1846" s="16"/>
      <c r="BLL1846" s="16"/>
      <c r="BLM1846" s="16"/>
      <c r="BLN1846" s="16"/>
      <c r="BLO1846" s="16"/>
      <c r="BLP1846" s="16"/>
      <c r="BLQ1846" s="16"/>
      <c r="BLR1846" s="16"/>
      <c r="BLS1846" s="16"/>
      <c r="BLT1846" s="16"/>
      <c r="BLU1846" s="16"/>
      <c r="BLV1846" s="16"/>
      <c r="BLW1846" s="16"/>
      <c r="BLX1846" s="16"/>
      <c r="BLY1846" s="16"/>
      <c r="BLZ1846" s="16"/>
      <c r="BMA1846" s="16"/>
      <c r="BMB1846" s="16"/>
      <c r="BMC1846" s="16"/>
      <c r="BMD1846" s="16"/>
      <c r="BME1846" s="16"/>
      <c r="BMF1846" s="16"/>
      <c r="BMG1846" s="16"/>
      <c r="BMH1846" s="16"/>
      <c r="BMI1846" s="16"/>
      <c r="BMJ1846" s="16"/>
      <c r="BMK1846" s="16"/>
      <c r="BML1846" s="16"/>
      <c r="BMM1846" s="16"/>
      <c r="BMN1846" s="16"/>
      <c r="BMO1846" s="16"/>
      <c r="BMP1846" s="16"/>
      <c r="BMQ1846" s="16"/>
      <c r="BMR1846" s="16"/>
      <c r="BMS1846" s="16"/>
      <c r="BMT1846" s="16"/>
      <c r="BMU1846" s="16"/>
      <c r="BMV1846" s="16"/>
      <c r="BMW1846" s="16"/>
      <c r="BMX1846" s="16"/>
      <c r="BMY1846" s="16"/>
      <c r="BMZ1846" s="16"/>
      <c r="BNA1846" s="16"/>
      <c r="BNB1846" s="16"/>
      <c r="BNC1846" s="16"/>
      <c r="BND1846" s="16"/>
      <c r="BNE1846" s="16"/>
      <c r="BNF1846" s="16"/>
      <c r="BNG1846" s="16"/>
      <c r="BNH1846" s="16"/>
      <c r="BNI1846" s="16"/>
      <c r="BNJ1846" s="16"/>
      <c r="BNK1846" s="16"/>
      <c r="BNL1846" s="16"/>
      <c r="BNM1846" s="16"/>
      <c r="BNN1846" s="16"/>
      <c r="BNO1846" s="16"/>
      <c r="BNP1846" s="16"/>
      <c r="BNQ1846" s="16"/>
      <c r="BNR1846" s="16"/>
      <c r="BNS1846" s="16"/>
      <c r="BNT1846" s="16"/>
      <c r="BNU1846" s="16"/>
      <c r="BNV1846" s="16"/>
      <c r="BNW1846" s="16"/>
      <c r="BNX1846" s="16"/>
      <c r="BNY1846" s="16"/>
      <c r="BNZ1846" s="16"/>
      <c r="BOA1846" s="16"/>
      <c r="BOB1846" s="16"/>
      <c r="BOC1846" s="16"/>
      <c r="BOD1846" s="16"/>
      <c r="BOE1846" s="16"/>
      <c r="BOF1846" s="16"/>
      <c r="BOG1846" s="16"/>
      <c r="BOH1846" s="16"/>
      <c r="BOI1846" s="16"/>
      <c r="BOJ1846" s="16"/>
      <c r="BOK1846" s="16"/>
      <c r="BOL1846" s="16"/>
      <c r="BOM1846" s="16"/>
      <c r="BON1846" s="16"/>
      <c r="BOO1846" s="16"/>
      <c r="BOP1846" s="16"/>
      <c r="BOQ1846" s="16"/>
      <c r="BOR1846" s="16"/>
      <c r="BOS1846" s="16"/>
      <c r="BOT1846" s="16"/>
      <c r="BOU1846" s="16"/>
      <c r="BOV1846" s="16"/>
      <c r="BOW1846" s="16"/>
      <c r="BOX1846" s="16"/>
      <c r="BOY1846" s="16"/>
      <c r="BOZ1846" s="16"/>
      <c r="BPA1846" s="16"/>
      <c r="BPB1846" s="16"/>
      <c r="BPC1846" s="16"/>
      <c r="BPD1846" s="16"/>
      <c r="BPE1846" s="16"/>
      <c r="BPF1846" s="16"/>
      <c r="BPG1846" s="16"/>
      <c r="BPH1846" s="16"/>
      <c r="BPI1846" s="16"/>
      <c r="BPJ1846" s="16"/>
      <c r="BPK1846" s="16"/>
      <c r="BPL1846" s="16"/>
      <c r="BPM1846" s="16"/>
      <c r="BPN1846" s="16"/>
      <c r="BPO1846" s="16"/>
      <c r="BPP1846" s="16"/>
      <c r="BPQ1846" s="16"/>
      <c r="BPR1846" s="16"/>
      <c r="BPS1846" s="16"/>
      <c r="BPT1846" s="16"/>
      <c r="BPU1846" s="16"/>
      <c r="BPV1846" s="16"/>
      <c r="BPW1846" s="16"/>
      <c r="BPX1846" s="16"/>
      <c r="BPY1846" s="16"/>
      <c r="BPZ1846" s="16"/>
      <c r="BQA1846" s="16"/>
      <c r="BQB1846" s="16"/>
      <c r="BQC1846" s="16"/>
      <c r="BQD1846" s="16"/>
      <c r="BQE1846" s="16"/>
      <c r="BQF1846" s="16"/>
      <c r="BQG1846" s="16"/>
      <c r="BQH1846" s="16"/>
      <c r="BQI1846" s="16"/>
      <c r="BQJ1846" s="16"/>
      <c r="BQK1846" s="16"/>
      <c r="BQL1846" s="16"/>
      <c r="BQM1846" s="16"/>
      <c r="BQN1846" s="16"/>
      <c r="BQO1846" s="16"/>
      <c r="BQP1846" s="16"/>
      <c r="BQQ1846" s="16"/>
      <c r="BQR1846" s="16"/>
      <c r="BQS1846" s="16"/>
      <c r="BQT1846" s="16"/>
      <c r="BQU1846" s="16"/>
      <c r="BQV1846" s="16"/>
      <c r="BQW1846" s="16"/>
      <c r="BQX1846" s="16"/>
      <c r="BQY1846" s="16"/>
      <c r="BQZ1846" s="16"/>
      <c r="BRA1846" s="16"/>
      <c r="BRB1846" s="16"/>
      <c r="BRC1846" s="16"/>
      <c r="BRD1846" s="16"/>
      <c r="BRE1846" s="16"/>
      <c r="BRF1846" s="16"/>
      <c r="BRG1846" s="16"/>
      <c r="BRH1846" s="16"/>
      <c r="BRI1846" s="16"/>
      <c r="BRJ1846" s="16"/>
      <c r="BRK1846" s="16"/>
      <c r="BRL1846" s="16"/>
      <c r="BRM1846" s="16"/>
      <c r="BRN1846" s="16"/>
      <c r="BRO1846" s="16"/>
      <c r="BRP1846" s="16"/>
      <c r="BRQ1846" s="16"/>
      <c r="BRR1846" s="16"/>
      <c r="BRS1846" s="16"/>
      <c r="BRT1846" s="16"/>
      <c r="BRU1846" s="16"/>
      <c r="BRV1846" s="16"/>
      <c r="BRW1846" s="16"/>
      <c r="BRX1846" s="16"/>
      <c r="BRY1846" s="16"/>
      <c r="BRZ1846" s="16"/>
      <c r="BSA1846" s="16"/>
      <c r="BSB1846" s="16"/>
      <c r="BSC1846" s="16"/>
      <c r="BSD1846" s="16"/>
      <c r="BSE1846" s="16"/>
      <c r="BSF1846" s="16"/>
      <c r="BSG1846" s="16"/>
      <c r="BSH1846" s="16"/>
      <c r="BSI1846" s="16"/>
      <c r="BSJ1846" s="16"/>
      <c r="BSK1846" s="16"/>
      <c r="BSL1846" s="16"/>
      <c r="BSM1846" s="16"/>
      <c r="BSN1846" s="16"/>
      <c r="BSO1846" s="16"/>
      <c r="BSP1846" s="16"/>
      <c r="BSQ1846" s="16"/>
      <c r="BSR1846" s="16"/>
      <c r="BSS1846" s="16"/>
      <c r="BST1846" s="16"/>
      <c r="BSU1846" s="16"/>
      <c r="BSV1846" s="16"/>
      <c r="BSW1846" s="16"/>
      <c r="BSX1846" s="16"/>
      <c r="BSY1846" s="16"/>
      <c r="BSZ1846" s="16"/>
      <c r="BTA1846" s="16"/>
      <c r="BTB1846" s="16"/>
      <c r="BTC1846" s="16"/>
      <c r="BTD1846" s="16"/>
      <c r="BTE1846" s="16"/>
      <c r="BTF1846" s="16"/>
      <c r="BTG1846" s="16"/>
      <c r="BTH1846" s="16"/>
      <c r="BTI1846" s="16"/>
      <c r="BTJ1846" s="16"/>
      <c r="BTK1846" s="16"/>
      <c r="BTL1846" s="16"/>
      <c r="BTM1846" s="16"/>
      <c r="BTN1846" s="16"/>
      <c r="BTO1846" s="16"/>
      <c r="BTP1846" s="16"/>
      <c r="BTQ1846" s="16"/>
      <c r="BTR1846" s="16"/>
      <c r="BTS1846" s="16"/>
      <c r="BTT1846" s="16"/>
      <c r="BTU1846" s="16"/>
      <c r="BTV1846" s="16"/>
      <c r="BTW1846" s="16"/>
      <c r="BTX1846" s="16"/>
      <c r="BTY1846" s="16"/>
      <c r="BTZ1846" s="16"/>
      <c r="BUA1846" s="16"/>
      <c r="BUB1846" s="16"/>
      <c r="BUC1846" s="16"/>
      <c r="BUD1846" s="16"/>
      <c r="BUE1846" s="16"/>
      <c r="BUF1846" s="16"/>
      <c r="BUG1846" s="16"/>
      <c r="BUH1846" s="16"/>
      <c r="BUI1846" s="16"/>
      <c r="BUJ1846" s="16"/>
      <c r="BUK1846" s="16"/>
      <c r="BUL1846" s="16"/>
      <c r="BUM1846" s="16"/>
      <c r="BUN1846" s="16"/>
      <c r="BUO1846" s="16"/>
      <c r="BUP1846" s="16"/>
      <c r="BUQ1846" s="16"/>
      <c r="BUR1846" s="16"/>
      <c r="BUS1846" s="16"/>
      <c r="BUT1846" s="16"/>
      <c r="BUU1846" s="16"/>
      <c r="BUV1846" s="16"/>
      <c r="BUW1846" s="16"/>
      <c r="BUX1846" s="16"/>
      <c r="BUY1846" s="16"/>
      <c r="BUZ1846" s="16"/>
      <c r="BVA1846" s="16"/>
      <c r="BVB1846" s="16"/>
      <c r="BVC1846" s="16"/>
      <c r="BVD1846" s="16"/>
      <c r="BVE1846" s="16"/>
      <c r="BVF1846" s="16"/>
      <c r="BVG1846" s="16"/>
      <c r="BVH1846" s="16"/>
      <c r="BVI1846" s="16"/>
      <c r="BVJ1846" s="16"/>
      <c r="BVK1846" s="16"/>
      <c r="BVL1846" s="16"/>
      <c r="BVM1846" s="16"/>
      <c r="BVN1846" s="16"/>
      <c r="BVO1846" s="16"/>
      <c r="BVP1846" s="16"/>
      <c r="BVQ1846" s="16"/>
      <c r="BVR1846" s="16"/>
      <c r="BVS1846" s="16"/>
      <c r="BVT1846" s="16"/>
      <c r="BVU1846" s="16"/>
      <c r="BVV1846" s="16"/>
      <c r="BVW1846" s="16"/>
      <c r="BVX1846" s="16"/>
      <c r="BVY1846" s="16"/>
      <c r="BVZ1846" s="16"/>
      <c r="BWA1846" s="16"/>
      <c r="BWB1846" s="16"/>
      <c r="BWC1846" s="16"/>
      <c r="BWD1846" s="16"/>
      <c r="BWE1846" s="16"/>
      <c r="BWF1846" s="16"/>
      <c r="BWG1846" s="16"/>
      <c r="BWH1846" s="16"/>
      <c r="BWI1846" s="16"/>
      <c r="BWJ1846" s="16"/>
      <c r="BWK1846" s="16"/>
      <c r="BWL1846" s="16"/>
      <c r="BWM1846" s="16"/>
      <c r="BWN1846" s="16"/>
      <c r="BWO1846" s="16"/>
      <c r="BWP1846" s="16"/>
      <c r="BWQ1846" s="16"/>
      <c r="BWR1846" s="16"/>
      <c r="BWS1846" s="16"/>
      <c r="BWT1846" s="16"/>
      <c r="BWU1846" s="16"/>
      <c r="BWV1846" s="16"/>
      <c r="BWW1846" s="16"/>
      <c r="BWX1846" s="16"/>
      <c r="BWY1846" s="16"/>
      <c r="BWZ1846" s="16"/>
      <c r="BXA1846" s="16"/>
      <c r="BXB1846" s="16"/>
      <c r="BXC1846" s="16"/>
      <c r="BXD1846" s="16"/>
      <c r="BXE1846" s="16"/>
      <c r="BXF1846" s="16"/>
      <c r="BXG1846" s="16"/>
      <c r="BXH1846" s="16"/>
      <c r="BXI1846" s="16"/>
      <c r="BXJ1846" s="16"/>
      <c r="BXK1846" s="16"/>
      <c r="BXL1846" s="16"/>
      <c r="BXM1846" s="16"/>
      <c r="BXN1846" s="16"/>
      <c r="BXO1846" s="16"/>
      <c r="BXP1846" s="16"/>
      <c r="BXQ1846" s="16"/>
      <c r="BXR1846" s="16"/>
      <c r="BXS1846" s="16"/>
      <c r="BXT1846" s="16"/>
      <c r="BXU1846" s="16"/>
      <c r="BXV1846" s="16"/>
      <c r="BXW1846" s="16"/>
      <c r="BXX1846" s="16"/>
      <c r="BXY1846" s="16"/>
      <c r="BXZ1846" s="16"/>
      <c r="BYA1846" s="16"/>
      <c r="BYB1846" s="16"/>
      <c r="BYC1846" s="16"/>
      <c r="BYD1846" s="16"/>
      <c r="BYE1846" s="16"/>
      <c r="BYF1846" s="16"/>
      <c r="BYG1846" s="16"/>
      <c r="BYH1846" s="16"/>
      <c r="BYI1846" s="16"/>
      <c r="BYJ1846" s="16"/>
      <c r="BYK1846" s="16"/>
      <c r="BYL1846" s="16"/>
      <c r="BYM1846" s="16"/>
      <c r="BYN1846" s="16"/>
      <c r="BYO1846" s="16"/>
      <c r="BYP1846" s="16"/>
      <c r="BYQ1846" s="16"/>
      <c r="BYR1846" s="16"/>
      <c r="BYS1846" s="16"/>
      <c r="BYT1846" s="16"/>
      <c r="BYU1846" s="16"/>
      <c r="BYV1846" s="16"/>
      <c r="BYW1846" s="16"/>
      <c r="BYX1846" s="16"/>
      <c r="BYY1846" s="16"/>
      <c r="BYZ1846" s="16"/>
      <c r="BZA1846" s="16"/>
      <c r="BZB1846" s="16"/>
      <c r="BZC1846" s="16"/>
      <c r="BZD1846" s="16"/>
      <c r="BZE1846" s="16"/>
      <c r="BZF1846" s="16"/>
      <c r="BZG1846" s="16"/>
      <c r="BZH1846" s="16"/>
      <c r="BZI1846" s="16"/>
      <c r="BZJ1846" s="16"/>
      <c r="BZK1846" s="16"/>
      <c r="BZL1846" s="16"/>
      <c r="BZM1846" s="16"/>
      <c r="BZN1846" s="16"/>
      <c r="BZO1846" s="16"/>
      <c r="BZP1846" s="16"/>
      <c r="BZQ1846" s="16"/>
      <c r="BZR1846" s="16"/>
      <c r="BZS1846" s="16"/>
      <c r="BZT1846" s="16"/>
      <c r="BZU1846" s="16"/>
      <c r="BZV1846" s="16"/>
      <c r="BZW1846" s="16"/>
      <c r="BZX1846" s="16"/>
      <c r="BZY1846" s="16"/>
      <c r="BZZ1846" s="16"/>
      <c r="CAA1846" s="16"/>
      <c r="CAB1846" s="16"/>
      <c r="CAC1846" s="16"/>
      <c r="CAD1846" s="16"/>
      <c r="CAE1846" s="16"/>
      <c r="CAF1846" s="16"/>
      <c r="CAG1846" s="16"/>
      <c r="CAH1846" s="16"/>
      <c r="CAI1846" s="16"/>
      <c r="CAJ1846" s="16"/>
      <c r="CAK1846" s="16"/>
      <c r="CAL1846" s="16"/>
      <c r="CAM1846" s="16"/>
      <c r="CAN1846" s="16"/>
      <c r="CAO1846" s="16"/>
      <c r="CAP1846" s="16"/>
      <c r="CAQ1846" s="16"/>
      <c r="CAR1846" s="16"/>
      <c r="CAS1846" s="16"/>
      <c r="CAT1846" s="16"/>
      <c r="CAU1846" s="16"/>
      <c r="CAV1846" s="16"/>
      <c r="CAW1846" s="16"/>
      <c r="CAX1846" s="16"/>
      <c r="CAY1846" s="16"/>
      <c r="CAZ1846" s="16"/>
      <c r="CBA1846" s="16"/>
      <c r="CBB1846" s="16"/>
      <c r="CBC1846" s="16"/>
      <c r="CBD1846" s="16"/>
      <c r="CBE1846" s="16"/>
      <c r="CBF1846" s="16"/>
      <c r="CBG1846" s="16"/>
      <c r="CBH1846" s="16"/>
      <c r="CBI1846" s="16"/>
      <c r="CBJ1846" s="16"/>
      <c r="CBK1846" s="16"/>
      <c r="CBL1846" s="16"/>
      <c r="CBM1846" s="16"/>
      <c r="CBN1846" s="16"/>
      <c r="CBO1846" s="16"/>
      <c r="CBP1846" s="16"/>
      <c r="CBQ1846" s="16"/>
      <c r="CBR1846" s="16"/>
      <c r="CBS1846" s="16"/>
      <c r="CBT1846" s="16"/>
      <c r="CBU1846" s="16"/>
      <c r="CBV1846" s="16"/>
      <c r="CBW1846" s="16"/>
      <c r="CBX1846" s="16"/>
      <c r="CBY1846" s="16"/>
      <c r="CBZ1846" s="16"/>
      <c r="CCA1846" s="16"/>
      <c r="CCB1846" s="16"/>
      <c r="CCC1846" s="16"/>
      <c r="CCD1846" s="16"/>
      <c r="CCE1846" s="16"/>
      <c r="CCF1846" s="16"/>
      <c r="CCG1846" s="16"/>
      <c r="CCH1846" s="16"/>
      <c r="CCI1846" s="16"/>
      <c r="CCJ1846" s="16"/>
      <c r="CCK1846" s="16"/>
      <c r="CCL1846" s="16"/>
      <c r="CCM1846" s="16"/>
      <c r="CCN1846" s="16"/>
      <c r="CCO1846" s="16"/>
      <c r="CCP1846" s="16"/>
      <c r="CCQ1846" s="16"/>
      <c r="CCR1846" s="16"/>
      <c r="CCS1846" s="16"/>
      <c r="CCT1846" s="16"/>
      <c r="CCU1846" s="16"/>
      <c r="CCV1846" s="16"/>
      <c r="CCW1846" s="16"/>
      <c r="CCX1846" s="16"/>
      <c r="CCY1846" s="16"/>
      <c r="CCZ1846" s="16"/>
      <c r="CDA1846" s="16"/>
      <c r="CDB1846" s="16"/>
      <c r="CDC1846" s="16"/>
      <c r="CDD1846" s="16"/>
      <c r="CDE1846" s="16"/>
      <c r="CDF1846" s="16"/>
      <c r="CDG1846" s="16"/>
      <c r="CDH1846" s="16"/>
      <c r="CDI1846" s="16"/>
      <c r="CDJ1846" s="16"/>
      <c r="CDK1846" s="16"/>
      <c r="CDL1846" s="16"/>
      <c r="CDM1846" s="16"/>
      <c r="CDN1846" s="16"/>
      <c r="CDO1846" s="16"/>
      <c r="CDP1846" s="16"/>
      <c r="CDQ1846" s="16"/>
      <c r="CDR1846" s="16"/>
      <c r="CDS1846" s="16"/>
      <c r="CDT1846" s="16"/>
      <c r="CDU1846" s="16"/>
      <c r="CDV1846" s="16"/>
      <c r="CDW1846" s="16"/>
      <c r="CDX1846" s="16"/>
      <c r="CDY1846" s="16"/>
      <c r="CDZ1846" s="16"/>
      <c r="CEA1846" s="16"/>
      <c r="CEB1846" s="16"/>
      <c r="CEC1846" s="16"/>
      <c r="CED1846" s="16"/>
      <c r="CEE1846" s="16"/>
      <c r="CEF1846" s="16"/>
      <c r="CEG1846" s="16"/>
      <c r="CEH1846" s="16"/>
      <c r="CEI1846" s="16"/>
      <c r="CEJ1846" s="16"/>
      <c r="CEK1846" s="16"/>
      <c r="CEL1846" s="16"/>
      <c r="CEM1846" s="16"/>
      <c r="CEN1846" s="16"/>
      <c r="CEO1846" s="16"/>
      <c r="CEP1846" s="16"/>
      <c r="CEQ1846" s="16"/>
      <c r="CER1846" s="16"/>
      <c r="CES1846" s="16"/>
      <c r="CET1846" s="16"/>
      <c r="CEU1846" s="16"/>
      <c r="CEV1846" s="16"/>
      <c r="CEW1846" s="16"/>
      <c r="CEX1846" s="16"/>
      <c r="CEY1846" s="16"/>
      <c r="CEZ1846" s="16"/>
      <c r="CFA1846" s="16"/>
      <c r="CFB1846" s="16"/>
      <c r="CFC1846" s="16"/>
      <c r="CFD1846" s="16"/>
      <c r="CFE1846" s="16"/>
      <c r="CFF1846" s="16"/>
      <c r="CFG1846" s="16"/>
      <c r="CFH1846" s="16"/>
      <c r="CFI1846" s="16"/>
      <c r="CFJ1846" s="16"/>
      <c r="CFK1846" s="16"/>
      <c r="CFL1846" s="16"/>
      <c r="CFM1846" s="16"/>
      <c r="CFN1846" s="16"/>
      <c r="CFO1846" s="16"/>
      <c r="CFP1846" s="16"/>
      <c r="CFQ1846" s="16"/>
      <c r="CFR1846" s="16"/>
      <c r="CFS1846" s="16"/>
      <c r="CFT1846" s="16"/>
      <c r="CFU1846" s="16"/>
      <c r="CFV1846" s="16"/>
      <c r="CFW1846" s="16"/>
      <c r="CFX1846" s="16"/>
      <c r="CFY1846" s="16"/>
      <c r="CFZ1846" s="16"/>
      <c r="CGA1846" s="16"/>
      <c r="CGB1846" s="16"/>
      <c r="CGC1846" s="16"/>
      <c r="CGD1846" s="16"/>
      <c r="CGE1846" s="16"/>
      <c r="CGF1846" s="16"/>
      <c r="CGG1846" s="16"/>
      <c r="CGH1846" s="16"/>
      <c r="CGI1846" s="16"/>
      <c r="CGJ1846" s="16"/>
      <c r="CGK1846" s="16"/>
      <c r="CGL1846" s="16"/>
      <c r="CGM1846" s="16"/>
      <c r="CGN1846" s="16"/>
      <c r="CGO1846" s="16"/>
      <c r="CGP1846" s="16"/>
      <c r="CGQ1846" s="16"/>
      <c r="CGR1846" s="16"/>
      <c r="CGS1846" s="16"/>
      <c r="CGT1846" s="16"/>
      <c r="CGU1846" s="16"/>
      <c r="CGV1846" s="16"/>
      <c r="CGW1846" s="16"/>
      <c r="CGX1846" s="16"/>
      <c r="CGY1846" s="16"/>
      <c r="CGZ1846" s="16"/>
      <c r="CHA1846" s="16"/>
      <c r="CHB1846" s="16"/>
      <c r="CHC1846" s="16"/>
      <c r="CHD1846" s="16"/>
      <c r="CHE1846" s="16"/>
      <c r="CHF1846" s="16"/>
      <c r="CHG1846" s="16"/>
      <c r="CHH1846" s="16"/>
      <c r="CHI1846" s="16"/>
      <c r="CHJ1846" s="16"/>
      <c r="CHK1846" s="16"/>
      <c r="CHL1846" s="16"/>
      <c r="CHM1846" s="16"/>
      <c r="CHN1846" s="16"/>
      <c r="CHO1846" s="16"/>
      <c r="CHP1846" s="16"/>
      <c r="CHQ1846" s="16"/>
      <c r="CHR1846" s="16"/>
      <c r="CHS1846" s="16"/>
      <c r="CHT1846" s="16"/>
      <c r="CHU1846" s="16"/>
      <c r="CHV1846" s="16"/>
      <c r="CHW1846" s="16"/>
      <c r="CHX1846" s="16"/>
      <c r="CHY1846" s="16"/>
      <c r="CHZ1846" s="16"/>
      <c r="CIA1846" s="16"/>
      <c r="CIB1846" s="16"/>
      <c r="CIC1846" s="16"/>
      <c r="CID1846" s="16"/>
      <c r="CIE1846" s="16"/>
      <c r="CIF1846" s="16"/>
      <c r="CIG1846" s="16"/>
      <c r="CIH1846" s="16"/>
      <c r="CII1846" s="16"/>
      <c r="CIJ1846" s="16"/>
      <c r="CIK1846" s="16"/>
      <c r="CIL1846" s="16"/>
      <c r="CIM1846" s="16"/>
      <c r="CIN1846" s="16"/>
      <c r="CIO1846" s="16"/>
      <c r="CIP1846" s="16"/>
      <c r="CIQ1846" s="16"/>
      <c r="CIR1846" s="16"/>
      <c r="CIS1846" s="16"/>
      <c r="CIT1846" s="16"/>
      <c r="CIU1846" s="16"/>
      <c r="CIV1846" s="16"/>
      <c r="CIW1846" s="16"/>
      <c r="CIX1846" s="16"/>
      <c r="CIY1846" s="16"/>
      <c r="CIZ1846" s="16"/>
      <c r="CJA1846" s="16"/>
      <c r="CJB1846" s="16"/>
      <c r="CJC1846" s="16"/>
      <c r="CJD1846" s="16"/>
      <c r="CJE1846" s="16"/>
      <c r="CJF1846" s="16"/>
      <c r="CJG1846" s="16"/>
      <c r="CJH1846" s="16"/>
      <c r="CJI1846" s="16"/>
      <c r="CJJ1846" s="16"/>
      <c r="CJK1846" s="16"/>
      <c r="CJL1846" s="16"/>
      <c r="CJM1846" s="16"/>
      <c r="CJN1846" s="16"/>
      <c r="CJO1846" s="16"/>
      <c r="CJP1846" s="16"/>
      <c r="CJQ1846" s="16"/>
      <c r="CJR1846" s="16"/>
      <c r="CJS1846" s="16"/>
      <c r="CJT1846" s="16"/>
      <c r="CJU1846" s="16"/>
      <c r="CJV1846" s="16"/>
      <c r="CJW1846" s="16"/>
      <c r="CJX1846" s="16"/>
      <c r="CJY1846" s="16"/>
      <c r="CJZ1846" s="16"/>
      <c r="CKA1846" s="16"/>
      <c r="CKB1846" s="16"/>
      <c r="CKC1846" s="16"/>
      <c r="CKD1846" s="16"/>
      <c r="CKE1846" s="16"/>
      <c r="CKF1846" s="16"/>
      <c r="CKG1846" s="16"/>
      <c r="CKH1846" s="16"/>
      <c r="CKI1846" s="16"/>
      <c r="CKJ1846" s="16"/>
      <c r="CKK1846" s="16"/>
      <c r="CKL1846" s="16"/>
      <c r="CKM1846" s="16"/>
      <c r="CKN1846" s="16"/>
      <c r="CKO1846" s="16"/>
      <c r="CKP1846" s="16"/>
      <c r="CKQ1846" s="16"/>
      <c r="CKR1846" s="16"/>
      <c r="CKS1846" s="16"/>
      <c r="CKT1846" s="16"/>
      <c r="CKU1846" s="16"/>
      <c r="CKV1846" s="16"/>
      <c r="CKW1846" s="16"/>
      <c r="CKX1846" s="16"/>
      <c r="CKY1846" s="16"/>
      <c r="CKZ1846" s="16"/>
      <c r="CLA1846" s="16"/>
      <c r="CLB1846" s="16"/>
      <c r="CLC1846" s="16"/>
      <c r="CLD1846" s="16"/>
      <c r="CLE1846" s="16"/>
      <c r="CLF1846" s="16"/>
      <c r="CLG1846" s="16"/>
      <c r="CLH1846" s="16"/>
      <c r="CLI1846" s="16"/>
      <c r="CLJ1846" s="16"/>
      <c r="CLK1846" s="16"/>
      <c r="CLL1846" s="16"/>
      <c r="CLM1846" s="16"/>
      <c r="CLN1846" s="16"/>
      <c r="CLO1846" s="16"/>
      <c r="CLP1846" s="16"/>
      <c r="CLQ1846" s="16"/>
      <c r="CLR1846" s="16"/>
      <c r="CLS1846" s="16"/>
      <c r="CLT1846" s="16"/>
      <c r="CLU1846" s="16"/>
      <c r="CLV1846" s="16"/>
      <c r="CLW1846" s="16"/>
      <c r="CLX1846" s="16"/>
      <c r="CLY1846" s="16"/>
      <c r="CLZ1846" s="16"/>
      <c r="CMA1846" s="16"/>
      <c r="CMB1846" s="16"/>
      <c r="CMC1846" s="16"/>
      <c r="CMD1846" s="16"/>
      <c r="CME1846" s="16"/>
      <c r="CMF1846" s="16"/>
      <c r="CMG1846" s="16"/>
      <c r="CMH1846" s="16"/>
      <c r="CMI1846" s="16"/>
      <c r="CMJ1846" s="16"/>
      <c r="CMK1846" s="16"/>
      <c r="CML1846" s="16"/>
      <c r="CMM1846" s="16"/>
      <c r="CMN1846" s="16"/>
      <c r="CMO1846" s="16"/>
      <c r="CMP1846" s="16"/>
      <c r="CMQ1846" s="16"/>
      <c r="CMR1846" s="16"/>
      <c r="CMS1846" s="16"/>
      <c r="CMT1846" s="16"/>
      <c r="CMU1846" s="16"/>
      <c r="CMV1846" s="16"/>
      <c r="CMW1846" s="16"/>
      <c r="CMX1846" s="16"/>
      <c r="CMY1846" s="16"/>
      <c r="CMZ1846" s="16"/>
      <c r="CNA1846" s="16"/>
      <c r="CNB1846" s="16"/>
      <c r="CNC1846" s="16"/>
      <c r="CND1846" s="16"/>
      <c r="CNE1846" s="16"/>
      <c r="CNF1846" s="16"/>
      <c r="CNG1846" s="16"/>
      <c r="CNH1846" s="16"/>
      <c r="CNI1846" s="16"/>
      <c r="CNJ1846" s="16"/>
      <c r="CNK1846" s="16"/>
      <c r="CNL1846" s="16"/>
      <c r="CNM1846" s="16"/>
      <c r="CNN1846" s="16"/>
      <c r="CNO1846" s="16"/>
      <c r="CNP1846" s="16"/>
      <c r="CNQ1846" s="16"/>
      <c r="CNR1846" s="16"/>
      <c r="CNS1846" s="16"/>
      <c r="CNT1846" s="16"/>
      <c r="CNU1846" s="16"/>
      <c r="CNV1846" s="16"/>
      <c r="CNW1846" s="16"/>
      <c r="CNX1846" s="16"/>
      <c r="CNY1846" s="16"/>
      <c r="CNZ1846" s="16"/>
      <c r="COA1846" s="16"/>
      <c r="COB1846" s="16"/>
      <c r="COC1846" s="16"/>
      <c r="COD1846" s="16"/>
      <c r="COE1846" s="16"/>
      <c r="COF1846" s="16"/>
      <c r="COG1846" s="16"/>
      <c r="COH1846" s="16"/>
      <c r="COI1846" s="16"/>
      <c r="COJ1846" s="16"/>
      <c r="COK1846" s="16"/>
      <c r="COL1846" s="16"/>
      <c r="COM1846" s="16"/>
      <c r="CON1846" s="16"/>
      <c r="COO1846" s="16"/>
      <c r="COP1846" s="16"/>
      <c r="COQ1846" s="16"/>
      <c r="COR1846" s="16"/>
      <c r="COS1846" s="16"/>
      <c r="COT1846" s="16"/>
      <c r="COU1846" s="16"/>
      <c r="COV1846" s="16"/>
      <c r="COW1846" s="16"/>
      <c r="COX1846" s="16"/>
      <c r="COY1846" s="16"/>
      <c r="COZ1846" s="16"/>
      <c r="CPA1846" s="16"/>
      <c r="CPB1846" s="16"/>
      <c r="CPC1846" s="16"/>
      <c r="CPD1846" s="16"/>
      <c r="CPE1846" s="16"/>
      <c r="CPF1846" s="16"/>
      <c r="CPG1846" s="16"/>
      <c r="CPH1846" s="16"/>
      <c r="CPI1846" s="16"/>
      <c r="CPJ1846" s="16"/>
      <c r="CPK1846" s="16"/>
      <c r="CPL1846" s="16"/>
      <c r="CPM1846" s="16"/>
      <c r="CPN1846" s="16"/>
      <c r="CPO1846" s="16"/>
      <c r="CPP1846" s="16"/>
      <c r="CPQ1846" s="16"/>
      <c r="CPR1846" s="16"/>
      <c r="CPS1846" s="16"/>
      <c r="CPT1846" s="16"/>
      <c r="CPU1846" s="16"/>
      <c r="CPV1846" s="16"/>
      <c r="CPW1846" s="16"/>
      <c r="CPX1846" s="16"/>
      <c r="CPY1846" s="16"/>
      <c r="CPZ1846" s="16"/>
      <c r="CQA1846" s="16"/>
      <c r="CQB1846" s="16"/>
      <c r="CQC1846" s="16"/>
      <c r="CQD1846" s="16"/>
      <c r="CQE1846" s="16"/>
      <c r="CQF1846" s="16"/>
      <c r="CQG1846" s="16"/>
      <c r="CQH1846" s="16"/>
      <c r="CQI1846" s="16"/>
      <c r="CQJ1846" s="16"/>
      <c r="CQK1846" s="16"/>
      <c r="CQL1846" s="16"/>
      <c r="CQM1846" s="16"/>
      <c r="CQN1846" s="16"/>
      <c r="CQO1846" s="16"/>
      <c r="CQP1846" s="16"/>
      <c r="CQQ1846" s="16"/>
      <c r="CQR1846" s="16"/>
      <c r="CQS1846" s="16"/>
      <c r="CQT1846" s="16"/>
      <c r="CQU1846" s="16"/>
      <c r="CQV1846" s="16"/>
      <c r="CQW1846" s="16"/>
      <c r="CQX1846" s="16"/>
      <c r="CQY1846" s="16"/>
      <c r="CQZ1846" s="16"/>
      <c r="CRA1846" s="16"/>
      <c r="CRB1846" s="16"/>
      <c r="CRC1846" s="16"/>
      <c r="CRD1846" s="16"/>
      <c r="CRE1846" s="16"/>
      <c r="CRF1846" s="16"/>
      <c r="CRG1846" s="16"/>
      <c r="CRH1846" s="16"/>
      <c r="CRI1846" s="16"/>
      <c r="CRJ1846" s="16"/>
      <c r="CRK1846" s="16"/>
      <c r="CRL1846" s="16"/>
      <c r="CRM1846" s="16"/>
      <c r="CRN1846" s="16"/>
      <c r="CRO1846" s="16"/>
      <c r="CRP1846" s="16"/>
      <c r="CRQ1846" s="16"/>
      <c r="CRR1846" s="16"/>
      <c r="CRS1846" s="16"/>
      <c r="CRT1846" s="16"/>
      <c r="CRU1846" s="16"/>
      <c r="CRV1846" s="16"/>
      <c r="CRW1846" s="16"/>
      <c r="CRX1846" s="16"/>
      <c r="CRY1846" s="16"/>
      <c r="CRZ1846" s="16"/>
      <c r="CSA1846" s="16"/>
      <c r="CSB1846" s="16"/>
      <c r="CSC1846" s="16"/>
      <c r="CSD1846" s="16"/>
      <c r="CSE1846" s="16"/>
      <c r="CSF1846" s="16"/>
      <c r="CSG1846" s="16"/>
      <c r="CSH1846" s="16"/>
      <c r="CSI1846" s="16"/>
      <c r="CSJ1846" s="16"/>
      <c r="CSK1846" s="16"/>
      <c r="CSL1846" s="16"/>
      <c r="CSM1846" s="16"/>
      <c r="CSN1846" s="16"/>
      <c r="CSO1846" s="16"/>
      <c r="CSP1846" s="16"/>
      <c r="CSQ1846" s="16"/>
      <c r="CSR1846" s="16"/>
      <c r="CSS1846" s="16"/>
      <c r="CST1846" s="16"/>
      <c r="CSU1846" s="16"/>
      <c r="CSV1846" s="16"/>
      <c r="CSW1846" s="16"/>
      <c r="CSX1846" s="16"/>
      <c r="CSY1846" s="16"/>
      <c r="CSZ1846" s="16"/>
      <c r="CTA1846" s="16"/>
      <c r="CTB1846" s="16"/>
      <c r="CTC1846" s="16"/>
      <c r="CTD1846" s="16"/>
      <c r="CTE1846" s="16"/>
      <c r="CTF1846" s="16"/>
      <c r="CTG1846" s="16"/>
      <c r="CTH1846" s="16"/>
      <c r="CTI1846" s="16"/>
      <c r="CTJ1846" s="16"/>
      <c r="CTK1846" s="16"/>
      <c r="CTL1846" s="16"/>
      <c r="CTM1846" s="16"/>
      <c r="CTN1846" s="16"/>
      <c r="CTO1846" s="16"/>
      <c r="CTP1846" s="16"/>
      <c r="CTQ1846" s="16"/>
      <c r="CTR1846" s="16"/>
      <c r="CTS1846" s="16"/>
      <c r="CTT1846" s="16"/>
      <c r="CTU1846" s="16"/>
      <c r="CTV1846" s="16"/>
      <c r="CTW1846" s="16"/>
      <c r="CTX1846" s="16"/>
      <c r="CTY1846" s="16"/>
      <c r="CTZ1846" s="16"/>
      <c r="CUA1846" s="16"/>
      <c r="CUB1846" s="16"/>
      <c r="CUC1846" s="16"/>
      <c r="CUD1846" s="16"/>
      <c r="CUE1846" s="16"/>
      <c r="CUF1846" s="16"/>
      <c r="CUG1846" s="16"/>
      <c r="CUH1846" s="16"/>
      <c r="CUI1846" s="16"/>
      <c r="CUJ1846" s="16"/>
      <c r="CUK1846" s="16"/>
      <c r="CUL1846" s="16"/>
      <c r="CUM1846" s="16"/>
      <c r="CUN1846" s="16"/>
      <c r="CUO1846" s="16"/>
      <c r="CUP1846" s="16"/>
      <c r="CUQ1846" s="16"/>
      <c r="CUR1846" s="16"/>
      <c r="CUS1846" s="16"/>
      <c r="CUT1846" s="16"/>
      <c r="CUU1846" s="16"/>
      <c r="CUV1846" s="16"/>
      <c r="CUW1846" s="16"/>
      <c r="CUX1846" s="16"/>
      <c r="CUY1846" s="16"/>
      <c r="CUZ1846" s="16"/>
      <c r="CVA1846" s="16"/>
      <c r="CVB1846" s="16"/>
      <c r="CVC1846" s="16"/>
      <c r="CVD1846" s="16"/>
      <c r="CVE1846" s="16"/>
      <c r="CVF1846" s="16"/>
      <c r="CVG1846" s="16"/>
      <c r="CVH1846" s="16"/>
      <c r="CVI1846" s="16"/>
      <c r="CVJ1846" s="16"/>
      <c r="CVK1846" s="16"/>
      <c r="CVL1846" s="16"/>
      <c r="CVM1846" s="16"/>
      <c r="CVN1846" s="16"/>
      <c r="CVO1846" s="16"/>
      <c r="CVP1846" s="16"/>
      <c r="CVQ1846" s="16"/>
      <c r="CVR1846" s="16"/>
      <c r="CVS1846" s="16"/>
      <c r="CVT1846" s="16"/>
      <c r="CVU1846" s="16"/>
      <c r="CVV1846" s="16"/>
      <c r="CVW1846" s="16"/>
      <c r="CVX1846" s="16"/>
      <c r="CVY1846" s="16"/>
      <c r="CVZ1846" s="16"/>
      <c r="CWA1846" s="16"/>
      <c r="CWB1846" s="16"/>
      <c r="CWC1846" s="16"/>
      <c r="CWD1846" s="16"/>
      <c r="CWE1846" s="16"/>
      <c r="CWF1846" s="16"/>
      <c r="CWG1846" s="16"/>
      <c r="CWH1846" s="16"/>
      <c r="CWI1846" s="16"/>
      <c r="CWJ1846" s="16"/>
      <c r="CWK1846" s="16"/>
      <c r="CWL1846" s="16"/>
      <c r="CWM1846" s="16"/>
      <c r="CWN1846" s="16"/>
      <c r="CWO1846" s="16"/>
      <c r="CWP1846" s="16"/>
      <c r="CWQ1846" s="16"/>
      <c r="CWR1846" s="16"/>
      <c r="CWS1846" s="16"/>
      <c r="CWT1846" s="16"/>
      <c r="CWU1846" s="16"/>
      <c r="CWV1846" s="16"/>
      <c r="CWW1846" s="16"/>
      <c r="CWX1846" s="16"/>
      <c r="CWY1846" s="16"/>
      <c r="CWZ1846" s="16"/>
      <c r="CXA1846" s="16"/>
      <c r="CXB1846" s="16"/>
      <c r="CXC1846" s="16"/>
      <c r="CXD1846" s="16"/>
      <c r="CXE1846" s="16"/>
      <c r="CXF1846" s="16"/>
      <c r="CXG1846" s="16"/>
      <c r="CXH1846" s="16"/>
      <c r="CXI1846" s="16"/>
      <c r="CXJ1846" s="16"/>
      <c r="CXK1846" s="16"/>
      <c r="CXL1846" s="16"/>
      <c r="CXM1846" s="16"/>
      <c r="CXN1846" s="16"/>
      <c r="CXO1846" s="16"/>
      <c r="CXP1846" s="16"/>
      <c r="CXQ1846" s="16"/>
      <c r="CXR1846" s="16"/>
      <c r="CXS1846" s="16"/>
      <c r="CXT1846" s="16"/>
      <c r="CXU1846" s="16"/>
      <c r="CXV1846" s="16"/>
      <c r="CXW1846" s="16"/>
      <c r="CXX1846" s="16"/>
      <c r="CXY1846" s="16"/>
      <c r="CXZ1846" s="16"/>
      <c r="CYA1846" s="16"/>
      <c r="CYB1846" s="16"/>
      <c r="CYC1846" s="16"/>
      <c r="CYD1846" s="16"/>
      <c r="CYE1846" s="16"/>
      <c r="CYF1846" s="16"/>
      <c r="CYG1846" s="16"/>
      <c r="CYH1846" s="16"/>
      <c r="CYI1846" s="16"/>
      <c r="CYJ1846" s="16"/>
      <c r="CYK1846" s="16"/>
      <c r="CYL1846" s="16"/>
      <c r="CYM1846" s="16"/>
      <c r="CYN1846" s="16"/>
      <c r="CYO1846" s="16"/>
      <c r="CYP1846" s="16"/>
      <c r="CYQ1846" s="16"/>
      <c r="CYR1846" s="16"/>
      <c r="CYS1846" s="16"/>
      <c r="CYT1846" s="16"/>
      <c r="CYU1846" s="16"/>
      <c r="CYV1846" s="16"/>
      <c r="CYW1846" s="16"/>
      <c r="CYX1846" s="16"/>
      <c r="CYY1846" s="16"/>
      <c r="CYZ1846" s="16"/>
      <c r="CZA1846" s="16"/>
      <c r="CZB1846" s="16"/>
      <c r="CZC1846" s="16"/>
      <c r="CZD1846" s="16"/>
      <c r="CZE1846" s="16"/>
      <c r="CZF1846" s="16"/>
      <c r="CZG1846" s="16"/>
      <c r="CZH1846" s="16"/>
      <c r="CZI1846" s="16"/>
      <c r="CZJ1846" s="16"/>
      <c r="CZK1846" s="16"/>
      <c r="CZL1846" s="16"/>
      <c r="CZM1846" s="16"/>
      <c r="CZN1846" s="16"/>
      <c r="CZO1846" s="16"/>
      <c r="CZP1846" s="16"/>
      <c r="CZQ1846" s="16"/>
      <c r="CZR1846" s="16"/>
      <c r="CZS1846" s="16"/>
      <c r="CZT1846" s="16"/>
      <c r="CZU1846" s="16"/>
      <c r="CZV1846" s="16"/>
      <c r="CZW1846" s="16"/>
      <c r="CZX1846" s="16"/>
      <c r="CZY1846" s="16"/>
      <c r="CZZ1846" s="16"/>
      <c r="DAA1846" s="16"/>
      <c r="DAB1846" s="16"/>
      <c r="DAC1846" s="16"/>
      <c r="DAD1846" s="16"/>
      <c r="DAE1846" s="16"/>
      <c r="DAF1846" s="16"/>
      <c r="DAG1846" s="16"/>
      <c r="DAH1846" s="16"/>
      <c r="DAI1846" s="16"/>
      <c r="DAJ1846" s="16"/>
      <c r="DAK1846" s="16"/>
      <c r="DAL1846" s="16"/>
      <c r="DAM1846" s="16"/>
      <c r="DAN1846" s="16"/>
      <c r="DAO1846" s="16"/>
      <c r="DAP1846" s="16"/>
      <c r="DAQ1846" s="16"/>
      <c r="DAR1846" s="16"/>
      <c r="DAS1846" s="16"/>
      <c r="DAT1846" s="16"/>
      <c r="DAU1846" s="16"/>
      <c r="DAV1846" s="16"/>
      <c r="DAW1846" s="16"/>
      <c r="DAX1846" s="16"/>
      <c r="DAY1846" s="16"/>
      <c r="DAZ1846" s="16"/>
      <c r="DBA1846" s="16"/>
      <c r="DBB1846" s="16"/>
      <c r="DBC1846" s="16"/>
      <c r="DBD1846" s="16"/>
      <c r="DBE1846" s="16"/>
      <c r="DBF1846" s="16"/>
      <c r="DBG1846" s="16"/>
      <c r="DBH1846" s="16"/>
      <c r="DBI1846" s="16"/>
      <c r="DBJ1846" s="16"/>
      <c r="DBK1846" s="16"/>
      <c r="DBL1846" s="16"/>
      <c r="DBM1846" s="16"/>
      <c r="DBN1846" s="16"/>
      <c r="DBO1846" s="16"/>
      <c r="DBP1846" s="16"/>
      <c r="DBQ1846" s="16"/>
      <c r="DBR1846" s="16"/>
      <c r="DBS1846" s="16"/>
      <c r="DBT1846" s="16"/>
      <c r="DBU1846" s="16"/>
      <c r="DBV1846" s="16"/>
      <c r="DBW1846" s="16"/>
      <c r="DBX1846" s="16"/>
      <c r="DBY1846" s="16"/>
      <c r="DBZ1846" s="16"/>
      <c r="DCA1846" s="16"/>
      <c r="DCB1846" s="16"/>
      <c r="DCC1846" s="16"/>
      <c r="DCD1846" s="16"/>
      <c r="DCE1846" s="16"/>
      <c r="DCF1846" s="16"/>
      <c r="DCG1846" s="16"/>
      <c r="DCH1846" s="16"/>
      <c r="DCI1846" s="16"/>
      <c r="DCJ1846" s="16"/>
      <c r="DCK1846" s="16"/>
      <c r="DCL1846" s="16"/>
      <c r="DCM1846" s="16"/>
      <c r="DCN1846" s="16"/>
      <c r="DCO1846" s="16"/>
      <c r="DCP1846" s="16"/>
      <c r="DCQ1846" s="16"/>
      <c r="DCR1846" s="16"/>
      <c r="DCS1846" s="16"/>
      <c r="DCT1846" s="16"/>
      <c r="DCU1846" s="16"/>
      <c r="DCV1846" s="16"/>
      <c r="DCW1846" s="16"/>
      <c r="DCX1846" s="16"/>
      <c r="DCY1846" s="16"/>
      <c r="DCZ1846" s="16"/>
      <c r="DDA1846" s="16"/>
      <c r="DDB1846" s="16"/>
      <c r="DDC1846" s="16"/>
      <c r="DDD1846" s="16"/>
      <c r="DDE1846" s="16"/>
      <c r="DDF1846" s="16"/>
      <c r="DDG1846" s="16"/>
      <c r="DDH1846" s="16"/>
      <c r="DDI1846" s="16"/>
      <c r="DDJ1846" s="16"/>
      <c r="DDK1846" s="16"/>
      <c r="DDL1846" s="16"/>
      <c r="DDM1846" s="16"/>
      <c r="DDN1846" s="16"/>
      <c r="DDO1846" s="16"/>
      <c r="DDP1846" s="16"/>
      <c r="DDQ1846" s="16"/>
      <c r="DDR1846" s="16"/>
      <c r="DDS1846" s="16"/>
      <c r="DDT1846" s="16"/>
      <c r="DDU1846" s="16"/>
      <c r="DDV1846" s="16"/>
      <c r="DDW1846" s="16"/>
      <c r="DDX1846" s="16"/>
      <c r="DDY1846" s="16"/>
      <c r="DDZ1846" s="16"/>
      <c r="DEA1846" s="16"/>
      <c r="DEB1846" s="16"/>
      <c r="DEC1846" s="16"/>
      <c r="DED1846" s="16"/>
      <c r="DEE1846" s="16"/>
      <c r="DEF1846" s="16"/>
      <c r="DEG1846" s="16"/>
      <c r="DEH1846" s="16"/>
      <c r="DEI1846" s="16"/>
      <c r="DEJ1846" s="16"/>
      <c r="DEK1846" s="16"/>
      <c r="DEL1846" s="16"/>
      <c r="DEM1846" s="16"/>
      <c r="DEN1846" s="16"/>
      <c r="DEO1846" s="16"/>
      <c r="DEP1846" s="16"/>
      <c r="DEQ1846" s="16"/>
      <c r="DER1846" s="16"/>
      <c r="DES1846" s="16"/>
      <c r="DET1846" s="16"/>
      <c r="DEU1846" s="16"/>
      <c r="DEV1846" s="16"/>
      <c r="DEW1846" s="16"/>
      <c r="DEX1846" s="16"/>
      <c r="DEY1846" s="16"/>
      <c r="DEZ1846" s="16"/>
      <c r="DFA1846" s="16"/>
      <c r="DFB1846" s="16"/>
      <c r="DFC1846" s="16"/>
      <c r="DFD1846" s="16"/>
      <c r="DFE1846" s="16"/>
      <c r="DFF1846" s="16"/>
      <c r="DFG1846" s="16"/>
      <c r="DFH1846" s="16"/>
      <c r="DFI1846" s="16"/>
      <c r="DFJ1846" s="16"/>
      <c r="DFK1846" s="16"/>
      <c r="DFL1846" s="16"/>
      <c r="DFM1846" s="16"/>
      <c r="DFN1846" s="16"/>
      <c r="DFO1846" s="16"/>
      <c r="DFP1846" s="16"/>
      <c r="DFQ1846" s="16"/>
      <c r="DFR1846" s="16"/>
      <c r="DFS1846" s="16"/>
      <c r="DFT1846" s="16"/>
      <c r="DFU1846" s="16"/>
      <c r="DFV1846" s="16"/>
      <c r="DFW1846" s="16"/>
      <c r="DFX1846" s="16"/>
      <c r="DFY1846" s="16"/>
      <c r="DFZ1846" s="16"/>
      <c r="DGA1846" s="16"/>
      <c r="DGB1846" s="16"/>
      <c r="DGC1846" s="16"/>
      <c r="DGD1846" s="16"/>
      <c r="DGE1846" s="16"/>
      <c r="DGF1846" s="16"/>
      <c r="DGG1846" s="16"/>
      <c r="DGH1846" s="16"/>
      <c r="DGI1846" s="16"/>
      <c r="DGJ1846" s="16"/>
      <c r="DGK1846" s="16"/>
      <c r="DGL1846" s="16"/>
      <c r="DGM1846" s="16"/>
      <c r="DGN1846" s="16"/>
      <c r="DGO1846" s="16"/>
      <c r="DGP1846" s="16"/>
      <c r="DGQ1846" s="16"/>
      <c r="DGR1846" s="16"/>
      <c r="DGS1846" s="16"/>
      <c r="DGT1846" s="16"/>
      <c r="DGU1846" s="16"/>
      <c r="DGV1846" s="16"/>
      <c r="DGW1846" s="16"/>
      <c r="DGX1846" s="16"/>
      <c r="DGY1846" s="16"/>
      <c r="DGZ1846" s="16"/>
      <c r="DHA1846" s="16"/>
      <c r="DHB1846" s="16"/>
      <c r="DHC1846" s="16"/>
      <c r="DHD1846" s="16"/>
      <c r="DHE1846" s="16"/>
      <c r="DHF1846" s="16"/>
      <c r="DHG1846" s="16"/>
      <c r="DHH1846" s="16"/>
      <c r="DHI1846" s="16"/>
      <c r="DHJ1846" s="16"/>
      <c r="DHK1846" s="16"/>
      <c r="DHL1846" s="16"/>
      <c r="DHM1846" s="16"/>
      <c r="DHN1846" s="16"/>
      <c r="DHO1846" s="16"/>
      <c r="DHP1846" s="16"/>
      <c r="DHQ1846" s="16"/>
      <c r="DHR1846" s="16"/>
      <c r="DHS1846" s="16"/>
      <c r="DHT1846" s="16"/>
      <c r="DHU1846" s="16"/>
      <c r="DHV1846" s="16"/>
      <c r="DHW1846" s="16"/>
      <c r="DHX1846" s="16"/>
      <c r="DHY1846" s="16"/>
      <c r="DHZ1846" s="16"/>
      <c r="DIA1846" s="16"/>
      <c r="DIB1846" s="16"/>
      <c r="DIC1846" s="16"/>
      <c r="DID1846" s="16"/>
      <c r="DIE1846" s="16"/>
      <c r="DIF1846" s="16"/>
      <c r="DIG1846" s="16"/>
      <c r="DIH1846" s="16"/>
      <c r="DII1846" s="16"/>
      <c r="DIJ1846" s="16"/>
      <c r="DIK1846" s="16"/>
      <c r="DIL1846" s="16"/>
      <c r="DIM1846" s="16"/>
      <c r="DIN1846" s="16"/>
      <c r="DIO1846" s="16"/>
      <c r="DIP1846" s="16"/>
      <c r="DIQ1846" s="16"/>
      <c r="DIR1846" s="16"/>
      <c r="DIS1846" s="16"/>
      <c r="DIT1846" s="16"/>
      <c r="DIU1846" s="16"/>
      <c r="DIV1846" s="16"/>
      <c r="DIW1846" s="16"/>
      <c r="DIX1846" s="16"/>
      <c r="DIY1846" s="16"/>
      <c r="DIZ1846" s="16"/>
      <c r="DJA1846" s="16"/>
      <c r="DJB1846" s="16"/>
      <c r="DJC1846" s="16"/>
      <c r="DJD1846" s="16"/>
      <c r="DJE1846" s="16"/>
      <c r="DJF1846" s="16"/>
      <c r="DJG1846" s="16"/>
      <c r="DJH1846" s="16"/>
      <c r="DJI1846" s="16"/>
      <c r="DJJ1846" s="16"/>
      <c r="DJK1846" s="16"/>
      <c r="DJL1846" s="16"/>
      <c r="DJM1846" s="16"/>
      <c r="DJN1846" s="16"/>
      <c r="DJO1846" s="16"/>
      <c r="DJP1846" s="16"/>
      <c r="DJQ1846" s="16"/>
      <c r="DJR1846" s="16"/>
      <c r="DJS1846" s="16"/>
      <c r="DJT1846" s="16"/>
      <c r="DJU1846" s="16"/>
      <c r="DJV1846" s="16"/>
      <c r="DJW1846" s="16"/>
      <c r="DJX1846" s="16"/>
      <c r="DJY1846" s="16"/>
      <c r="DJZ1846" s="16"/>
      <c r="DKA1846" s="16"/>
      <c r="DKB1846" s="16"/>
      <c r="DKC1846" s="16"/>
      <c r="DKD1846" s="16"/>
      <c r="DKE1846" s="16"/>
      <c r="DKF1846" s="16"/>
      <c r="DKG1846" s="16"/>
      <c r="DKH1846" s="16"/>
      <c r="DKI1846" s="16"/>
      <c r="DKJ1846" s="16"/>
      <c r="DKK1846" s="16"/>
      <c r="DKL1846" s="16"/>
      <c r="DKM1846" s="16"/>
      <c r="DKN1846" s="16"/>
      <c r="DKO1846" s="16"/>
      <c r="DKP1846" s="16"/>
      <c r="DKQ1846" s="16"/>
      <c r="DKR1846" s="16"/>
      <c r="DKS1846" s="16"/>
      <c r="DKT1846" s="16"/>
      <c r="DKU1846" s="16"/>
      <c r="DKV1846" s="16"/>
      <c r="DKW1846" s="16"/>
      <c r="DKX1846" s="16"/>
      <c r="DKY1846" s="16"/>
      <c r="DKZ1846" s="16"/>
      <c r="DLA1846" s="16"/>
      <c r="DLB1846" s="16"/>
      <c r="DLC1846" s="16"/>
      <c r="DLD1846" s="16"/>
      <c r="DLE1846" s="16"/>
      <c r="DLF1846" s="16"/>
      <c r="DLG1846" s="16"/>
      <c r="DLH1846" s="16"/>
      <c r="DLI1846" s="16"/>
      <c r="DLJ1846" s="16"/>
      <c r="DLK1846" s="16"/>
      <c r="DLL1846" s="16"/>
      <c r="DLM1846" s="16"/>
      <c r="DLN1846" s="16"/>
      <c r="DLO1846" s="16"/>
      <c r="DLP1846" s="16"/>
      <c r="DLQ1846" s="16"/>
      <c r="DLR1846" s="16"/>
      <c r="DLS1846" s="16"/>
      <c r="DLT1846" s="16"/>
      <c r="DLU1846" s="16"/>
      <c r="DLV1846" s="16"/>
      <c r="DLW1846" s="16"/>
      <c r="DLX1846" s="16"/>
      <c r="DLY1846" s="16"/>
      <c r="DLZ1846" s="16"/>
      <c r="DMA1846" s="16"/>
      <c r="DMB1846" s="16"/>
      <c r="DMC1846" s="16"/>
      <c r="DMD1846" s="16"/>
      <c r="DME1846" s="16"/>
      <c r="DMF1846" s="16"/>
      <c r="DMG1846" s="16"/>
      <c r="DMH1846" s="16"/>
      <c r="DMI1846" s="16"/>
      <c r="DMJ1846" s="16"/>
      <c r="DMK1846" s="16"/>
      <c r="DML1846" s="16"/>
      <c r="DMM1846" s="16"/>
      <c r="DMN1846" s="16"/>
      <c r="DMO1846" s="16"/>
      <c r="DMP1846" s="16"/>
      <c r="DMQ1846" s="16"/>
      <c r="DMR1846" s="16"/>
      <c r="DMS1846" s="16"/>
      <c r="DMT1846" s="16"/>
      <c r="DMU1846" s="16"/>
      <c r="DMV1846" s="16"/>
      <c r="DMW1846" s="16"/>
      <c r="DMX1846" s="16"/>
      <c r="DMY1846" s="16"/>
      <c r="DMZ1846" s="16"/>
      <c r="DNA1846" s="16"/>
      <c r="DNB1846" s="16"/>
      <c r="DNC1846" s="16"/>
      <c r="DND1846" s="16"/>
      <c r="DNE1846" s="16"/>
      <c r="DNF1846" s="16"/>
      <c r="DNG1846" s="16"/>
      <c r="DNH1846" s="16"/>
      <c r="DNI1846" s="16"/>
      <c r="DNJ1846" s="16"/>
      <c r="DNK1846" s="16"/>
      <c r="DNL1846" s="16"/>
      <c r="DNM1846" s="16"/>
      <c r="DNN1846" s="16"/>
      <c r="DNO1846" s="16"/>
      <c r="DNP1846" s="16"/>
      <c r="DNQ1846" s="16"/>
      <c r="DNR1846" s="16"/>
      <c r="DNS1846" s="16"/>
      <c r="DNT1846" s="16"/>
      <c r="DNU1846" s="16"/>
      <c r="DNV1846" s="16"/>
      <c r="DNW1846" s="16"/>
      <c r="DNX1846" s="16"/>
      <c r="DNY1846" s="16"/>
      <c r="DNZ1846" s="16"/>
      <c r="DOA1846" s="16"/>
      <c r="DOB1846" s="16"/>
      <c r="DOC1846" s="16"/>
      <c r="DOD1846" s="16"/>
      <c r="DOE1846" s="16"/>
      <c r="DOF1846" s="16"/>
      <c r="DOG1846" s="16"/>
      <c r="DOH1846" s="16"/>
      <c r="DOI1846" s="16"/>
      <c r="DOJ1846" s="16"/>
      <c r="DOK1846" s="16"/>
      <c r="DOL1846" s="16"/>
      <c r="DOM1846" s="16"/>
      <c r="DON1846" s="16"/>
      <c r="DOO1846" s="16"/>
      <c r="DOP1846" s="16"/>
      <c r="DOQ1846" s="16"/>
      <c r="DOR1846" s="16"/>
      <c r="DOS1846" s="16"/>
      <c r="DOT1846" s="16"/>
      <c r="DOU1846" s="16"/>
      <c r="DOV1846" s="16"/>
      <c r="DOW1846" s="16"/>
      <c r="DOX1846" s="16"/>
      <c r="DOY1846" s="16"/>
      <c r="DOZ1846" s="16"/>
      <c r="DPA1846" s="16"/>
      <c r="DPB1846" s="16"/>
      <c r="DPC1846" s="16"/>
      <c r="DPD1846" s="16"/>
      <c r="DPE1846" s="16"/>
      <c r="DPF1846" s="16"/>
      <c r="DPG1846" s="16"/>
      <c r="DPH1846" s="16"/>
      <c r="DPI1846" s="16"/>
      <c r="DPJ1846" s="16"/>
      <c r="DPK1846" s="16"/>
      <c r="DPL1846" s="16"/>
      <c r="DPM1846" s="16"/>
      <c r="DPN1846" s="16"/>
      <c r="DPO1846" s="16"/>
      <c r="DPP1846" s="16"/>
      <c r="DPQ1846" s="16"/>
      <c r="DPR1846" s="16"/>
      <c r="DPS1846" s="16"/>
      <c r="DPT1846" s="16"/>
      <c r="DPU1846" s="16"/>
      <c r="DPV1846" s="16"/>
      <c r="DPW1846" s="16"/>
      <c r="DPX1846" s="16"/>
      <c r="DPY1846" s="16"/>
      <c r="DPZ1846" s="16"/>
      <c r="DQA1846" s="16"/>
      <c r="DQB1846" s="16"/>
      <c r="DQC1846" s="16"/>
      <c r="DQD1846" s="16"/>
      <c r="DQE1846" s="16"/>
      <c r="DQF1846" s="16"/>
      <c r="DQG1846" s="16"/>
      <c r="DQH1846" s="16"/>
      <c r="DQI1846" s="16"/>
      <c r="DQJ1846" s="16"/>
      <c r="DQK1846" s="16"/>
      <c r="DQL1846" s="16"/>
      <c r="DQM1846" s="16"/>
      <c r="DQN1846" s="16"/>
      <c r="DQO1846" s="16"/>
      <c r="DQP1846" s="16"/>
      <c r="DQQ1846" s="16"/>
      <c r="DQR1846" s="16"/>
      <c r="DQS1846" s="16"/>
      <c r="DQT1846" s="16"/>
      <c r="DQU1846" s="16"/>
      <c r="DQV1846" s="16"/>
      <c r="DQW1846" s="16"/>
      <c r="DQX1846" s="16"/>
      <c r="DQY1846" s="16"/>
      <c r="DQZ1846" s="16"/>
      <c r="DRA1846" s="16"/>
      <c r="DRB1846" s="16"/>
      <c r="DRC1846" s="16"/>
      <c r="DRD1846" s="16"/>
      <c r="DRE1846" s="16"/>
      <c r="DRF1846" s="16"/>
      <c r="DRG1846" s="16"/>
      <c r="DRH1846" s="16"/>
      <c r="DRI1846" s="16"/>
      <c r="DRJ1846" s="16"/>
      <c r="DRK1846" s="16"/>
      <c r="DRL1846" s="16"/>
      <c r="DRM1846" s="16"/>
      <c r="DRN1846" s="16"/>
      <c r="DRO1846" s="16"/>
      <c r="DRP1846" s="16"/>
      <c r="DRQ1846" s="16"/>
      <c r="DRR1846" s="16"/>
      <c r="DRS1846" s="16"/>
      <c r="DRT1846" s="16"/>
      <c r="DRU1846" s="16"/>
      <c r="DRV1846" s="16"/>
      <c r="DRW1846" s="16"/>
      <c r="DRX1846" s="16"/>
      <c r="DRY1846" s="16"/>
      <c r="DRZ1846" s="16"/>
      <c r="DSA1846" s="16"/>
      <c r="DSB1846" s="16"/>
      <c r="DSC1846" s="16"/>
      <c r="DSD1846" s="16"/>
      <c r="DSE1846" s="16"/>
      <c r="DSF1846" s="16"/>
      <c r="DSG1846" s="16"/>
      <c r="DSH1846" s="16"/>
      <c r="DSI1846" s="16"/>
      <c r="DSJ1846" s="16"/>
      <c r="DSK1846" s="16"/>
      <c r="DSL1846" s="16"/>
      <c r="DSM1846" s="16"/>
      <c r="DSN1846" s="16"/>
      <c r="DSO1846" s="16"/>
      <c r="DSP1846" s="16"/>
      <c r="DSQ1846" s="16"/>
      <c r="DSR1846" s="16"/>
      <c r="DSS1846" s="16"/>
      <c r="DST1846" s="16"/>
      <c r="DSU1846" s="16"/>
      <c r="DSV1846" s="16"/>
      <c r="DSW1846" s="16"/>
      <c r="DSX1846" s="16"/>
      <c r="DSY1846" s="16"/>
      <c r="DSZ1846" s="16"/>
      <c r="DTA1846" s="16"/>
      <c r="DTB1846" s="16"/>
      <c r="DTC1846" s="16"/>
      <c r="DTD1846" s="16"/>
      <c r="DTE1846" s="16"/>
      <c r="DTF1846" s="16"/>
      <c r="DTG1846" s="16"/>
      <c r="DTH1846" s="16"/>
      <c r="DTI1846" s="16"/>
      <c r="DTJ1846" s="16"/>
      <c r="DTK1846" s="16"/>
      <c r="DTL1846" s="16"/>
      <c r="DTM1846" s="16"/>
      <c r="DTN1846" s="16"/>
      <c r="DTO1846" s="16"/>
      <c r="DTP1846" s="16"/>
      <c r="DTQ1846" s="16"/>
      <c r="DTR1846" s="16"/>
      <c r="DTS1846" s="16"/>
      <c r="DTT1846" s="16"/>
      <c r="DTU1846" s="16"/>
      <c r="DTV1846" s="16"/>
      <c r="DTW1846" s="16"/>
      <c r="DTX1846" s="16"/>
      <c r="DTY1846" s="16"/>
      <c r="DTZ1846" s="16"/>
      <c r="DUA1846" s="16"/>
      <c r="DUB1846" s="16"/>
      <c r="DUC1846" s="16"/>
      <c r="DUD1846" s="16"/>
      <c r="DUE1846" s="16"/>
      <c r="DUF1846" s="16"/>
      <c r="DUG1846" s="16"/>
      <c r="DUH1846" s="16"/>
      <c r="DUI1846" s="16"/>
      <c r="DUJ1846" s="16"/>
      <c r="DUK1846" s="16"/>
      <c r="DUL1846" s="16"/>
      <c r="DUM1846" s="16"/>
      <c r="DUN1846" s="16"/>
      <c r="DUO1846" s="16"/>
      <c r="DUP1846" s="16"/>
      <c r="DUQ1846" s="16"/>
      <c r="DUR1846" s="16"/>
      <c r="DUS1846" s="16"/>
      <c r="DUT1846" s="16"/>
      <c r="DUU1846" s="16"/>
      <c r="DUV1846" s="16"/>
      <c r="DUW1846" s="16"/>
      <c r="DUX1846" s="16"/>
      <c r="DUY1846" s="16"/>
      <c r="DUZ1846" s="16"/>
      <c r="DVA1846" s="16"/>
      <c r="DVB1846" s="16"/>
      <c r="DVC1846" s="16"/>
      <c r="DVD1846" s="16"/>
      <c r="DVE1846" s="16"/>
      <c r="DVF1846" s="16"/>
      <c r="DVG1846" s="16"/>
      <c r="DVH1846" s="16"/>
      <c r="DVI1846" s="16"/>
      <c r="DVJ1846" s="16"/>
      <c r="DVK1846" s="16"/>
      <c r="DVL1846" s="16"/>
      <c r="DVM1846" s="16"/>
      <c r="DVN1846" s="16"/>
      <c r="DVO1846" s="16"/>
      <c r="DVP1846" s="16"/>
      <c r="DVQ1846" s="16"/>
      <c r="DVR1846" s="16"/>
      <c r="DVS1846" s="16"/>
      <c r="DVT1846" s="16"/>
      <c r="DVU1846" s="16"/>
      <c r="DVV1846" s="16"/>
      <c r="DVW1846" s="16"/>
      <c r="DVX1846" s="16"/>
      <c r="DVY1846" s="16"/>
      <c r="DVZ1846" s="16"/>
      <c r="DWA1846" s="16"/>
      <c r="DWB1846" s="16"/>
      <c r="DWC1846" s="16"/>
      <c r="DWD1846" s="16"/>
      <c r="DWE1846" s="16"/>
      <c r="DWF1846" s="16"/>
      <c r="DWG1846" s="16"/>
      <c r="DWH1846" s="16"/>
      <c r="DWI1846" s="16"/>
      <c r="DWJ1846" s="16"/>
      <c r="DWK1846" s="16"/>
      <c r="DWL1846" s="16"/>
      <c r="DWM1846" s="16"/>
      <c r="DWN1846" s="16"/>
      <c r="DWO1846" s="16"/>
      <c r="DWP1846" s="16"/>
      <c r="DWQ1846" s="16"/>
      <c r="DWR1846" s="16"/>
      <c r="DWS1846" s="16"/>
      <c r="DWT1846" s="16"/>
      <c r="DWU1846" s="16"/>
      <c r="DWV1846" s="16"/>
      <c r="DWW1846" s="16"/>
      <c r="DWX1846" s="16"/>
      <c r="DWY1846" s="16"/>
      <c r="DWZ1846" s="16"/>
      <c r="DXA1846" s="16"/>
      <c r="DXB1846" s="16"/>
      <c r="DXC1846" s="16"/>
      <c r="DXD1846" s="16"/>
      <c r="DXE1846" s="16"/>
      <c r="DXF1846" s="16"/>
      <c r="DXG1846" s="16"/>
      <c r="DXH1846" s="16"/>
      <c r="DXI1846" s="16"/>
      <c r="DXJ1846" s="16"/>
      <c r="DXK1846" s="16"/>
      <c r="DXL1846" s="16"/>
      <c r="DXM1846" s="16"/>
      <c r="DXN1846" s="16"/>
      <c r="DXO1846" s="16"/>
      <c r="DXP1846" s="16"/>
      <c r="DXQ1846" s="16"/>
      <c r="DXR1846" s="16"/>
      <c r="DXS1846" s="16"/>
      <c r="DXT1846" s="16"/>
      <c r="DXU1846" s="16"/>
      <c r="DXV1846" s="16"/>
      <c r="DXW1846" s="16"/>
      <c r="DXX1846" s="16"/>
      <c r="DXY1846" s="16"/>
      <c r="DXZ1846" s="16"/>
      <c r="DYA1846" s="16"/>
      <c r="DYB1846" s="16"/>
      <c r="DYC1846" s="16"/>
      <c r="DYD1846" s="16"/>
      <c r="DYE1846" s="16"/>
      <c r="DYF1846" s="16"/>
      <c r="DYG1846" s="16"/>
      <c r="DYH1846" s="16"/>
      <c r="DYI1846" s="16"/>
      <c r="DYJ1846" s="16"/>
      <c r="DYK1846" s="16"/>
      <c r="DYL1846" s="16"/>
      <c r="DYM1846" s="16"/>
      <c r="DYN1846" s="16"/>
      <c r="DYO1846" s="16"/>
      <c r="DYP1846" s="16"/>
      <c r="DYQ1846" s="16"/>
      <c r="DYR1846" s="16"/>
      <c r="DYS1846" s="16"/>
      <c r="DYT1846" s="16"/>
      <c r="DYU1846" s="16"/>
      <c r="DYV1846" s="16"/>
      <c r="DYW1846" s="16"/>
      <c r="DYX1846" s="16"/>
      <c r="DYY1846" s="16"/>
      <c r="DYZ1846" s="16"/>
      <c r="DZA1846" s="16"/>
      <c r="DZB1846" s="16"/>
      <c r="DZC1846" s="16"/>
      <c r="DZD1846" s="16"/>
      <c r="DZE1846" s="16"/>
      <c r="DZF1846" s="16"/>
      <c r="DZG1846" s="16"/>
      <c r="DZH1846" s="16"/>
      <c r="DZI1846" s="16"/>
      <c r="DZJ1846" s="16"/>
      <c r="DZK1846" s="16"/>
      <c r="DZL1846" s="16"/>
      <c r="DZM1846" s="16"/>
      <c r="DZN1846" s="16"/>
      <c r="DZO1846" s="16"/>
      <c r="DZP1846" s="16"/>
      <c r="DZQ1846" s="16"/>
      <c r="DZR1846" s="16"/>
      <c r="DZS1846" s="16"/>
      <c r="DZT1846" s="16"/>
      <c r="DZU1846" s="16"/>
      <c r="DZV1846" s="16"/>
      <c r="DZW1846" s="16"/>
      <c r="DZX1846" s="16"/>
      <c r="DZY1846" s="16"/>
      <c r="DZZ1846" s="16"/>
      <c r="EAA1846" s="16"/>
      <c r="EAB1846" s="16"/>
      <c r="EAC1846" s="16"/>
      <c r="EAD1846" s="16"/>
      <c r="EAE1846" s="16"/>
      <c r="EAF1846" s="16"/>
      <c r="EAG1846" s="16"/>
      <c r="EAH1846" s="16"/>
      <c r="EAI1846" s="16"/>
      <c r="EAJ1846" s="16"/>
      <c r="EAK1846" s="16"/>
      <c r="EAL1846" s="16"/>
      <c r="EAM1846" s="16"/>
      <c r="EAN1846" s="16"/>
      <c r="EAO1846" s="16"/>
      <c r="EAP1846" s="16"/>
      <c r="EAQ1846" s="16"/>
      <c r="EAR1846" s="16"/>
      <c r="EAS1846" s="16"/>
      <c r="EAT1846" s="16"/>
      <c r="EAU1846" s="16"/>
      <c r="EAV1846" s="16"/>
      <c r="EAW1846" s="16"/>
      <c r="EAX1846" s="16"/>
      <c r="EAY1846" s="16"/>
      <c r="EAZ1846" s="16"/>
      <c r="EBA1846" s="16"/>
      <c r="EBB1846" s="16"/>
      <c r="EBC1846" s="16"/>
      <c r="EBD1846" s="16"/>
      <c r="EBE1846" s="16"/>
      <c r="EBF1846" s="16"/>
      <c r="EBG1846" s="16"/>
      <c r="EBH1846" s="16"/>
      <c r="EBI1846" s="16"/>
      <c r="EBJ1846" s="16"/>
      <c r="EBK1846" s="16"/>
      <c r="EBL1846" s="16"/>
      <c r="EBM1846" s="16"/>
      <c r="EBN1846" s="16"/>
      <c r="EBO1846" s="16"/>
      <c r="EBP1846" s="16"/>
      <c r="EBQ1846" s="16"/>
      <c r="EBR1846" s="16"/>
      <c r="EBS1846" s="16"/>
      <c r="EBT1846" s="16"/>
      <c r="EBU1846" s="16"/>
      <c r="EBV1846" s="16"/>
      <c r="EBW1846" s="16"/>
      <c r="EBX1846" s="16"/>
      <c r="EBY1846" s="16"/>
      <c r="EBZ1846" s="16"/>
      <c r="ECA1846" s="16"/>
      <c r="ECB1846" s="16"/>
      <c r="ECC1846" s="16"/>
      <c r="ECD1846" s="16"/>
      <c r="ECE1846" s="16"/>
      <c r="ECF1846" s="16"/>
      <c r="ECG1846" s="16"/>
      <c r="ECH1846" s="16"/>
      <c r="ECI1846" s="16"/>
      <c r="ECJ1846" s="16"/>
      <c r="ECK1846" s="16"/>
      <c r="ECL1846" s="16"/>
      <c r="ECM1846" s="16"/>
      <c r="ECN1846" s="16"/>
      <c r="ECO1846" s="16"/>
      <c r="ECP1846" s="16"/>
      <c r="ECQ1846" s="16"/>
      <c r="ECR1846" s="16"/>
      <c r="ECS1846" s="16"/>
      <c r="ECT1846" s="16"/>
      <c r="ECU1846" s="16"/>
      <c r="ECV1846" s="16"/>
      <c r="ECW1846" s="16"/>
      <c r="ECX1846" s="16"/>
      <c r="ECY1846" s="16"/>
      <c r="ECZ1846" s="16"/>
      <c r="EDA1846" s="16"/>
      <c r="EDB1846" s="16"/>
      <c r="EDC1846" s="16"/>
      <c r="EDD1846" s="16"/>
      <c r="EDE1846" s="16"/>
      <c r="EDF1846" s="16"/>
      <c r="EDG1846" s="16"/>
      <c r="EDH1846" s="16"/>
      <c r="EDI1846" s="16"/>
      <c r="EDJ1846" s="16"/>
      <c r="EDK1846" s="16"/>
      <c r="EDL1846" s="16"/>
      <c r="EDM1846" s="16"/>
      <c r="EDN1846" s="16"/>
      <c r="EDO1846" s="16"/>
      <c r="EDP1846" s="16"/>
      <c r="EDQ1846" s="16"/>
      <c r="EDR1846" s="16"/>
      <c r="EDS1846" s="16"/>
      <c r="EDT1846" s="16"/>
      <c r="EDU1846" s="16"/>
      <c r="EDV1846" s="16"/>
      <c r="EDW1846" s="16"/>
      <c r="EDX1846" s="16"/>
      <c r="EDY1846" s="16"/>
      <c r="EDZ1846" s="16"/>
      <c r="EEA1846" s="16"/>
      <c r="EEB1846" s="16"/>
      <c r="EEC1846" s="16"/>
      <c r="EED1846" s="16"/>
      <c r="EEE1846" s="16"/>
      <c r="EEF1846" s="16"/>
      <c r="EEG1846" s="16"/>
      <c r="EEH1846" s="16"/>
      <c r="EEI1846" s="16"/>
      <c r="EEJ1846" s="16"/>
      <c r="EEK1846" s="16"/>
      <c r="EEL1846" s="16"/>
      <c r="EEM1846" s="16"/>
      <c r="EEN1846" s="16"/>
      <c r="EEO1846" s="16"/>
      <c r="EEP1846" s="16"/>
      <c r="EEQ1846" s="16"/>
      <c r="EER1846" s="16"/>
      <c r="EES1846" s="16"/>
      <c r="EET1846" s="16"/>
      <c r="EEU1846" s="16"/>
      <c r="EEV1846" s="16"/>
      <c r="EEW1846" s="16"/>
      <c r="EEX1846" s="16"/>
      <c r="EEY1846" s="16"/>
      <c r="EEZ1846" s="16"/>
      <c r="EFA1846" s="16"/>
      <c r="EFB1846" s="16"/>
      <c r="EFC1846" s="16"/>
      <c r="EFD1846" s="16"/>
      <c r="EFE1846" s="16"/>
      <c r="EFF1846" s="16"/>
      <c r="EFG1846" s="16"/>
      <c r="EFH1846" s="16"/>
      <c r="EFI1846" s="16"/>
      <c r="EFJ1846" s="16"/>
      <c r="EFK1846" s="16"/>
      <c r="EFL1846" s="16"/>
      <c r="EFM1846" s="16"/>
      <c r="EFN1846" s="16"/>
      <c r="EFO1846" s="16"/>
      <c r="EFP1846" s="16"/>
      <c r="EFQ1846" s="16"/>
      <c r="EFR1846" s="16"/>
      <c r="EFS1846" s="16"/>
      <c r="EFT1846" s="16"/>
      <c r="EFU1846" s="16"/>
      <c r="EFV1846" s="16"/>
      <c r="EFW1846" s="16"/>
      <c r="EFX1846" s="16"/>
      <c r="EFY1846" s="16"/>
      <c r="EFZ1846" s="16"/>
      <c r="EGA1846" s="16"/>
      <c r="EGB1846" s="16"/>
      <c r="EGC1846" s="16"/>
      <c r="EGD1846" s="16"/>
      <c r="EGE1846" s="16"/>
      <c r="EGF1846" s="16"/>
      <c r="EGG1846" s="16"/>
      <c r="EGH1846" s="16"/>
      <c r="EGI1846" s="16"/>
      <c r="EGJ1846" s="16"/>
      <c r="EGK1846" s="16"/>
      <c r="EGL1846" s="16"/>
      <c r="EGM1846" s="16"/>
      <c r="EGN1846" s="16"/>
      <c r="EGO1846" s="16"/>
      <c r="EGP1846" s="16"/>
      <c r="EGQ1846" s="16"/>
      <c r="EGR1846" s="16"/>
      <c r="EGS1846" s="16"/>
      <c r="EGT1846" s="16"/>
      <c r="EGU1846" s="16"/>
      <c r="EGV1846" s="16"/>
      <c r="EGW1846" s="16"/>
      <c r="EGX1846" s="16"/>
      <c r="EGY1846" s="16"/>
      <c r="EGZ1846" s="16"/>
      <c r="EHA1846" s="16"/>
      <c r="EHB1846" s="16"/>
      <c r="EHC1846" s="16"/>
      <c r="EHD1846" s="16"/>
      <c r="EHE1846" s="16"/>
      <c r="EHF1846" s="16"/>
      <c r="EHG1846" s="16"/>
      <c r="EHH1846" s="16"/>
      <c r="EHI1846" s="16"/>
      <c r="EHJ1846" s="16"/>
      <c r="EHK1846" s="16"/>
      <c r="EHL1846" s="16"/>
      <c r="EHM1846" s="16"/>
      <c r="EHN1846" s="16"/>
      <c r="EHO1846" s="16"/>
      <c r="EHP1846" s="16"/>
      <c r="EHQ1846" s="16"/>
      <c r="EHR1846" s="16"/>
      <c r="EHS1846" s="16"/>
      <c r="EHT1846" s="16"/>
      <c r="EHU1846" s="16"/>
      <c r="EHV1846" s="16"/>
      <c r="EHW1846" s="16"/>
      <c r="EHX1846" s="16"/>
      <c r="EHY1846" s="16"/>
      <c r="EHZ1846" s="16"/>
      <c r="EIA1846" s="16"/>
      <c r="EIB1846" s="16"/>
      <c r="EIC1846" s="16"/>
      <c r="EID1846" s="16"/>
      <c r="EIE1846" s="16"/>
      <c r="EIF1846" s="16"/>
      <c r="EIG1846" s="16"/>
      <c r="EIH1846" s="16"/>
      <c r="EII1846" s="16"/>
      <c r="EIJ1846" s="16"/>
      <c r="EIK1846" s="16"/>
      <c r="EIL1846" s="16"/>
      <c r="EIM1846" s="16"/>
      <c r="EIN1846" s="16"/>
      <c r="EIO1846" s="16"/>
      <c r="EIP1846" s="16"/>
      <c r="EIQ1846" s="16"/>
      <c r="EIR1846" s="16"/>
      <c r="EIS1846" s="16"/>
      <c r="EIT1846" s="16"/>
      <c r="EIU1846" s="16"/>
      <c r="EIV1846" s="16"/>
      <c r="EIW1846" s="16"/>
      <c r="EIX1846" s="16"/>
      <c r="EIY1846" s="16"/>
      <c r="EIZ1846" s="16"/>
      <c r="EJA1846" s="16"/>
      <c r="EJB1846" s="16"/>
      <c r="EJC1846" s="16"/>
      <c r="EJD1846" s="16"/>
      <c r="EJE1846" s="16"/>
      <c r="EJF1846" s="16"/>
      <c r="EJG1846" s="16"/>
      <c r="EJH1846" s="16"/>
      <c r="EJI1846" s="16"/>
      <c r="EJJ1846" s="16"/>
      <c r="EJK1846" s="16"/>
      <c r="EJL1846" s="16"/>
      <c r="EJM1846" s="16"/>
      <c r="EJN1846" s="16"/>
      <c r="EJO1846" s="16"/>
      <c r="EJP1846" s="16"/>
      <c r="EJQ1846" s="16"/>
      <c r="EJR1846" s="16"/>
      <c r="EJS1846" s="16"/>
      <c r="EJT1846" s="16"/>
      <c r="EJU1846" s="16"/>
      <c r="EJV1846" s="16"/>
      <c r="EJW1846" s="16"/>
      <c r="EJX1846" s="16"/>
      <c r="EJY1846" s="16"/>
      <c r="EJZ1846" s="16"/>
      <c r="EKA1846" s="16"/>
      <c r="EKB1846" s="16"/>
      <c r="EKC1846" s="16"/>
      <c r="EKD1846" s="16"/>
      <c r="EKE1846" s="16"/>
      <c r="EKF1846" s="16"/>
      <c r="EKG1846" s="16"/>
      <c r="EKH1846" s="16"/>
      <c r="EKI1846" s="16"/>
      <c r="EKJ1846" s="16"/>
      <c r="EKK1846" s="16"/>
      <c r="EKL1846" s="16"/>
      <c r="EKM1846" s="16"/>
      <c r="EKN1846" s="16"/>
      <c r="EKO1846" s="16"/>
      <c r="EKP1846" s="16"/>
      <c r="EKQ1846" s="16"/>
      <c r="EKR1846" s="16"/>
      <c r="EKS1846" s="16"/>
      <c r="EKT1846" s="16"/>
      <c r="EKU1846" s="16"/>
      <c r="EKV1846" s="16"/>
      <c r="EKW1846" s="16"/>
      <c r="EKX1846" s="16"/>
      <c r="EKY1846" s="16"/>
      <c r="EKZ1846" s="16"/>
      <c r="ELA1846" s="16"/>
      <c r="ELB1846" s="16"/>
      <c r="ELC1846" s="16"/>
      <c r="ELD1846" s="16"/>
      <c r="ELE1846" s="16"/>
      <c r="ELF1846" s="16"/>
      <c r="ELG1846" s="16"/>
      <c r="ELH1846" s="16"/>
      <c r="ELI1846" s="16"/>
      <c r="ELJ1846" s="16"/>
      <c r="ELK1846" s="16"/>
      <c r="ELL1846" s="16"/>
      <c r="ELM1846" s="16"/>
      <c r="ELN1846" s="16"/>
      <c r="ELO1846" s="16"/>
      <c r="ELP1846" s="16"/>
      <c r="ELQ1846" s="16"/>
      <c r="ELR1846" s="16"/>
      <c r="ELS1846" s="16"/>
      <c r="ELT1846" s="16"/>
      <c r="ELU1846" s="16"/>
      <c r="ELV1846" s="16"/>
      <c r="ELW1846" s="16"/>
      <c r="ELX1846" s="16"/>
      <c r="ELY1846" s="16"/>
      <c r="ELZ1846" s="16"/>
      <c r="EMA1846" s="16"/>
      <c r="EMB1846" s="16"/>
      <c r="EMC1846" s="16"/>
      <c r="EMD1846" s="16"/>
      <c r="EME1846" s="16"/>
      <c r="EMF1846" s="16"/>
      <c r="EMG1846" s="16"/>
      <c r="EMH1846" s="16"/>
      <c r="EMI1846" s="16"/>
      <c r="EMJ1846" s="16"/>
      <c r="EMK1846" s="16"/>
      <c r="EML1846" s="16"/>
      <c r="EMM1846" s="16"/>
      <c r="EMN1846" s="16"/>
      <c r="EMO1846" s="16"/>
      <c r="EMP1846" s="16"/>
      <c r="EMQ1846" s="16"/>
      <c r="EMR1846" s="16"/>
      <c r="EMS1846" s="16"/>
      <c r="EMT1846" s="16"/>
      <c r="EMU1846" s="16"/>
      <c r="EMV1846" s="16"/>
      <c r="EMW1846" s="16"/>
      <c r="EMX1846" s="16"/>
      <c r="EMY1846" s="16"/>
      <c r="EMZ1846" s="16"/>
      <c r="ENA1846" s="16"/>
      <c r="ENB1846" s="16"/>
      <c r="ENC1846" s="16"/>
      <c r="END1846" s="16"/>
      <c r="ENE1846" s="16"/>
      <c r="ENF1846" s="16"/>
      <c r="ENG1846" s="16"/>
      <c r="ENH1846" s="16"/>
      <c r="ENI1846" s="16"/>
      <c r="ENJ1846" s="16"/>
      <c r="ENK1846" s="16"/>
      <c r="ENL1846" s="16"/>
      <c r="ENM1846" s="16"/>
      <c r="ENN1846" s="16"/>
      <c r="ENO1846" s="16"/>
      <c r="ENP1846" s="16"/>
      <c r="ENQ1846" s="16"/>
      <c r="ENR1846" s="16"/>
      <c r="ENS1846" s="16"/>
      <c r="ENT1846" s="16"/>
      <c r="ENU1846" s="16"/>
      <c r="ENV1846" s="16"/>
      <c r="ENW1846" s="16"/>
      <c r="ENX1846" s="16"/>
      <c r="ENY1846" s="16"/>
      <c r="ENZ1846" s="16"/>
      <c r="EOA1846" s="16"/>
      <c r="EOB1846" s="16"/>
      <c r="EOC1846" s="16"/>
      <c r="EOD1846" s="16"/>
      <c r="EOE1846" s="16"/>
      <c r="EOF1846" s="16"/>
      <c r="EOG1846" s="16"/>
      <c r="EOH1846" s="16"/>
      <c r="EOI1846" s="16"/>
      <c r="EOJ1846" s="16"/>
      <c r="EOK1846" s="16"/>
      <c r="EOL1846" s="16"/>
      <c r="EOM1846" s="16"/>
      <c r="EON1846" s="16"/>
      <c r="EOO1846" s="16"/>
      <c r="EOP1846" s="16"/>
      <c r="EOQ1846" s="16"/>
      <c r="EOR1846" s="16"/>
      <c r="EOS1846" s="16"/>
      <c r="EOT1846" s="16"/>
      <c r="EOU1846" s="16"/>
      <c r="EOV1846" s="16"/>
      <c r="EOW1846" s="16"/>
      <c r="EOX1846" s="16"/>
      <c r="EOY1846" s="16"/>
      <c r="EOZ1846" s="16"/>
      <c r="EPA1846" s="16"/>
      <c r="EPB1846" s="16"/>
      <c r="EPC1846" s="16"/>
      <c r="EPD1846" s="16"/>
      <c r="EPE1846" s="16"/>
      <c r="EPF1846" s="16"/>
      <c r="EPG1846" s="16"/>
      <c r="EPH1846" s="16"/>
      <c r="EPI1846" s="16"/>
      <c r="EPJ1846" s="16"/>
      <c r="EPK1846" s="16"/>
      <c r="EPL1846" s="16"/>
      <c r="EPM1846" s="16"/>
      <c r="EPN1846" s="16"/>
      <c r="EPO1846" s="16"/>
      <c r="EPP1846" s="16"/>
      <c r="EPQ1846" s="16"/>
      <c r="EPR1846" s="16"/>
      <c r="EPS1846" s="16"/>
      <c r="EPT1846" s="16"/>
      <c r="EPU1846" s="16"/>
      <c r="EPV1846" s="16"/>
      <c r="EPW1846" s="16"/>
      <c r="EPX1846" s="16"/>
      <c r="EPY1846" s="16"/>
      <c r="EPZ1846" s="16"/>
      <c r="EQA1846" s="16"/>
      <c r="EQB1846" s="16"/>
      <c r="EQC1846" s="16"/>
      <c r="EQD1846" s="16"/>
      <c r="EQE1846" s="16"/>
      <c r="EQF1846" s="16"/>
      <c r="EQG1846" s="16"/>
      <c r="EQH1846" s="16"/>
      <c r="EQI1846" s="16"/>
      <c r="EQJ1846" s="16"/>
      <c r="EQK1846" s="16"/>
      <c r="EQL1846" s="16"/>
      <c r="EQM1846" s="16"/>
      <c r="EQN1846" s="16"/>
      <c r="EQO1846" s="16"/>
      <c r="EQP1846" s="16"/>
      <c r="EQQ1846" s="16"/>
      <c r="EQR1846" s="16"/>
      <c r="EQS1846" s="16"/>
      <c r="EQT1846" s="16"/>
      <c r="EQU1846" s="16"/>
      <c r="EQV1846" s="16"/>
      <c r="EQW1846" s="16"/>
      <c r="EQX1846" s="16"/>
      <c r="EQY1846" s="16"/>
      <c r="EQZ1846" s="16"/>
      <c r="ERA1846" s="16"/>
      <c r="ERB1846" s="16"/>
      <c r="ERC1846" s="16"/>
      <c r="ERD1846" s="16"/>
      <c r="ERE1846" s="16"/>
      <c r="ERF1846" s="16"/>
      <c r="ERG1846" s="16"/>
      <c r="ERH1846" s="16"/>
      <c r="ERI1846" s="16"/>
      <c r="ERJ1846" s="16"/>
      <c r="ERK1846" s="16"/>
      <c r="ERL1846" s="16"/>
      <c r="ERM1846" s="16"/>
      <c r="ERN1846" s="16"/>
      <c r="ERO1846" s="16"/>
      <c r="ERP1846" s="16"/>
      <c r="ERQ1846" s="16"/>
      <c r="ERR1846" s="16"/>
      <c r="ERS1846" s="16"/>
      <c r="ERT1846" s="16"/>
      <c r="ERU1846" s="16"/>
      <c r="ERV1846" s="16"/>
      <c r="ERW1846" s="16"/>
      <c r="ERX1846" s="16"/>
      <c r="ERY1846" s="16"/>
      <c r="ERZ1846" s="16"/>
      <c r="ESA1846" s="16"/>
      <c r="ESB1846" s="16"/>
      <c r="ESC1846" s="16"/>
      <c r="ESD1846" s="16"/>
      <c r="ESE1846" s="16"/>
      <c r="ESF1846" s="16"/>
      <c r="ESG1846" s="16"/>
      <c r="ESH1846" s="16"/>
      <c r="ESI1846" s="16"/>
      <c r="ESJ1846" s="16"/>
      <c r="ESK1846" s="16"/>
      <c r="ESL1846" s="16"/>
      <c r="ESM1846" s="16"/>
      <c r="ESN1846" s="16"/>
      <c r="ESO1846" s="16"/>
      <c r="ESP1846" s="16"/>
      <c r="ESQ1846" s="16"/>
      <c r="ESR1846" s="16"/>
      <c r="ESS1846" s="16"/>
      <c r="EST1846" s="16"/>
      <c r="ESU1846" s="16"/>
      <c r="ESV1846" s="16"/>
      <c r="ESW1846" s="16"/>
      <c r="ESX1846" s="16"/>
      <c r="ESY1846" s="16"/>
      <c r="ESZ1846" s="16"/>
      <c r="ETA1846" s="16"/>
      <c r="ETB1846" s="16"/>
      <c r="ETC1846" s="16"/>
      <c r="ETD1846" s="16"/>
      <c r="ETE1846" s="16"/>
      <c r="ETF1846" s="16"/>
      <c r="ETG1846" s="16"/>
      <c r="ETH1846" s="16"/>
      <c r="ETI1846" s="16"/>
      <c r="ETJ1846" s="16"/>
      <c r="ETK1846" s="16"/>
      <c r="ETL1846" s="16"/>
      <c r="ETM1846" s="16"/>
      <c r="ETN1846" s="16"/>
      <c r="ETO1846" s="16"/>
      <c r="ETP1846" s="16"/>
      <c r="ETQ1846" s="16"/>
      <c r="ETR1846" s="16"/>
      <c r="ETS1846" s="16"/>
      <c r="ETT1846" s="16"/>
      <c r="ETU1846" s="16"/>
      <c r="ETV1846" s="16"/>
      <c r="ETW1846" s="16"/>
      <c r="ETX1846" s="16"/>
      <c r="ETY1846" s="16"/>
      <c r="ETZ1846" s="16"/>
      <c r="EUA1846" s="16"/>
      <c r="EUB1846" s="16"/>
      <c r="EUC1846" s="16"/>
      <c r="EUD1846" s="16"/>
      <c r="EUE1846" s="16"/>
      <c r="EUF1846" s="16"/>
      <c r="EUG1846" s="16"/>
      <c r="EUH1846" s="16"/>
      <c r="EUI1846" s="16"/>
      <c r="EUJ1846" s="16"/>
      <c r="EUK1846" s="16"/>
      <c r="EUL1846" s="16"/>
      <c r="EUM1846" s="16"/>
      <c r="EUN1846" s="16"/>
      <c r="EUO1846" s="16"/>
      <c r="EUP1846" s="16"/>
      <c r="EUQ1846" s="16"/>
      <c r="EUR1846" s="16"/>
      <c r="EUS1846" s="16"/>
      <c r="EUT1846" s="16"/>
      <c r="EUU1846" s="16"/>
      <c r="EUV1846" s="16"/>
      <c r="EUW1846" s="16"/>
      <c r="EUX1846" s="16"/>
      <c r="EUY1846" s="16"/>
      <c r="EUZ1846" s="16"/>
      <c r="EVA1846" s="16"/>
      <c r="EVB1846" s="16"/>
      <c r="EVC1846" s="16"/>
      <c r="EVD1846" s="16"/>
      <c r="EVE1846" s="16"/>
      <c r="EVF1846" s="16"/>
      <c r="EVG1846" s="16"/>
      <c r="EVH1846" s="16"/>
      <c r="EVI1846" s="16"/>
      <c r="EVJ1846" s="16"/>
      <c r="EVK1846" s="16"/>
      <c r="EVL1846" s="16"/>
      <c r="EVM1846" s="16"/>
      <c r="EVN1846" s="16"/>
      <c r="EVO1846" s="16"/>
      <c r="EVP1846" s="16"/>
      <c r="EVQ1846" s="16"/>
      <c r="EVR1846" s="16"/>
      <c r="EVS1846" s="16"/>
      <c r="EVT1846" s="16"/>
      <c r="EVU1846" s="16"/>
      <c r="EVV1846" s="16"/>
      <c r="EVW1846" s="16"/>
      <c r="EVX1846" s="16"/>
      <c r="EVY1846" s="16"/>
      <c r="EVZ1846" s="16"/>
      <c r="EWA1846" s="16"/>
      <c r="EWB1846" s="16"/>
      <c r="EWC1846" s="16"/>
      <c r="EWD1846" s="16"/>
      <c r="EWE1846" s="16"/>
      <c r="EWF1846" s="16"/>
      <c r="EWG1846" s="16"/>
      <c r="EWH1846" s="16"/>
      <c r="EWI1846" s="16"/>
      <c r="EWJ1846" s="16"/>
      <c r="EWK1846" s="16"/>
      <c r="EWL1846" s="16"/>
      <c r="EWM1846" s="16"/>
      <c r="EWN1846" s="16"/>
      <c r="EWO1846" s="16"/>
      <c r="EWP1846" s="16"/>
      <c r="EWQ1846" s="16"/>
      <c r="EWR1846" s="16"/>
      <c r="EWS1846" s="16"/>
      <c r="EWT1846" s="16"/>
      <c r="EWU1846" s="16"/>
      <c r="EWV1846" s="16"/>
      <c r="EWW1846" s="16"/>
      <c r="EWX1846" s="16"/>
      <c r="EWY1846" s="16"/>
      <c r="EWZ1846" s="16"/>
      <c r="EXA1846" s="16"/>
      <c r="EXB1846" s="16"/>
      <c r="EXC1846" s="16"/>
      <c r="EXD1846" s="16"/>
      <c r="EXE1846" s="16"/>
      <c r="EXF1846" s="16"/>
      <c r="EXG1846" s="16"/>
      <c r="EXH1846" s="16"/>
      <c r="EXI1846" s="16"/>
      <c r="EXJ1846" s="16"/>
      <c r="EXK1846" s="16"/>
      <c r="EXL1846" s="16"/>
      <c r="EXM1846" s="16"/>
      <c r="EXN1846" s="16"/>
      <c r="EXO1846" s="16"/>
      <c r="EXP1846" s="16"/>
      <c r="EXQ1846" s="16"/>
      <c r="EXR1846" s="16"/>
      <c r="EXS1846" s="16"/>
      <c r="EXT1846" s="16"/>
      <c r="EXU1846" s="16"/>
      <c r="EXV1846" s="16"/>
      <c r="EXW1846" s="16"/>
      <c r="EXX1846" s="16"/>
      <c r="EXY1846" s="16"/>
      <c r="EXZ1846" s="16"/>
      <c r="EYA1846" s="16"/>
      <c r="EYB1846" s="16"/>
      <c r="EYC1846" s="16"/>
      <c r="EYD1846" s="16"/>
      <c r="EYE1846" s="16"/>
      <c r="EYF1846" s="16"/>
      <c r="EYG1846" s="16"/>
      <c r="EYH1846" s="16"/>
      <c r="EYI1846" s="16"/>
      <c r="EYJ1846" s="16"/>
      <c r="EYK1846" s="16"/>
      <c r="EYL1846" s="16"/>
      <c r="EYM1846" s="16"/>
      <c r="EYN1846" s="16"/>
      <c r="EYO1846" s="16"/>
      <c r="EYP1846" s="16"/>
      <c r="EYQ1846" s="16"/>
      <c r="EYR1846" s="16"/>
      <c r="EYS1846" s="16"/>
      <c r="EYT1846" s="16"/>
      <c r="EYU1846" s="16"/>
      <c r="EYV1846" s="16"/>
      <c r="EYW1846" s="16"/>
      <c r="EYX1846" s="16"/>
      <c r="EYY1846" s="16"/>
      <c r="EYZ1846" s="16"/>
      <c r="EZA1846" s="16"/>
      <c r="EZB1846" s="16"/>
      <c r="EZC1846" s="16"/>
      <c r="EZD1846" s="16"/>
      <c r="EZE1846" s="16"/>
      <c r="EZF1846" s="16"/>
      <c r="EZG1846" s="16"/>
      <c r="EZH1846" s="16"/>
      <c r="EZI1846" s="16"/>
      <c r="EZJ1846" s="16"/>
      <c r="EZK1846" s="16"/>
      <c r="EZL1846" s="16"/>
      <c r="EZM1846" s="16"/>
      <c r="EZN1846" s="16"/>
      <c r="EZO1846" s="16"/>
      <c r="EZP1846" s="16"/>
      <c r="EZQ1846" s="16"/>
      <c r="EZR1846" s="16"/>
      <c r="EZS1846" s="16"/>
      <c r="EZT1846" s="16"/>
      <c r="EZU1846" s="16"/>
      <c r="EZV1846" s="16"/>
      <c r="EZW1846" s="16"/>
      <c r="EZX1846" s="16"/>
      <c r="EZY1846" s="16"/>
      <c r="EZZ1846" s="16"/>
      <c r="FAA1846" s="16"/>
      <c r="FAB1846" s="16"/>
      <c r="FAC1846" s="16"/>
      <c r="FAD1846" s="16"/>
      <c r="FAE1846" s="16"/>
      <c r="FAF1846" s="16"/>
      <c r="FAG1846" s="16"/>
      <c r="FAH1846" s="16"/>
      <c r="FAI1846" s="16"/>
      <c r="FAJ1846" s="16"/>
      <c r="FAK1846" s="16"/>
      <c r="FAL1846" s="16"/>
      <c r="FAM1846" s="16"/>
      <c r="FAN1846" s="16"/>
      <c r="FAO1846" s="16"/>
      <c r="FAP1846" s="16"/>
      <c r="FAQ1846" s="16"/>
      <c r="FAR1846" s="16"/>
      <c r="FAS1846" s="16"/>
      <c r="FAT1846" s="16"/>
      <c r="FAU1846" s="16"/>
      <c r="FAV1846" s="16"/>
      <c r="FAW1846" s="16"/>
      <c r="FAX1846" s="16"/>
      <c r="FAY1846" s="16"/>
      <c r="FAZ1846" s="16"/>
      <c r="FBA1846" s="16"/>
      <c r="FBB1846" s="16"/>
      <c r="FBC1846" s="16"/>
      <c r="FBD1846" s="16"/>
      <c r="FBE1846" s="16"/>
      <c r="FBF1846" s="16"/>
      <c r="FBG1846" s="16"/>
      <c r="FBH1846" s="16"/>
      <c r="FBI1846" s="16"/>
      <c r="FBJ1846" s="16"/>
      <c r="FBK1846" s="16"/>
      <c r="FBL1846" s="16"/>
      <c r="FBM1846" s="16"/>
      <c r="FBN1846" s="16"/>
      <c r="FBO1846" s="16"/>
      <c r="FBP1846" s="16"/>
      <c r="FBQ1846" s="16"/>
      <c r="FBR1846" s="16"/>
      <c r="FBS1846" s="16"/>
      <c r="FBT1846" s="16"/>
      <c r="FBU1846" s="16"/>
      <c r="FBV1846" s="16"/>
      <c r="FBW1846" s="16"/>
      <c r="FBX1846" s="16"/>
      <c r="FBY1846" s="16"/>
      <c r="FBZ1846" s="16"/>
      <c r="FCA1846" s="16"/>
      <c r="FCB1846" s="16"/>
      <c r="FCC1846" s="16"/>
      <c r="FCD1846" s="16"/>
      <c r="FCE1846" s="16"/>
      <c r="FCF1846" s="16"/>
      <c r="FCG1846" s="16"/>
      <c r="FCH1846" s="16"/>
      <c r="FCI1846" s="16"/>
      <c r="FCJ1846" s="16"/>
      <c r="FCK1846" s="16"/>
      <c r="FCL1846" s="16"/>
      <c r="FCM1846" s="16"/>
      <c r="FCN1846" s="16"/>
      <c r="FCO1846" s="16"/>
      <c r="FCP1846" s="16"/>
      <c r="FCQ1846" s="16"/>
      <c r="FCR1846" s="16"/>
      <c r="FCS1846" s="16"/>
      <c r="FCT1846" s="16"/>
      <c r="FCU1846" s="16"/>
      <c r="FCV1846" s="16"/>
      <c r="FCW1846" s="16"/>
      <c r="FCX1846" s="16"/>
      <c r="FCY1846" s="16"/>
      <c r="FCZ1846" s="16"/>
      <c r="FDA1846" s="16"/>
      <c r="FDB1846" s="16"/>
      <c r="FDC1846" s="16"/>
      <c r="FDD1846" s="16"/>
      <c r="FDE1846" s="16"/>
      <c r="FDF1846" s="16"/>
      <c r="FDG1846" s="16"/>
      <c r="FDH1846" s="16"/>
      <c r="FDI1846" s="16"/>
      <c r="FDJ1846" s="16"/>
      <c r="FDK1846" s="16"/>
      <c r="FDL1846" s="16"/>
      <c r="FDM1846" s="16"/>
      <c r="FDN1846" s="16"/>
      <c r="FDO1846" s="16"/>
      <c r="FDP1846" s="16"/>
      <c r="FDQ1846" s="16"/>
      <c r="FDR1846" s="16"/>
      <c r="FDS1846" s="16"/>
      <c r="FDT1846" s="16"/>
      <c r="FDU1846" s="16"/>
      <c r="FDV1846" s="16"/>
      <c r="FDW1846" s="16"/>
      <c r="FDX1846" s="16"/>
      <c r="FDY1846" s="16"/>
      <c r="FDZ1846" s="16"/>
      <c r="FEA1846" s="16"/>
      <c r="FEB1846" s="16"/>
      <c r="FEC1846" s="16"/>
      <c r="FED1846" s="16"/>
      <c r="FEE1846" s="16"/>
      <c r="FEF1846" s="16"/>
      <c r="FEG1846" s="16"/>
      <c r="FEH1846" s="16"/>
      <c r="FEI1846" s="16"/>
      <c r="FEJ1846" s="16"/>
      <c r="FEK1846" s="16"/>
      <c r="FEL1846" s="16"/>
      <c r="FEM1846" s="16"/>
      <c r="FEN1846" s="16"/>
      <c r="FEO1846" s="16"/>
      <c r="FEP1846" s="16"/>
      <c r="FEQ1846" s="16"/>
      <c r="FER1846" s="16"/>
      <c r="FES1846" s="16"/>
      <c r="FET1846" s="16"/>
      <c r="FEU1846" s="16"/>
      <c r="FEV1846" s="16"/>
      <c r="FEW1846" s="16"/>
      <c r="FEX1846" s="16"/>
      <c r="FEY1846" s="16"/>
      <c r="FEZ1846" s="16"/>
      <c r="FFA1846" s="16"/>
      <c r="FFB1846" s="16"/>
      <c r="FFC1846" s="16"/>
      <c r="FFD1846" s="16"/>
      <c r="FFE1846" s="16"/>
      <c r="FFF1846" s="16"/>
      <c r="FFG1846" s="16"/>
      <c r="FFH1846" s="16"/>
      <c r="FFI1846" s="16"/>
      <c r="FFJ1846" s="16"/>
      <c r="FFK1846" s="16"/>
      <c r="FFL1846" s="16"/>
      <c r="FFM1846" s="16"/>
      <c r="FFN1846" s="16"/>
      <c r="FFO1846" s="16"/>
      <c r="FFP1846" s="16"/>
      <c r="FFQ1846" s="16"/>
      <c r="FFR1846" s="16"/>
      <c r="FFS1846" s="16"/>
      <c r="FFT1846" s="16"/>
      <c r="FFU1846" s="16"/>
      <c r="FFV1846" s="16"/>
      <c r="FFW1846" s="16"/>
      <c r="FFX1846" s="16"/>
      <c r="FFY1846" s="16"/>
      <c r="FFZ1846" s="16"/>
      <c r="FGA1846" s="16"/>
      <c r="FGB1846" s="16"/>
      <c r="FGC1846" s="16"/>
      <c r="FGD1846" s="16"/>
      <c r="FGE1846" s="16"/>
      <c r="FGF1846" s="16"/>
      <c r="FGG1846" s="16"/>
      <c r="FGH1846" s="16"/>
      <c r="FGI1846" s="16"/>
      <c r="FGJ1846" s="16"/>
      <c r="FGK1846" s="16"/>
      <c r="FGL1846" s="16"/>
      <c r="FGM1846" s="16"/>
      <c r="FGN1846" s="16"/>
      <c r="FGO1846" s="16"/>
      <c r="FGP1846" s="16"/>
      <c r="FGQ1846" s="16"/>
      <c r="FGR1846" s="16"/>
      <c r="FGS1846" s="16"/>
      <c r="FGT1846" s="16"/>
      <c r="FGU1846" s="16"/>
      <c r="FGV1846" s="16"/>
      <c r="FGW1846" s="16"/>
      <c r="FGX1846" s="16"/>
      <c r="FGY1846" s="16"/>
      <c r="FGZ1846" s="16"/>
      <c r="FHA1846" s="16"/>
      <c r="FHB1846" s="16"/>
      <c r="FHC1846" s="16"/>
      <c r="FHD1846" s="16"/>
      <c r="FHE1846" s="16"/>
      <c r="FHF1846" s="16"/>
      <c r="FHG1846" s="16"/>
      <c r="FHH1846" s="16"/>
      <c r="FHI1846" s="16"/>
      <c r="FHJ1846" s="16"/>
      <c r="FHK1846" s="16"/>
      <c r="FHL1846" s="16"/>
      <c r="FHM1846" s="16"/>
      <c r="FHN1846" s="16"/>
      <c r="FHO1846" s="16"/>
      <c r="FHP1846" s="16"/>
      <c r="FHQ1846" s="16"/>
      <c r="FHR1846" s="16"/>
      <c r="FHS1846" s="16"/>
      <c r="FHT1846" s="16"/>
      <c r="FHU1846" s="16"/>
      <c r="FHV1846" s="16"/>
      <c r="FHW1846" s="16"/>
      <c r="FHX1846" s="16"/>
      <c r="FHY1846" s="16"/>
      <c r="FHZ1846" s="16"/>
      <c r="FIA1846" s="16"/>
      <c r="FIB1846" s="16"/>
      <c r="FIC1846" s="16"/>
      <c r="FID1846" s="16"/>
      <c r="FIE1846" s="16"/>
      <c r="FIF1846" s="16"/>
      <c r="FIG1846" s="16"/>
      <c r="FIH1846" s="16"/>
      <c r="FII1846" s="16"/>
      <c r="FIJ1846" s="16"/>
      <c r="FIK1846" s="16"/>
      <c r="FIL1846" s="16"/>
      <c r="FIM1846" s="16"/>
      <c r="FIN1846" s="16"/>
      <c r="FIO1846" s="16"/>
      <c r="FIP1846" s="16"/>
      <c r="FIQ1846" s="16"/>
      <c r="FIR1846" s="16"/>
      <c r="FIS1846" s="16"/>
      <c r="FIT1846" s="16"/>
      <c r="FIU1846" s="16"/>
      <c r="FIV1846" s="16"/>
      <c r="FIW1846" s="16"/>
      <c r="FIX1846" s="16"/>
      <c r="FIY1846" s="16"/>
      <c r="FIZ1846" s="16"/>
      <c r="FJA1846" s="16"/>
      <c r="FJB1846" s="16"/>
      <c r="FJC1846" s="16"/>
      <c r="FJD1846" s="16"/>
      <c r="FJE1846" s="16"/>
      <c r="FJF1846" s="16"/>
      <c r="FJG1846" s="16"/>
      <c r="FJH1846" s="16"/>
      <c r="FJI1846" s="16"/>
      <c r="FJJ1846" s="16"/>
      <c r="FJK1846" s="16"/>
      <c r="FJL1846" s="16"/>
      <c r="FJM1846" s="16"/>
      <c r="FJN1846" s="16"/>
      <c r="FJO1846" s="16"/>
      <c r="FJP1846" s="16"/>
      <c r="FJQ1846" s="16"/>
      <c r="FJR1846" s="16"/>
      <c r="FJS1846" s="16"/>
      <c r="FJT1846" s="16"/>
      <c r="FJU1846" s="16"/>
      <c r="FJV1846" s="16"/>
      <c r="FJW1846" s="16"/>
      <c r="FJX1846" s="16"/>
      <c r="FJY1846" s="16"/>
      <c r="FJZ1846" s="16"/>
      <c r="FKA1846" s="16"/>
      <c r="FKB1846" s="16"/>
      <c r="FKC1846" s="16"/>
      <c r="FKD1846" s="16"/>
      <c r="FKE1846" s="16"/>
      <c r="FKF1846" s="16"/>
      <c r="FKG1846" s="16"/>
      <c r="FKH1846" s="16"/>
      <c r="FKI1846" s="16"/>
      <c r="FKJ1846" s="16"/>
      <c r="FKK1846" s="16"/>
      <c r="FKL1846" s="16"/>
      <c r="FKM1846" s="16"/>
      <c r="FKN1846" s="16"/>
      <c r="FKO1846" s="16"/>
      <c r="FKP1846" s="16"/>
      <c r="FKQ1846" s="16"/>
      <c r="FKR1846" s="16"/>
      <c r="FKS1846" s="16"/>
      <c r="FKT1846" s="16"/>
      <c r="FKU1846" s="16"/>
      <c r="FKV1846" s="16"/>
      <c r="FKW1846" s="16"/>
      <c r="FKX1846" s="16"/>
      <c r="FKY1846" s="16"/>
      <c r="FKZ1846" s="16"/>
      <c r="FLA1846" s="16"/>
      <c r="FLB1846" s="16"/>
      <c r="FLC1846" s="16"/>
      <c r="FLD1846" s="16"/>
      <c r="FLE1846" s="16"/>
      <c r="FLF1846" s="16"/>
      <c r="FLG1846" s="16"/>
      <c r="FLH1846" s="16"/>
      <c r="FLI1846" s="16"/>
      <c r="FLJ1846" s="16"/>
      <c r="FLK1846" s="16"/>
      <c r="FLL1846" s="16"/>
      <c r="FLM1846" s="16"/>
      <c r="FLN1846" s="16"/>
      <c r="FLO1846" s="16"/>
      <c r="FLP1846" s="16"/>
      <c r="FLQ1846" s="16"/>
      <c r="FLR1846" s="16"/>
      <c r="FLS1846" s="16"/>
      <c r="FLT1846" s="16"/>
      <c r="FLU1846" s="16"/>
      <c r="FLV1846" s="16"/>
      <c r="FLW1846" s="16"/>
      <c r="FLX1846" s="16"/>
      <c r="FLY1846" s="16"/>
      <c r="FLZ1846" s="16"/>
      <c r="FMA1846" s="16"/>
      <c r="FMB1846" s="16"/>
      <c r="FMC1846" s="16"/>
      <c r="FMD1846" s="16"/>
      <c r="FME1846" s="16"/>
      <c r="FMF1846" s="16"/>
      <c r="FMG1846" s="16"/>
      <c r="FMH1846" s="16"/>
      <c r="FMI1846" s="16"/>
      <c r="FMJ1846" s="16"/>
      <c r="FMK1846" s="16"/>
      <c r="FML1846" s="16"/>
      <c r="FMM1846" s="16"/>
      <c r="FMN1846" s="16"/>
      <c r="FMO1846" s="16"/>
      <c r="FMP1846" s="16"/>
      <c r="FMQ1846" s="16"/>
      <c r="FMR1846" s="16"/>
      <c r="FMS1846" s="16"/>
      <c r="FMT1846" s="16"/>
      <c r="FMU1846" s="16"/>
      <c r="FMV1846" s="16"/>
      <c r="FMW1846" s="16"/>
      <c r="FMX1846" s="16"/>
      <c r="FMY1846" s="16"/>
      <c r="FMZ1846" s="16"/>
      <c r="FNA1846" s="16"/>
      <c r="FNB1846" s="16"/>
      <c r="FNC1846" s="16"/>
      <c r="FND1846" s="16"/>
      <c r="FNE1846" s="16"/>
      <c r="FNF1846" s="16"/>
      <c r="FNG1846" s="16"/>
      <c r="FNH1846" s="16"/>
      <c r="FNI1846" s="16"/>
      <c r="FNJ1846" s="16"/>
      <c r="FNK1846" s="16"/>
      <c r="FNL1846" s="16"/>
      <c r="FNM1846" s="16"/>
      <c r="FNN1846" s="16"/>
      <c r="FNO1846" s="16"/>
      <c r="FNP1846" s="16"/>
      <c r="FNQ1846" s="16"/>
      <c r="FNR1846" s="16"/>
      <c r="FNS1846" s="16"/>
      <c r="FNT1846" s="16"/>
      <c r="FNU1846" s="16"/>
      <c r="FNV1846" s="16"/>
      <c r="FNW1846" s="16"/>
      <c r="FNX1846" s="16"/>
      <c r="FNY1846" s="16"/>
      <c r="FNZ1846" s="16"/>
      <c r="FOA1846" s="16"/>
      <c r="FOB1846" s="16"/>
      <c r="FOC1846" s="16"/>
      <c r="FOD1846" s="16"/>
      <c r="FOE1846" s="16"/>
      <c r="FOF1846" s="16"/>
      <c r="FOG1846" s="16"/>
      <c r="FOH1846" s="16"/>
      <c r="FOI1846" s="16"/>
      <c r="FOJ1846" s="16"/>
      <c r="FOK1846" s="16"/>
      <c r="FOL1846" s="16"/>
      <c r="FOM1846" s="16"/>
      <c r="FON1846" s="16"/>
      <c r="FOO1846" s="16"/>
      <c r="FOP1846" s="16"/>
      <c r="FOQ1846" s="16"/>
      <c r="FOR1846" s="16"/>
      <c r="FOS1846" s="16"/>
      <c r="FOT1846" s="16"/>
      <c r="FOU1846" s="16"/>
      <c r="FOV1846" s="16"/>
      <c r="FOW1846" s="16"/>
      <c r="FOX1846" s="16"/>
      <c r="FOY1846" s="16"/>
      <c r="FOZ1846" s="16"/>
      <c r="FPA1846" s="16"/>
      <c r="FPB1846" s="16"/>
      <c r="FPC1846" s="16"/>
      <c r="FPD1846" s="16"/>
      <c r="FPE1846" s="16"/>
      <c r="FPF1846" s="16"/>
      <c r="FPG1846" s="16"/>
      <c r="FPH1846" s="16"/>
      <c r="FPI1846" s="16"/>
      <c r="FPJ1846" s="16"/>
      <c r="FPK1846" s="16"/>
      <c r="FPL1846" s="16"/>
      <c r="FPM1846" s="16"/>
      <c r="FPN1846" s="16"/>
      <c r="FPO1846" s="16"/>
      <c r="FPP1846" s="16"/>
      <c r="FPQ1846" s="16"/>
      <c r="FPR1846" s="16"/>
      <c r="FPS1846" s="16"/>
      <c r="FPT1846" s="16"/>
      <c r="FPU1846" s="16"/>
      <c r="FPV1846" s="16"/>
      <c r="FPW1846" s="16"/>
      <c r="FPX1846" s="16"/>
      <c r="FPY1846" s="16"/>
      <c r="FPZ1846" s="16"/>
      <c r="FQA1846" s="16"/>
      <c r="FQB1846" s="16"/>
      <c r="FQC1846" s="16"/>
      <c r="FQD1846" s="16"/>
      <c r="FQE1846" s="16"/>
      <c r="FQF1846" s="16"/>
      <c r="FQG1846" s="16"/>
      <c r="FQH1846" s="16"/>
      <c r="FQI1846" s="16"/>
      <c r="FQJ1846" s="16"/>
      <c r="FQK1846" s="16"/>
      <c r="FQL1846" s="16"/>
      <c r="FQM1846" s="16"/>
      <c r="FQN1846" s="16"/>
      <c r="FQO1846" s="16"/>
      <c r="FQP1846" s="16"/>
      <c r="FQQ1846" s="16"/>
      <c r="FQR1846" s="16"/>
      <c r="FQS1846" s="16"/>
      <c r="FQT1846" s="16"/>
      <c r="FQU1846" s="16"/>
      <c r="FQV1846" s="16"/>
      <c r="FQW1846" s="16"/>
      <c r="FQX1846" s="16"/>
      <c r="FQY1846" s="16"/>
      <c r="FQZ1846" s="16"/>
      <c r="FRA1846" s="16"/>
      <c r="FRB1846" s="16"/>
      <c r="FRC1846" s="16"/>
      <c r="FRD1846" s="16"/>
      <c r="FRE1846" s="16"/>
      <c r="FRF1846" s="16"/>
      <c r="FRG1846" s="16"/>
      <c r="FRH1846" s="16"/>
      <c r="FRI1846" s="16"/>
      <c r="FRJ1846" s="16"/>
      <c r="FRK1846" s="16"/>
      <c r="FRL1846" s="16"/>
      <c r="FRM1846" s="16"/>
      <c r="FRN1846" s="16"/>
      <c r="FRO1846" s="16"/>
      <c r="FRP1846" s="16"/>
      <c r="FRQ1846" s="16"/>
      <c r="FRR1846" s="16"/>
      <c r="FRS1846" s="16"/>
      <c r="FRT1846" s="16"/>
      <c r="FRU1846" s="16"/>
      <c r="FRV1846" s="16"/>
      <c r="FRW1846" s="16"/>
      <c r="FRX1846" s="16"/>
      <c r="FRY1846" s="16"/>
      <c r="FRZ1846" s="16"/>
      <c r="FSA1846" s="16"/>
      <c r="FSB1846" s="16"/>
      <c r="FSC1846" s="16"/>
      <c r="FSD1846" s="16"/>
      <c r="FSE1846" s="16"/>
      <c r="FSF1846" s="16"/>
      <c r="FSG1846" s="16"/>
      <c r="FSH1846" s="16"/>
      <c r="FSI1846" s="16"/>
      <c r="FSJ1846" s="16"/>
      <c r="FSK1846" s="16"/>
      <c r="FSL1846" s="16"/>
      <c r="FSM1846" s="16"/>
      <c r="FSN1846" s="16"/>
      <c r="FSO1846" s="16"/>
      <c r="FSP1846" s="16"/>
      <c r="FSQ1846" s="16"/>
      <c r="FSR1846" s="16"/>
      <c r="FSS1846" s="16"/>
      <c r="FST1846" s="16"/>
      <c r="FSU1846" s="16"/>
      <c r="FSV1846" s="16"/>
      <c r="FSW1846" s="16"/>
      <c r="FSX1846" s="16"/>
      <c r="FSY1846" s="16"/>
      <c r="FSZ1846" s="16"/>
      <c r="FTA1846" s="16"/>
      <c r="FTB1846" s="16"/>
      <c r="FTC1846" s="16"/>
      <c r="FTD1846" s="16"/>
      <c r="FTE1846" s="16"/>
      <c r="FTF1846" s="16"/>
      <c r="FTG1846" s="16"/>
      <c r="FTH1846" s="16"/>
      <c r="FTI1846" s="16"/>
      <c r="FTJ1846" s="16"/>
      <c r="FTK1846" s="16"/>
      <c r="FTL1846" s="16"/>
      <c r="FTM1846" s="16"/>
      <c r="FTN1846" s="16"/>
      <c r="FTO1846" s="16"/>
      <c r="FTP1846" s="16"/>
      <c r="FTQ1846" s="16"/>
      <c r="FTR1846" s="16"/>
      <c r="FTS1846" s="16"/>
      <c r="FTT1846" s="16"/>
      <c r="FTU1846" s="16"/>
      <c r="FTV1846" s="16"/>
      <c r="FTW1846" s="16"/>
      <c r="FTX1846" s="16"/>
      <c r="FTY1846" s="16"/>
      <c r="FTZ1846" s="16"/>
      <c r="FUA1846" s="16"/>
      <c r="FUB1846" s="16"/>
      <c r="FUC1846" s="16"/>
      <c r="FUD1846" s="16"/>
      <c r="FUE1846" s="16"/>
      <c r="FUF1846" s="16"/>
      <c r="FUG1846" s="16"/>
      <c r="FUH1846" s="16"/>
      <c r="FUI1846" s="16"/>
      <c r="FUJ1846" s="16"/>
      <c r="FUK1846" s="16"/>
      <c r="FUL1846" s="16"/>
      <c r="FUM1846" s="16"/>
      <c r="FUN1846" s="16"/>
      <c r="FUO1846" s="16"/>
      <c r="FUP1846" s="16"/>
      <c r="FUQ1846" s="16"/>
      <c r="FUR1846" s="16"/>
      <c r="FUS1846" s="16"/>
      <c r="FUT1846" s="16"/>
      <c r="FUU1846" s="16"/>
      <c r="FUV1846" s="16"/>
      <c r="FUW1846" s="16"/>
      <c r="FUX1846" s="16"/>
      <c r="FUY1846" s="16"/>
      <c r="FUZ1846" s="16"/>
      <c r="FVA1846" s="16"/>
      <c r="FVB1846" s="16"/>
      <c r="FVC1846" s="16"/>
      <c r="FVD1846" s="16"/>
      <c r="FVE1846" s="16"/>
      <c r="FVF1846" s="16"/>
      <c r="FVG1846" s="16"/>
      <c r="FVH1846" s="16"/>
      <c r="FVI1846" s="16"/>
      <c r="FVJ1846" s="16"/>
      <c r="FVK1846" s="16"/>
      <c r="FVL1846" s="16"/>
      <c r="FVM1846" s="16"/>
      <c r="FVN1846" s="16"/>
      <c r="FVO1846" s="16"/>
      <c r="FVP1846" s="16"/>
      <c r="FVQ1846" s="16"/>
      <c r="FVR1846" s="16"/>
      <c r="FVS1846" s="16"/>
      <c r="FVT1846" s="16"/>
      <c r="FVU1846" s="16"/>
      <c r="FVV1846" s="16"/>
      <c r="FVW1846" s="16"/>
      <c r="FVX1846" s="16"/>
      <c r="FVY1846" s="16"/>
      <c r="FVZ1846" s="16"/>
      <c r="FWA1846" s="16"/>
      <c r="FWB1846" s="16"/>
      <c r="FWC1846" s="16"/>
      <c r="FWD1846" s="16"/>
      <c r="FWE1846" s="16"/>
      <c r="FWF1846" s="16"/>
      <c r="FWG1846" s="16"/>
      <c r="FWH1846" s="16"/>
      <c r="FWI1846" s="16"/>
      <c r="FWJ1846" s="16"/>
      <c r="FWK1846" s="16"/>
      <c r="FWL1846" s="16"/>
      <c r="FWM1846" s="16"/>
      <c r="FWN1846" s="16"/>
      <c r="FWO1846" s="16"/>
      <c r="FWP1846" s="16"/>
      <c r="FWQ1846" s="16"/>
      <c r="FWR1846" s="16"/>
      <c r="FWS1846" s="16"/>
      <c r="FWT1846" s="16"/>
      <c r="FWU1846" s="16"/>
      <c r="FWV1846" s="16"/>
      <c r="FWW1846" s="16"/>
      <c r="FWX1846" s="16"/>
      <c r="FWY1846" s="16"/>
      <c r="FWZ1846" s="16"/>
      <c r="FXA1846" s="16"/>
      <c r="FXB1846" s="16"/>
      <c r="FXC1846" s="16"/>
      <c r="FXD1846" s="16"/>
      <c r="FXE1846" s="16"/>
      <c r="FXF1846" s="16"/>
      <c r="FXG1846" s="16"/>
      <c r="FXH1846" s="16"/>
      <c r="FXI1846" s="16"/>
      <c r="FXJ1846" s="16"/>
      <c r="FXK1846" s="16"/>
      <c r="FXL1846" s="16"/>
      <c r="FXM1846" s="16"/>
      <c r="FXN1846" s="16"/>
      <c r="FXO1846" s="16"/>
      <c r="FXP1846" s="16"/>
      <c r="FXQ1846" s="16"/>
      <c r="FXR1846" s="16"/>
      <c r="FXS1846" s="16"/>
      <c r="FXT1846" s="16"/>
      <c r="FXU1846" s="16"/>
      <c r="FXV1846" s="16"/>
      <c r="FXW1846" s="16"/>
      <c r="FXX1846" s="16"/>
      <c r="FXY1846" s="16"/>
      <c r="FXZ1846" s="16"/>
      <c r="FYA1846" s="16"/>
      <c r="FYB1846" s="16"/>
      <c r="FYC1846" s="16"/>
      <c r="FYD1846" s="16"/>
      <c r="FYE1846" s="16"/>
      <c r="FYF1846" s="16"/>
      <c r="FYG1846" s="16"/>
      <c r="FYH1846" s="16"/>
      <c r="FYI1846" s="16"/>
      <c r="FYJ1846" s="16"/>
      <c r="FYK1846" s="16"/>
      <c r="FYL1846" s="16"/>
      <c r="FYM1846" s="16"/>
      <c r="FYN1846" s="16"/>
      <c r="FYO1846" s="16"/>
      <c r="FYP1846" s="16"/>
      <c r="FYQ1846" s="16"/>
      <c r="FYR1846" s="16"/>
      <c r="FYS1846" s="16"/>
      <c r="FYT1846" s="16"/>
      <c r="FYU1846" s="16"/>
      <c r="FYV1846" s="16"/>
      <c r="FYW1846" s="16"/>
      <c r="FYX1846" s="16"/>
      <c r="FYY1846" s="16"/>
      <c r="FYZ1846" s="16"/>
      <c r="FZA1846" s="16"/>
      <c r="FZB1846" s="16"/>
      <c r="FZC1846" s="16"/>
      <c r="FZD1846" s="16"/>
      <c r="FZE1846" s="16"/>
      <c r="FZF1846" s="16"/>
      <c r="FZG1846" s="16"/>
      <c r="FZH1846" s="16"/>
      <c r="FZI1846" s="16"/>
      <c r="FZJ1846" s="16"/>
      <c r="FZK1846" s="16"/>
      <c r="FZL1846" s="16"/>
      <c r="FZM1846" s="16"/>
      <c r="FZN1846" s="16"/>
      <c r="FZO1846" s="16"/>
      <c r="FZP1846" s="16"/>
      <c r="FZQ1846" s="16"/>
      <c r="FZR1846" s="16"/>
      <c r="FZS1846" s="16"/>
      <c r="FZT1846" s="16"/>
      <c r="FZU1846" s="16"/>
      <c r="FZV1846" s="16"/>
      <c r="FZW1846" s="16"/>
      <c r="FZX1846" s="16"/>
      <c r="FZY1846" s="16"/>
      <c r="FZZ1846" s="16"/>
      <c r="GAA1846" s="16"/>
      <c r="GAB1846" s="16"/>
      <c r="GAC1846" s="16"/>
      <c r="GAD1846" s="16"/>
      <c r="GAE1846" s="16"/>
      <c r="GAF1846" s="16"/>
      <c r="GAG1846" s="16"/>
      <c r="GAH1846" s="16"/>
      <c r="GAI1846" s="16"/>
      <c r="GAJ1846" s="16"/>
      <c r="GAK1846" s="16"/>
      <c r="GAL1846" s="16"/>
      <c r="GAM1846" s="16"/>
      <c r="GAN1846" s="16"/>
      <c r="GAO1846" s="16"/>
      <c r="GAP1846" s="16"/>
      <c r="GAQ1846" s="16"/>
      <c r="GAR1846" s="16"/>
      <c r="GAS1846" s="16"/>
      <c r="GAT1846" s="16"/>
      <c r="GAU1846" s="16"/>
      <c r="GAV1846" s="16"/>
      <c r="GAW1846" s="16"/>
      <c r="GAX1846" s="16"/>
      <c r="GAY1846" s="16"/>
      <c r="GAZ1846" s="16"/>
      <c r="GBA1846" s="16"/>
      <c r="GBB1846" s="16"/>
      <c r="GBC1846" s="16"/>
      <c r="GBD1846" s="16"/>
      <c r="GBE1846" s="16"/>
      <c r="GBF1846" s="16"/>
      <c r="GBG1846" s="16"/>
      <c r="GBH1846" s="16"/>
      <c r="GBI1846" s="16"/>
      <c r="GBJ1846" s="16"/>
      <c r="GBK1846" s="16"/>
      <c r="GBL1846" s="16"/>
      <c r="GBM1846" s="16"/>
      <c r="GBN1846" s="16"/>
      <c r="GBO1846" s="16"/>
      <c r="GBP1846" s="16"/>
      <c r="GBQ1846" s="16"/>
      <c r="GBR1846" s="16"/>
      <c r="GBS1846" s="16"/>
      <c r="GBT1846" s="16"/>
      <c r="GBU1846" s="16"/>
      <c r="GBV1846" s="16"/>
      <c r="GBW1846" s="16"/>
      <c r="GBX1846" s="16"/>
      <c r="GBY1846" s="16"/>
      <c r="GBZ1846" s="16"/>
      <c r="GCA1846" s="16"/>
      <c r="GCB1846" s="16"/>
      <c r="GCC1846" s="16"/>
      <c r="GCD1846" s="16"/>
      <c r="GCE1846" s="16"/>
      <c r="GCF1846" s="16"/>
      <c r="GCG1846" s="16"/>
      <c r="GCH1846" s="16"/>
      <c r="GCI1846" s="16"/>
      <c r="GCJ1846" s="16"/>
      <c r="GCK1846" s="16"/>
      <c r="GCL1846" s="16"/>
      <c r="GCM1846" s="16"/>
      <c r="GCN1846" s="16"/>
      <c r="GCO1846" s="16"/>
      <c r="GCP1846" s="16"/>
      <c r="GCQ1846" s="16"/>
      <c r="GCR1846" s="16"/>
      <c r="GCS1846" s="16"/>
      <c r="GCT1846" s="16"/>
      <c r="GCU1846" s="16"/>
      <c r="GCV1846" s="16"/>
      <c r="GCW1846" s="16"/>
      <c r="GCX1846" s="16"/>
      <c r="GCY1846" s="16"/>
      <c r="GCZ1846" s="16"/>
      <c r="GDA1846" s="16"/>
      <c r="GDB1846" s="16"/>
      <c r="GDC1846" s="16"/>
      <c r="GDD1846" s="16"/>
      <c r="GDE1846" s="16"/>
      <c r="GDF1846" s="16"/>
      <c r="GDG1846" s="16"/>
      <c r="GDH1846" s="16"/>
      <c r="GDI1846" s="16"/>
      <c r="GDJ1846" s="16"/>
      <c r="GDK1846" s="16"/>
      <c r="GDL1846" s="16"/>
      <c r="GDM1846" s="16"/>
      <c r="GDN1846" s="16"/>
      <c r="GDO1846" s="16"/>
      <c r="GDP1846" s="16"/>
      <c r="GDQ1846" s="16"/>
      <c r="GDR1846" s="16"/>
      <c r="GDS1846" s="16"/>
      <c r="GDT1846" s="16"/>
      <c r="GDU1846" s="16"/>
      <c r="GDV1846" s="16"/>
      <c r="GDW1846" s="16"/>
      <c r="GDX1846" s="16"/>
      <c r="GDY1846" s="16"/>
      <c r="GDZ1846" s="16"/>
      <c r="GEA1846" s="16"/>
      <c r="GEB1846" s="16"/>
      <c r="GEC1846" s="16"/>
      <c r="GED1846" s="16"/>
      <c r="GEE1846" s="16"/>
      <c r="GEF1846" s="16"/>
      <c r="GEG1846" s="16"/>
      <c r="GEH1846" s="16"/>
      <c r="GEI1846" s="16"/>
      <c r="GEJ1846" s="16"/>
      <c r="GEK1846" s="16"/>
      <c r="GEL1846" s="16"/>
      <c r="GEM1846" s="16"/>
      <c r="GEN1846" s="16"/>
      <c r="GEO1846" s="16"/>
      <c r="GEP1846" s="16"/>
      <c r="GEQ1846" s="16"/>
      <c r="GER1846" s="16"/>
      <c r="GES1846" s="16"/>
      <c r="GET1846" s="16"/>
      <c r="GEU1846" s="16"/>
      <c r="GEV1846" s="16"/>
      <c r="GEW1846" s="16"/>
      <c r="GEX1846" s="16"/>
      <c r="GEY1846" s="16"/>
      <c r="GEZ1846" s="16"/>
      <c r="GFA1846" s="16"/>
      <c r="GFB1846" s="16"/>
      <c r="GFC1846" s="16"/>
      <c r="GFD1846" s="16"/>
      <c r="GFE1846" s="16"/>
      <c r="GFF1846" s="16"/>
      <c r="GFG1846" s="16"/>
      <c r="GFH1846" s="16"/>
      <c r="GFI1846" s="16"/>
      <c r="GFJ1846" s="16"/>
      <c r="GFK1846" s="16"/>
      <c r="GFL1846" s="16"/>
      <c r="GFM1846" s="16"/>
      <c r="GFN1846" s="16"/>
      <c r="GFO1846" s="16"/>
      <c r="GFP1846" s="16"/>
      <c r="GFQ1846" s="16"/>
      <c r="GFR1846" s="16"/>
      <c r="GFS1846" s="16"/>
      <c r="GFT1846" s="16"/>
      <c r="GFU1846" s="16"/>
      <c r="GFV1846" s="16"/>
      <c r="GFW1846" s="16"/>
      <c r="GFX1846" s="16"/>
      <c r="GFY1846" s="16"/>
      <c r="GFZ1846" s="16"/>
      <c r="GGA1846" s="16"/>
      <c r="GGB1846" s="16"/>
      <c r="GGC1846" s="16"/>
      <c r="GGD1846" s="16"/>
      <c r="GGE1846" s="16"/>
      <c r="GGF1846" s="16"/>
      <c r="GGG1846" s="16"/>
      <c r="GGH1846" s="16"/>
      <c r="GGI1846" s="16"/>
      <c r="GGJ1846" s="16"/>
      <c r="GGK1846" s="16"/>
      <c r="GGL1846" s="16"/>
      <c r="GGM1846" s="16"/>
      <c r="GGN1846" s="16"/>
      <c r="GGO1846" s="16"/>
      <c r="GGP1846" s="16"/>
      <c r="GGQ1846" s="16"/>
      <c r="GGR1846" s="16"/>
      <c r="GGS1846" s="16"/>
      <c r="GGT1846" s="16"/>
      <c r="GGU1846" s="16"/>
      <c r="GGV1846" s="16"/>
      <c r="GGW1846" s="16"/>
      <c r="GGX1846" s="16"/>
      <c r="GGY1846" s="16"/>
      <c r="GGZ1846" s="16"/>
      <c r="GHA1846" s="16"/>
      <c r="GHB1846" s="16"/>
      <c r="GHC1846" s="16"/>
      <c r="GHD1846" s="16"/>
      <c r="GHE1846" s="16"/>
      <c r="GHF1846" s="16"/>
      <c r="GHG1846" s="16"/>
      <c r="GHH1846" s="16"/>
      <c r="GHI1846" s="16"/>
      <c r="GHJ1846" s="16"/>
      <c r="GHK1846" s="16"/>
      <c r="GHL1846" s="16"/>
      <c r="GHM1846" s="16"/>
      <c r="GHN1846" s="16"/>
      <c r="GHO1846" s="16"/>
      <c r="GHP1846" s="16"/>
      <c r="GHQ1846" s="16"/>
      <c r="GHR1846" s="16"/>
      <c r="GHS1846" s="16"/>
      <c r="GHT1846" s="16"/>
      <c r="GHU1846" s="16"/>
      <c r="GHV1846" s="16"/>
      <c r="GHW1846" s="16"/>
      <c r="GHX1846" s="16"/>
      <c r="GHY1846" s="16"/>
      <c r="GHZ1846" s="16"/>
      <c r="GIA1846" s="16"/>
      <c r="GIB1846" s="16"/>
      <c r="GIC1846" s="16"/>
      <c r="GID1846" s="16"/>
      <c r="GIE1846" s="16"/>
      <c r="GIF1846" s="16"/>
      <c r="GIG1846" s="16"/>
      <c r="GIH1846" s="16"/>
      <c r="GII1846" s="16"/>
      <c r="GIJ1846" s="16"/>
      <c r="GIK1846" s="16"/>
      <c r="GIL1846" s="16"/>
      <c r="GIM1846" s="16"/>
      <c r="GIN1846" s="16"/>
      <c r="GIO1846" s="16"/>
      <c r="GIP1846" s="16"/>
      <c r="GIQ1846" s="16"/>
      <c r="GIR1846" s="16"/>
      <c r="GIS1846" s="16"/>
      <c r="GIT1846" s="16"/>
      <c r="GIU1846" s="16"/>
      <c r="GIV1846" s="16"/>
      <c r="GIW1846" s="16"/>
      <c r="GIX1846" s="16"/>
      <c r="GIY1846" s="16"/>
      <c r="GIZ1846" s="16"/>
      <c r="GJA1846" s="16"/>
      <c r="GJB1846" s="16"/>
      <c r="GJC1846" s="16"/>
      <c r="GJD1846" s="16"/>
      <c r="GJE1846" s="16"/>
      <c r="GJF1846" s="16"/>
      <c r="GJG1846" s="16"/>
      <c r="GJH1846" s="16"/>
      <c r="GJI1846" s="16"/>
      <c r="GJJ1846" s="16"/>
      <c r="GJK1846" s="16"/>
      <c r="GJL1846" s="16"/>
      <c r="GJM1846" s="16"/>
      <c r="GJN1846" s="16"/>
      <c r="GJO1846" s="16"/>
      <c r="GJP1846" s="16"/>
      <c r="GJQ1846" s="16"/>
      <c r="GJR1846" s="16"/>
      <c r="GJS1846" s="16"/>
      <c r="GJT1846" s="16"/>
      <c r="GJU1846" s="16"/>
      <c r="GJV1846" s="16"/>
      <c r="GJW1846" s="16"/>
      <c r="GJX1846" s="16"/>
      <c r="GJY1846" s="16"/>
      <c r="GJZ1846" s="16"/>
      <c r="GKA1846" s="16"/>
      <c r="GKB1846" s="16"/>
      <c r="GKC1846" s="16"/>
      <c r="GKD1846" s="16"/>
      <c r="GKE1846" s="16"/>
      <c r="GKF1846" s="16"/>
      <c r="GKG1846" s="16"/>
      <c r="GKH1846" s="16"/>
      <c r="GKI1846" s="16"/>
      <c r="GKJ1846" s="16"/>
      <c r="GKK1846" s="16"/>
      <c r="GKL1846" s="16"/>
      <c r="GKM1846" s="16"/>
      <c r="GKN1846" s="16"/>
      <c r="GKO1846" s="16"/>
      <c r="GKP1846" s="16"/>
      <c r="GKQ1846" s="16"/>
      <c r="GKR1846" s="16"/>
      <c r="GKS1846" s="16"/>
      <c r="GKT1846" s="16"/>
      <c r="GKU1846" s="16"/>
      <c r="GKV1846" s="16"/>
      <c r="GKW1846" s="16"/>
      <c r="GKX1846" s="16"/>
      <c r="GKY1846" s="16"/>
      <c r="GKZ1846" s="16"/>
      <c r="GLA1846" s="16"/>
      <c r="GLB1846" s="16"/>
      <c r="GLC1846" s="16"/>
      <c r="GLD1846" s="16"/>
      <c r="GLE1846" s="16"/>
      <c r="GLF1846" s="16"/>
      <c r="GLG1846" s="16"/>
      <c r="GLH1846" s="16"/>
      <c r="GLI1846" s="16"/>
      <c r="GLJ1846" s="16"/>
      <c r="GLK1846" s="16"/>
      <c r="GLL1846" s="16"/>
      <c r="GLM1846" s="16"/>
      <c r="GLN1846" s="16"/>
      <c r="GLO1846" s="16"/>
      <c r="GLP1846" s="16"/>
      <c r="GLQ1846" s="16"/>
      <c r="GLR1846" s="16"/>
      <c r="GLS1846" s="16"/>
      <c r="GLT1846" s="16"/>
      <c r="GLU1846" s="16"/>
      <c r="GLV1846" s="16"/>
      <c r="GLW1846" s="16"/>
      <c r="GLX1846" s="16"/>
      <c r="GLY1846" s="16"/>
      <c r="GLZ1846" s="16"/>
      <c r="GMA1846" s="16"/>
      <c r="GMB1846" s="16"/>
      <c r="GMC1846" s="16"/>
      <c r="GMD1846" s="16"/>
      <c r="GME1846" s="16"/>
      <c r="GMF1846" s="16"/>
      <c r="GMG1846" s="16"/>
      <c r="GMH1846" s="16"/>
      <c r="GMI1846" s="16"/>
      <c r="GMJ1846" s="16"/>
      <c r="GMK1846" s="16"/>
      <c r="GML1846" s="16"/>
      <c r="GMM1846" s="16"/>
      <c r="GMN1846" s="16"/>
      <c r="GMO1846" s="16"/>
      <c r="GMP1846" s="16"/>
      <c r="GMQ1846" s="16"/>
      <c r="GMR1846" s="16"/>
      <c r="GMS1846" s="16"/>
      <c r="GMT1846" s="16"/>
      <c r="GMU1846" s="16"/>
      <c r="GMV1846" s="16"/>
      <c r="GMW1846" s="16"/>
      <c r="GMX1846" s="16"/>
      <c r="GMY1846" s="16"/>
      <c r="GMZ1846" s="16"/>
      <c r="GNA1846" s="16"/>
      <c r="GNB1846" s="16"/>
      <c r="GNC1846" s="16"/>
      <c r="GND1846" s="16"/>
      <c r="GNE1846" s="16"/>
      <c r="GNF1846" s="16"/>
      <c r="GNG1846" s="16"/>
      <c r="GNH1846" s="16"/>
      <c r="GNI1846" s="16"/>
      <c r="GNJ1846" s="16"/>
      <c r="GNK1846" s="16"/>
      <c r="GNL1846" s="16"/>
      <c r="GNM1846" s="16"/>
      <c r="GNN1846" s="16"/>
      <c r="GNO1846" s="16"/>
      <c r="GNP1846" s="16"/>
      <c r="GNQ1846" s="16"/>
      <c r="GNR1846" s="16"/>
      <c r="GNS1846" s="16"/>
      <c r="GNT1846" s="16"/>
      <c r="GNU1846" s="16"/>
      <c r="GNV1846" s="16"/>
      <c r="GNW1846" s="16"/>
      <c r="GNX1846" s="16"/>
      <c r="GNY1846" s="16"/>
      <c r="GNZ1846" s="16"/>
      <c r="GOA1846" s="16"/>
      <c r="GOB1846" s="16"/>
      <c r="GOC1846" s="16"/>
      <c r="GOD1846" s="16"/>
      <c r="GOE1846" s="16"/>
      <c r="GOF1846" s="16"/>
      <c r="GOG1846" s="16"/>
      <c r="GOH1846" s="16"/>
      <c r="GOI1846" s="16"/>
      <c r="GOJ1846" s="16"/>
      <c r="GOK1846" s="16"/>
      <c r="GOL1846" s="16"/>
      <c r="GOM1846" s="16"/>
      <c r="GON1846" s="16"/>
      <c r="GOO1846" s="16"/>
      <c r="GOP1846" s="16"/>
      <c r="GOQ1846" s="16"/>
      <c r="GOR1846" s="16"/>
      <c r="GOS1846" s="16"/>
      <c r="GOT1846" s="16"/>
      <c r="GOU1846" s="16"/>
      <c r="GOV1846" s="16"/>
      <c r="GOW1846" s="16"/>
      <c r="GOX1846" s="16"/>
      <c r="GOY1846" s="16"/>
      <c r="GOZ1846" s="16"/>
      <c r="GPA1846" s="16"/>
      <c r="GPB1846" s="16"/>
      <c r="GPC1846" s="16"/>
      <c r="GPD1846" s="16"/>
      <c r="GPE1846" s="16"/>
      <c r="GPF1846" s="16"/>
      <c r="GPG1846" s="16"/>
      <c r="GPH1846" s="16"/>
      <c r="GPI1846" s="16"/>
      <c r="GPJ1846" s="16"/>
      <c r="GPK1846" s="16"/>
      <c r="GPL1846" s="16"/>
      <c r="GPM1846" s="16"/>
      <c r="GPN1846" s="16"/>
      <c r="GPO1846" s="16"/>
      <c r="GPP1846" s="16"/>
      <c r="GPQ1846" s="16"/>
      <c r="GPR1846" s="16"/>
      <c r="GPS1846" s="16"/>
      <c r="GPT1846" s="16"/>
      <c r="GPU1846" s="16"/>
      <c r="GPV1846" s="16"/>
      <c r="GPW1846" s="16"/>
      <c r="GPX1846" s="16"/>
      <c r="GPY1846" s="16"/>
      <c r="GPZ1846" s="16"/>
      <c r="GQA1846" s="16"/>
      <c r="GQB1846" s="16"/>
      <c r="GQC1846" s="16"/>
      <c r="GQD1846" s="16"/>
      <c r="GQE1846" s="16"/>
      <c r="GQF1846" s="16"/>
      <c r="GQG1846" s="16"/>
      <c r="GQH1846" s="16"/>
      <c r="GQI1846" s="16"/>
      <c r="GQJ1846" s="16"/>
      <c r="GQK1846" s="16"/>
      <c r="GQL1846" s="16"/>
      <c r="GQM1846" s="16"/>
      <c r="GQN1846" s="16"/>
      <c r="GQO1846" s="16"/>
      <c r="GQP1846" s="16"/>
      <c r="GQQ1846" s="16"/>
      <c r="GQR1846" s="16"/>
      <c r="GQS1846" s="16"/>
      <c r="GQT1846" s="16"/>
      <c r="GQU1846" s="16"/>
      <c r="GQV1846" s="16"/>
      <c r="GQW1846" s="16"/>
      <c r="GQX1846" s="16"/>
      <c r="GQY1846" s="16"/>
      <c r="GQZ1846" s="16"/>
      <c r="GRA1846" s="16"/>
      <c r="GRB1846" s="16"/>
      <c r="GRC1846" s="16"/>
      <c r="GRD1846" s="16"/>
      <c r="GRE1846" s="16"/>
      <c r="GRF1846" s="16"/>
      <c r="GRG1846" s="16"/>
      <c r="GRH1846" s="16"/>
      <c r="GRI1846" s="16"/>
      <c r="GRJ1846" s="16"/>
      <c r="GRK1846" s="16"/>
      <c r="GRL1846" s="16"/>
      <c r="GRM1846" s="16"/>
      <c r="GRN1846" s="16"/>
      <c r="GRO1846" s="16"/>
      <c r="GRP1846" s="16"/>
      <c r="GRQ1846" s="16"/>
      <c r="GRR1846" s="16"/>
      <c r="GRS1846" s="16"/>
      <c r="GRT1846" s="16"/>
      <c r="GRU1846" s="16"/>
      <c r="GRV1846" s="16"/>
      <c r="GRW1846" s="16"/>
      <c r="GRX1846" s="16"/>
      <c r="GRY1846" s="16"/>
      <c r="GRZ1846" s="16"/>
      <c r="GSA1846" s="16"/>
      <c r="GSB1846" s="16"/>
      <c r="GSC1846" s="16"/>
      <c r="GSD1846" s="16"/>
      <c r="GSE1846" s="16"/>
      <c r="GSF1846" s="16"/>
      <c r="GSG1846" s="16"/>
      <c r="GSH1846" s="16"/>
      <c r="GSI1846" s="16"/>
      <c r="GSJ1846" s="16"/>
      <c r="GSK1846" s="16"/>
      <c r="GSL1846" s="16"/>
      <c r="GSM1846" s="16"/>
      <c r="GSN1846" s="16"/>
      <c r="GSO1846" s="16"/>
      <c r="GSP1846" s="16"/>
      <c r="GSQ1846" s="16"/>
      <c r="GSR1846" s="16"/>
      <c r="GSS1846" s="16"/>
      <c r="GST1846" s="16"/>
      <c r="GSU1846" s="16"/>
      <c r="GSV1846" s="16"/>
      <c r="GSW1846" s="16"/>
      <c r="GSX1846" s="16"/>
      <c r="GSY1846" s="16"/>
      <c r="GSZ1846" s="16"/>
      <c r="GTA1846" s="16"/>
      <c r="GTB1846" s="16"/>
      <c r="GTC1846" s="16"/>
      <c r="GTD1846" s="16"/>
      <c r="GTE1846" s="16"/>
      <c r="GTF1846" s="16"/>
      <c r="GTG1846" s="16"/>
      <c r="GTH1846" s="16"/>
      <c r="GTI1846" s="16"/>
      <c r="GTJ1846" s="16"/>
      <c r="GTK1846" s="16"/>
      <c r="GTL1846" s="16"/>
      <c r="GTM1846" s="16"/>
      <c r="GTN1846" s="16"/>
      <c r="GTO1846" s="16"/>
      <c r="GTP1846" s="16"/>
      <c r="GTQ1846" s="16"/>
      <c r="GTR1846" s="16"/>
      <c r="GTS1846" s="16"/>
      <c r="GTT1846" s="16"/>
      <c r="GTU1846" s="16"/>
      <c r="GTV1846" s="16"/>
      <c r="GTW1846" s="16"/>
      <c r="GTX1846" s="16"/>
      <c r="GTY1846" s="16"/>
      <c r="GTZ1846" s="16"/>
      <c r="GUA1846" s="16"/>
      <c r="GUB1846" s="16"/>
      <c r="GUC1846" s="16"/>
      <c r="GUD1846" s="16"/>
      <c r="GUE1846" s="16"/>
      <c r="GUF1846" s="16"/>
      <c r="GUG1846" s="16"/>
      <c r="GUH1846" s="16"/>
      <c r="GUI1846" s="16"/>
      <c r="GUJ1846" s="16"/>
      <c r="GUK1846" s="16"/>
      <c r="GUL1846" s="16"/>
      <c r="GUM1846" s="16"/>
      <c r="GUN1846" s="16"/>
      <c r="GUO1846" s="16"/>
      <c r="GUP1846" s="16"/>
      <c r="GUQ1846" s="16"/>
      <c r="GUR1846" s="16"/>
      <c r="GUS1846" s="16"/>
      <c r="GUT1846" s="16"/>
      <c r="GUU1846" s="16"/>
      <c r="GUV1846" s="16"/>
      <c r="GUW1846" s="16"/>
      <c r="GUX1846" s="16"/>
      <c r="GUY1846" s="16"/>
      <c r="GUZ1846" s="16"/>
      <c r="GVA1846" s="16"/>
      <c r="GVB1846" s="16"/>
      <c r="GVC1846" s="16"/>
      <c r="GVD1846" s="16"/>
      <c r="GVE1846" s="16"/>
      <c r="GVF1846" s="16"/>
      <c r="GVG1846" s="16"/>
      <c r="GVH1846" s="16"/>
      <c r="GVI1846" s="16"/>
      <c r="GVJ1846" s="16"/>
      <c r="GVK1846" s="16"/>
      <c r="GVL1846" s="16"/>
      <c r="GVM1846" s="16"/>
      <c r="GVN1846" s="16"/>
      <c r="GVO1846" s="16"/>
      <c r="GVP1846" s="16"/>
      <c r="GVQ1846" s="16"/>
      <c r="GVR1846" s="16"/>
      <c r="GVS1846" s="16"/>
      <c r="GVT1846" s="16"/>
      <c r="GVU1846" s="16"/>
      <c r="GVV1846" s="16"/>
      <c r="GVW1846" s="16"/>
      <c r="GVX1846" s="16"/>
      <c r="GVY1846" s="16"/>
      <c r="GVZ1846" s="16"/>
      <c r="GWA1846" s="16"/>
      <c r="GWB1846" s="16"/>
      <c r="GWC1846" s="16"/>
      <c r="GWD1846" s="16"/>
      <c r="GWE1846" s="16"/>
      <c r="GWF1846" s="16"/>
      <c r="GWG1846" s="16"/>
      <c r="GWH1846" s="16"/>
      <c r="GWI1846" s="16"/>
      <c r="GWJ1846" s="16"/>
      <c r="GWK1846" s="16"/>
      <c r="GWL1846" s="16"/>
      <c r="GWM1846" s="16"/>
      <c r="GWN1846" s="16"/>
      <c r="GWO1846" s="16"/>
      <c r="GWP1846" s="16"/>
      <c r="GWQ1846" s="16"/>
      <c r="GWR1846" s="16"/>
      <c r="GWS1846" s="16"/>
      <c r="GWT1846" s="16"/>
      <c r="GWU1846" s="16"/>
      <c r="GWV1846" s="16"/>
      <c r="GWW1846" s="16"/>
      <c r="GWX1846" s="16"/>
      <c r="GWY1846" s="16"/>
      <c r="GWZ1846" s="16"/>
      <c r="GXA1846" s="16"/>
      <c r="GXB1846" s="16"/>
      <c r="GXC1846" s="16"/>
      <c r="GXD1846" s="16"/>
      <c r="GXE1846" s="16"/>
      <c r="GXF1846" s="16"/>
      <c r="GXG1846" s="16"/>
      <c r="GXH1846" s="16"/>
      <c r="GXI1846" s="16"/>
      <c r="GXJ1846" s="16"/>
      <c r="GXK1846" s="16"/>
      <c r="GXL1846" s="16"/>
      <c r="GXM1846" s="16"/>
      <c r="GXN1846" s="16"/>
      <c r="GXO1846" s="16"/>
      <c r="GXP1846" s="16"/>
      <c r="GXQ1846" s="16"/>
      <c r="GXR1846" s="16"/>
      <c r="GXS1846" s="16"/>
      <c r="GXT1846" s="16"/>
      <c r="GXU1846" s="16"/>
      <c r="GXV1846" s="16"/>
      <c r="GXW1846" s="16"/>
      <c r="GXX1846" s="16"/>
      <c r="GXY1846" s="16"/>
      <c r="GXZ1846" s="16"/>
      <c r="GYA1846" s="16"/>
      <c r="GYB1846" s="16"/>
      <c r="GYC1846" s="16"/>
      <c r="GYD1846" s="16"/>
      <c r="GYE1846" s="16"/>
      <c r="GYF1846" s="16"/>
      <c r="GYG1846" s="16"/>
      <c r="GYH1846" s="16"/>
      <c r="GYI1846" s="16"/>
      <c r="GYJ1846" s="16"/>
      <c r="GYK1846" s="16"/>
      <c r="GYL1846" s="16"/>
      <c r="GYM1846" s="16"/>
      <c r="GYN1846" s="16"/>
      <c r="GYO1846" s="16"/>
      <c r="GYP1846" s="16"/>
      <c r="GYQ1846" s="16"/>
      <c r="GYR1846" s="16"/>
      <c r="GYS1846" s="16"/>
      <c r="GYT1846" s="16"/>
      <c r="GYU1846" s="16"/>
      <c r="GYV1846" s="16"/>
      <c r="GYW1846" s="16"/>
      <c r="GYX1846" s="16"/>
      <c r="GYY1846" s="16"/>
      <c r="GYZ1846" s="16"/>
      <c r="GZA1846" s="16"/>
      <c r="GZB1846" s="16"/>
      <c r="GZC1846" s="16"/>
      <c r="GZD1846" s="16"/>
      <c r="GZE1846" s="16"/>
      <c r="GZF1846" s="16"/>
      <c r="GZG1846" s="16"/>
      <c r="GZH1846" s="16"/>
      <c r="GZI1846" s="16"/>
      <c r="GZJ1846" s="16"/>
      <c r="GZK1846" s="16"/>
      <c r="GZL1846" s="16"/>
      <c r="GZM1846" s="16"/>
      <c r="GZN1846" s="16"/>
      <c r="GZO1846" s="16"/>
      <c r="GZP1846" s="16"/>
      <c r="GZQ1846" s="16"/>
      <c r="GZR1846" s="16"/>
      <c r="GZS1846" s="16"/>
      <c r="GZT1846" s="16"/>
      <c r="GZU1846" s="16"/>
      <c r="GZV1846" s="16"/>
      <c r="GZW1846" s="16"/>
      <c r="GZX1846" s="16"/>
      <c r="GZY1846" s="16"/>
      <c r="GZZ1846" s="16"/>
      <c r="HAA1846" s="16"/>
      <c r="HAB1846" s="16"/>
      <c r="HAC1846" s="16"/>
      <c r="HAD1846" s="16"/>
      <c r="HAE1846" s="16"/>
      <c r="HAF1846" s="16"/>
      <c r="HAG1846" s="16"/>
      <c r="HAH1846" s="16"/>
      <c r="HAI1846" s="16"/>
      <c r="HAJ1846" s="16"/>
      <c r="HAK1846" s="16"/>
      <c r="HAL1846" s="16"/>
      <c r="HAM1846" s="16"/>
      <c r="HAN1846" s="16"/>
      <c r="HAO1846" s="16"/>
      <c r="HAP1846" s="16"/>
      <c r="HAQ1846" s="16"/>
      <c r="HAR1846" s="16"/>
      <c r="HAS1846" s="16"/>
      <c r="HAT1846" s="16"/>
      <c r="HAU1846" s="16"/>
      <c r="HAV1846" s="16"/>
      <c r="HAW1846" s="16"/>
      <c r="HAX1846" s="16"/>
      <c r="HAY1846" s="16"/>
      <c r="HAZ1846" s="16"/>
      <c r="HBA1846" s="16"/>
      <c r="HBB1846" s="16"/>
      <c r="HBC1846" s="16"/>
      <c r="HBD1846" s="16"/>
      <c r="HBE1846" s="16"/>
      <c r="HBF1846" s="16"/>
      <c r="HBG1846" s="16"/>
      <c r="HBH1846" s="16"/>
      <c r="HBI1846" s="16"/>
      <c r="HBJ1846" s="16"/>
      <c r="HBK1846" s="16"/>
      <c r="HBL1846" s="16"/>
      <c r="HBM1846" s="16"/>
      <c r="HBN1846" s="16"/>
      <c r="HBO1846" s="16"/>
      <c r="HBP1846" s="16"/>
      <c r="HBQ1846" s="16"/>
      <c r="HBR1846" s="16"/>
      <c r="HBS1846" s="16"/>
      <c r="HBT1846" s="16"/>
      <c r="HBU1846" s="16"/>
      <c r="HBV1846" s="16"/>
      <c r="HBW1846" s="16"/>
      <c r="HBX1846" s="16"/>
      <c r="HBY1846" s="16"/>
      <c r="HBZ1846" s="16"/>
      <c r="HCA1846" s="16"/>
      <c r="HCB1846" s="16"/>
      <c r="HCC1846" s="16"/>
      <c r="HCD1846" s="16"/>
      <c r="HCE1846" s="16"/>
      <c r="HCF1846" s="16"/>
      <c r="HCG1846" s="16"/>
      <c r="HCH1846" s="16"/>
      <c r="HCI1846" s="16"/>
      <c r="HCJ1846" s="16"/>
      <c r="HCK1846" s="16"/>
      <c r="HCL1846" s="16"/>
      <c r="HCM1846" s="16"/>
      <c r="HCN1846" s="16"/>
      <c r="HCO1846" s="16"/>
      <c r="HCP1846" s="16"/>
      <c r="HCQ1846" s="16"/>
      <c r="HCR1846" s="16"/>
      <c r="HCS1846" s="16"/>
      <c r="HCT1846" s="16"/>
      <c r="HCU1846" s="16"/>
      <c r="HCV1846" s="16"/>
      <c r="HCW1846" s="16"/>
      <c r="HCX1846" s="16"/>
      <c r="HCY1846" s="16"/>
      <c r="HCZ1846" s="16"/>
      <c r="HDA1846" s="16"/>
      <c r="HDB1846" s="16"/>
      <c r="HDC1846" s="16"/>
      <c r="HDD1846" s="16"/>
      <c r="HDE1846" s="16"/>
      <c r="HDF1846" s="16"/>
      <c r="HDG1846" s="16"/>
      <c r="HDH1846" s="16"/>
      <c r="HDI1846" s="16"/>
      <c r="HDJ1846" s="16"/>
      <c r="HDK1846" s="16"/>
      <c r="HDL1846" s="16"/>
      <c r="HDM1846" s="16"/>
      <c r="HDN1846" s="16"/>
      <c r="HDO1846" s="16"/>
      <c r="HDP1846" s="16"/>
      <c r="HDQ1846" s="16"/>
      <c r="HDR1846" s="16"/>
      <c r="HDS1846" s="16"/>
      <c r="HDT1846" s="16"/>
      <c r="HDU1846" s="16"/>
      <c r="HDV1846" s="16"/>
      <c r="HDW1846" s="16"/>
      <c r="HDX1846" s="16"/>
      <c r="HDY1846" s="16"/>
      <c r="HDZ1846" s="16"/>
      <c r="HEA1846" s="16"/>
      <c r="HEB1846" s="16"/>
      <c r="HEC1846" s="16"/>
      <c r="HED1846" s="16"/>
      <c r="HEE1846" s="16"/>
      <c r="HEF1846" s="16"/>
      <c r="HEG1846" s="16"/>
      <c r="HEH1846" s="16"/>
      <c r="HEI1846" s="16"/>
      <c r="HEJ1846" s="16"/>
      <c r="HEK1846" s="16"/>
      <c r="HEL1846" s="16"/>
      <c r="HEM1846" s="16"/>
      <c r="HEN1846" s="16"/>
      <c r="HEO1846" s="16"/>
      <c r="HEP1846" s="16"/>
      <c r="HEQ1846" s="16"/>
      <c r="HER1846" s="16"/>
      <c r="HES1846" s="16"/>
      <c r="HET1846" s="16"/>
      <c r="HEU1846" s="16"/>
      <c r="HEV1846" s="16"/>
      <c r="HEW1846" s="16"/>
      <c r="HEX1846" s="16"/>
      <c r="HEY1846" s="16"/>
      <c r="HEZ1846" s="16"/>
      <c r="HFA1846" s="16"/>
      <c r="HFB1846" s="16"/>
      <c r="HFC1846" s="16"/>
      <c r="HFD1846" s="16"/>
      <c r="HFE1846" s="16"/>
      <c r="HFF1846" s="16"/>
      <c r="HFG1846" s="16"/>
      <c r="HFH1846" s="16"/>
      <c r="HFI1846" s="16"/>
      <c r="HFJ1846" s="16"/>
      <c r="HFK1846" s="16"/>
      <c r="HFL1846" s="16"/>
      <c r="HFM1846" s="16"/>
      <c r="HFN1846" s="16"/>
      <c r="HFO1846" s="16"/>
      <c r="HFP1846" s="16"/>
      <c r="HFQ1846" s="16"/>
      <c r="HFR1846" s="16"/>
      <c r="HFS1846" s="16"/>
      <c r="HFT1846" s="16"/>
      <c r="HFU1846" s="16"/>
      <c r="HFV1846" s="16"/>
      <c r="HFW1846" s="16"/>
      <c r="HFX1846" s="16"/>
      <c r="HFY1846" s="16"/>
      <c r="HFZ1846" s="16"/>
      <c r="HGA1846" s="16"/>
      <c r="HGB1846" s="16"/>
      <c r="HGC1846" s="16"/>
      <c r="HGD1846" s="16"/>
      <c r="HGE1846" s="16"/>
      <c r="HGF1846" s="16"/>
      <c r="HGG1846" s="16"/>
      <c r="HGH1846" s="16"/>
      <c r="HGI1846" s="16"/>
      <c r="HGJ1846" s="16"/>
      <c r="HGK1846" s="16"/>
      <c r="HGL1846" s="16"/>
      <c r="HGM1846" s="16"/>
      <c r="HGN1846" s="16"/>
      <c r="HGO1846" s="16"/>
      <c r="HGP1846" s="16"/>
      <c r="HGQ1846" s="16"/>
      <c r="HGR1846" s="16"/>
      <c r="HGS1846" s="16"/>
      <c r="HGT1846" s="16"/>
      <c r="HGU1846" s="16"/>
      <c r="HGV1846" s="16"/>
      <c r="HGW1846" s="16"/>
      <c r="HGX1846" s="16"/>
      <c r="HGY1846" s="16"/>
      <c r="HGZ1846" s="16"/>
      <c r="HHA1846" s="16"/>
      <c r="HHB1846" s="16"/>
      <c r="HHC1846" s="16"/>
      <c r="HHD1846" s="16"/>
      <c r="HHE1846" s="16"/>
      <c r="HHF1846" s="16"/>
      <c r="HHG1846" s="16"/>
      <c r="HHH1846" s="16"/>
      <c r="HHI1846" s="16"/>
      <c r="HHJ1846" s="16"/>
      <c r="HHK1846" s="16"/>
      <c r="HHL1846" s="16"/>
      <c r="HHM1846" s="16"/>
      <c r="HHN1846" s="16"/>
      <c r="HHO1846" s="16"/>
      <c r="HHP1846" s="16"/>
      <c r="HHQ1846" s="16"/>
      <c r="HHR1846" s="16"/>
      <c r="HHS1846" s="16"/>
      <c r="HHT1846" s="16"/>
      <c r="HHU1846" s="16"/>
      <c r="HHV1846" s="16"/>
      <c r="HHW1846" s="16"/>
      <c r="HHX1846" s="16"/>
      <c r="HHY1846" s="16"/>
      <c r="HHZ1846" s="16"/>
      <c r="HIA1846" s="16"/>
      <c r="HIB1846" s="16"/>
      <c r="HIC1846" s="16"/>
      <c r="HID1846" s="16"/>
      <c r="HIE1846" s="16"/>
      <c r="HIF1846" s="16"/>
      <c r="HIG1846" s="16"/>
      <c r="HIH1846" s="16"/>
      <c r="HII1846" s="16"/>
      <c r="HIJ1846" s="16"/>
      <c r="HIK1846" s="16"/>
      <c r="HIL1846" s="16"/>
      <c r="HIM1846" s="16"/>
      <c r="HIN1846" s="16"/>
      <c r="HIO1846" s="16"/>
      <c r="HIP1846" s="16"/>
      <c r="HIQ1846" s="16"/>
      <c r="HIR1846" s="16"/>
      <c r="HIS1846" s="16"/>
      <c r="HIT1846" s="16"/>
      <c r="HIU1846" s="16"/>
      <c r="HIV1846" s="16"/>
      <c r="HIW1846" s="16"/>
      <c r="HIX1846" s="16"/>
      <c r="HIY1846" s="16"/>
      <c r="HIZ1846" s="16"/>
      <c r="HJA1846" s="16"/>
      <c r="HJB1846" s="16"/>
      <c r="HJC1846" s="16"/>
      <c r="HJD1846" s="16"/>
      <c r="HJE1846" s="16"/>
      <c r="HJF1846" s="16"/>
      <c r="HJG1846" s="16"/>
      <c r="HJH1846" s="16"/>
      <c r="HJI1846" s="16"/>
      <c r="HJJ1846" s="16"/>
      <c r="HJK1846" s="16"/>
      <c r="HJL1846" s="16"/>
      <c r="HJM1846" s="16"/>
      <c r="HJN1846" s="16"/>
      <c r="HJO1846" s="16"/>
      <c r="HJP1846" s="16"/>
      <c r="HJQ1846" s="16"/>
      <c r="HJR1846" s="16"/>
      <c r="HJS1846" s="16"/>
      <c r="HJT1846" s="16"/>
      <c r="HJU1846" s="16"/>
      <c r="HJV1846" s="16"/>
      <c r="HJW1846" s="16"/>
      <c r="HJX1846" s="16"/>
      <c r="HJY1846" s="16"/>
      <c r="HJZ1846" s="16"/>
      <c r="HKA1846" s="16"/>
      <c r="HKB1846" s="16"/>
      <c r="HKC1846" s="16"/>
      <c r="HKD1846" s="16"/>
      <c r="HKE1846" s="16"/>
      <c r="HKF1846" s="16"/>
      <c r="HKG1846" s="16"/>
      <c r="HKH1846" s="16"/>
      <c r="HKI1846" s="16"/>
      <c r="HKJ1846" s="16"/>
      <c r="HKK1846" s="16"/>
      <c r="HKL1846" s="16"/>
      <c r="HKM1846" s="16"/>
      <c r="HKN1846" s="16"/>
      <c r="HKO1846" s="16"/>
      <c r="HKP1846" s="16"/>
      <c r="HKQ1846" s="16"/>
      <c r="HKR1846" s="16"/>
      <c r="HKS1846" s="16"/>
      <c r="HKT1846" s="16"/>
      <c r="HKU1846" s="16"/>
      <c r="HKV1846" s="16"/>
      <c r="HKW1846" s="16"/>
      <c r="HKX1846" s="16"/>
      <c r="HKY1846" s="16"/>
      <c r="HKZ1846" s="16"/>
      <c r="HLA1846" s="16"/>
      <c r="HLB1846" s="16"/>
      <c r="HLC1846" s="16"/>
      <c r="HLD1846" s="16"/>
      <c r="HLE1846" s="16"/>
      <c r="HLF1846" s="16"/>
      <c r="HLG1846" s="16"/>
      <c r="HLH1846" s="16"/>
      <c r="HLI1846" s="16"/>
      <c r="HLJ1846" s="16"/>
      <c r="HLK1846" s="16"/>
      <c r="HLL1846" s="16"/>
      <c r="HLM1846" s="16"/>
      <c r="HLN1846" s="16"/>
      <c r="HLO1846" s="16"/>
      <c r="HLP1846" s="16"/>
      <c r="HLQ1846" s="16"/>
      <c r="HLR1846" s="16"/>
      <c r="HLS1846" s="16"/>
      <c r="HLT1846" s="16"/>
      <c r="HLU1846" s="16"/>
      <c r="HLV1846" s="16"/>
      <c r="HLW1846" s="16"/>
      <c r="HLX1846" s="16"/>
      <c r="HLY1846" s="16"/>
      <c r="HLZ1846" s="16"/>
      <c r="HMA1846" s="16"/>
      <c r="HMB1846" s="16"/>
      <c r="HMC1846" s="16"/>
      <c r="HMD1846" s="16"/>
      <c r="HME1846" s="16"/>
      <c r="HMF1846" s="16"/>
      <c r="HMG1846" s="16"/>
      <c r="HMH1846" s="16"/>
      <c r="HMI1846" s="16"/>
      <c r="HMJ1846" s="16"/>
      <c r="HMK1846" s="16"/>
      <c r="HML1846" s="16"/>
      <c r="HMM1846" s="16"/>
      <c r="HMN1846" s="16"/>
      <c r="HMO1846" s="16"/>
      <c r="HMP1846" s="16"/>
      <c r="HMQ1846" s="16"/>
      <c r="HMR1846" s="16"/>
      <c r="HMS1846" s="16"/>
      <c r="HMT1846" s="16"/>
      <c r="HMU1846" s="16"/>
      <c r="HMV1846" s="16"/>
      <c r="HMW1846" s="16"/>
      <c r="HMX1846" s="16"/>
      <c r="HMY1846" s="16"/>
      <c r="HMZ1846" s="16"/>
      <c r="HNA1846" s="16"/>
      <c r="HNB1846" s="16"/>
      <c r="HNC1846" s="16"/>
      <c r="HND1846" s="16"/>
      <c r="HNE1846" s="16"/>
      <c r="HNF1846" s="16"/>
      <c r="HNG1846" s="16"/>
      <c r="HNH1846" s="16"/>
      <c r="HNI1846" s="16"/>
      <c r="HNJ1846" s="16"/>
      <c r="HNK1846" s="16"/>
      <c r="HNL1846" s="16"/>
      <c r="HNM1846" s="16"/>
      <c r="HNN1846" s="16"/>
      <c r="HNO1846" s="16"/>
      <c r="HNP1846" s="16"/>
      <c r="HNQ1846" s="16"/>
      <c r="HNR1846" s="16"/>
      <c r="HNS1846" s="16"/>
      <c r="HNT1846" s="16"/>
      <c r="HNU1846" s="16"/>
      <c r="HNV1846" s="16"/>
      <c r="HNW1846" s="16"/>
      <c r="HNX1846" s="16"/>
      <c r="HNY1846" s="16"/>
      <c r="HNZ1846" s="16"/>
      <c r="HOA1846" s="16"/>
      <c r="HOB1846" s="16"/>
      <c r="HOC1846" s="16"/>
      <c r="HOD1846" s="16"/>
      <c r="HOE1846" s="16"/>
      <c r="HOF1846" s="16"/>
      <c r="HOG1846" s="16"/>
      <c r="HOH1846" s="16"/>
      <c r="HOI1846" s="16"/>
      <c r="HOJ1846" s="16"/>
      <c r="HOK1846" s="16"/>
      <c r="HOL1846" s="16"/>
      <c r="HOM1846" s="16"/>
      <c r="HON1846" s="16"/>
      <c r="HOO1846" s="16"/>
      <c r="HOP1846" s="16"/>
      <c r="HOQ1846" s="16"/>
      <c r="HOR1846" s="16"/>
      <c r="HOS1846" s="16"/>
      <c r="HOT1846" s="16"/>
      <c r="HOU1846" s="16"/>
      <c r="HOV1846" s="16"/>
      <c r="HOW1846" s="16"/>
      <c r="HOX1846" s="16"/>
      <c r="HOY1846" s="16"/>
      <c r="HOZ1846" s="16"/>
      <c r="HPA1846" s="16"/>
      <c r="HPB1846" s="16"/>
      <c r="HPC1846" s="16"/>
      <c r="HPD1846" s="16"/>
      <c r="HPE1846" s="16"/>
      <c r="HPF1846" s="16"/>
      <c r="HPG1846" s="16"/>
      <c r="HPH1846" s="16"/>
      <c r="HPI1846" s="16"/>
      <c r="HPJ1846" s="16"/>
      <c r="HPK1846" s="16"/>
      <c r="HPL1846" s="16"/>
      <c r="HPM1846" s="16"/>
      <c r="HPN1846" s="16"/>
      <c r="HPO1846" s="16"/>
      <c r="HPP1846" s="16"/>
      <c r="HPQ1846" s="16"/>
      <c r="HPR1846" s="16"/>
      <c r="HPS1846" s="16"/>
      <c r="HPT1846" s="16"/>
      <c r="HPU1846" s="16"/>
      <c r="HPV1846" s="16"/>
      <c r="HPW1846" s="16"/>
      <c r="HPX1846" s="16"/>
      <c r="HPY1846" s="16"/>
      <c r="HPZ1846" s="16"/>
      <c r="HQA1846" s="16"/>
      <c r="HQB1846" s="16"/>
      <c r="HQC1846" s="16"/>
      <c r="HQD1846" s="16"/>
      <c r="HQE1846" s="16"/>
      <c r="HQF1846" s="16"/>
      <c r="HQG1846" s="16"/>
      <c r="HQH1846" s="16"/>
      <c r="HQI1846" s="16"/>
      <c r="HQJ1846" s="16"/>
      <c r="HQK1846" s="16"/>
      <c r="HQL1846" s="16"/>
      <c r="HQM1846" s="16"/>
      <c r="HQN1846" s="16"/>
      <c r="HQO1846" s="16"/>
      <c r="HQP1846" s="16"/>
      <c r="HQQ1846" s="16"/>
      <c r="HQR1846" s="16"/>
      <c r="HQS1846" s="16"/>
      <c r="HQT1846" s="16"/>
      <c r="HQU1846" s="16"/>
      <c r="HQV1846" s="16"/>
      <c r="HQW1846" s="16"/>
      <c r="HQX1846" s="16"/>
      <c r="HQY1846" s="16"/>
      <c r="HQZ1846" s="16"/>
      <c r="HRA1846" s="16"/>
      <c r="HRB1846" s="16"/>
      <c r="HRC1846" s="16"/>
      <c r="HRD1846" s="16"/>
      <c r="HRE1846" s="16"/>
      <c r="HRF1846" s="16"/>
      <c r="HRG1846" s="16"/>
      <c r="HRH1846" s="16"/>
      <c r="HRI1846" s="16"/>
      <c r="HRJ1846" s="16"/>
      <c r="HRK1846" s="16"/>
      <c r="HRL1846" s="16"/>
      <c r="HRM1846" s="16"/>
      <c r="HRN1846" s="16"/>
      <c r="HRO1846" s="16"/>
      <c r="HRP1846" s="16"/>
      <c r="HRQ1846" s="16"/>
      <c r="HRR1846" s="16"/>
      <c r="HRS1846" s="16"/>
      <c r="HRT1846" s="16"/>
      <c r="HRU1846" s="16"/>
      <c r="HRV1846" s="16"/>
      <c r="HRW1846" s="16"/>
      <c r="HRX1846" s="16"/>
      <c r="HRY1846" s="16"/>
      <c r="HRZ1846" s="16"/>
      <c r="HSA1846" s="16"/>
      <c r="HSB1846" s="16"/>
      <c r="HSC1846" s="16"/>
      <c r="HSD1846" s="16"/>
      <c r="HSE1846" s="16"/>
      <c r="HSF1846" s="16"/>
      <c r="HSG1846" s="16"/>
      <c r="HSH1846" s="16"/>
      <c r="HSI1846" s="16"/>
      <c r="HSJ1846" s="16"/>
      <c r="HSK1846" s="16"/>
      <c r="HSL1846" s="16"/>
      <c r="HSM1846" s="16"/>
      <c r="HSN1846" s="16"/>
      <c r="HSO1846" s="16"/>
      <c r="HSP1846" s="16"/>
      <c r="HSQ1846" s="16"/>
      <c r="HSR1846" s="16"/>
      <c r="HSS1846" s="16"/>
      <c r="HST1846" s="16"/>
      <c r="HSU1846" s="16"/>
      <c r="HSV1846" s="16"/>
      <c r="HSW1846" s="16"/>
      <c r="HSX1846" s="16"/>
      <c r="HSY1846" s="16"/>
      <c r="HSZ1846" s="16"/>
      <c r="HTA1846" s="16"/>
      <c r="HTB1846" s="16"/>
      <c r="HTC1846" s="16"/>
      <c r="HTD1846" s="16"/>
      <c r="HTE1846" s="16"/>
      <c r="HTF1846" s="16"/>
      <c r="HTG1846" s="16"/>
      <c r="HTH1846" s="16"/>
      <c r="HTI1846" s="16"/>
      <c r="HTJ1846" s="16"/>
      <c r="HTK1846" s="16"/>
      <c r="HTL1846" s="16"/>
      <c r="HTM1846" s="16"/>
      <c r="HTN1846" s="16"/>
      <c r="HTO1846" s="16"/>
      <c r="HTP1846" s="16"/>
      <c r="HTQ1846" s="16"/>
      <c r="HTR1846" s="16"/>
      <c r="HTS1846" s="16"/>
      <c r="HTT1846" s="16"/>
      <c r="HTU1846" s="16"/>
      <c r="HTV1846" s="16"/>
      <c r="HTW1846" s="16"/>
      <c r="HTX1846" s="16"/>
      <c r="HTY1846" s="16"/>
      <c r="HTZ1846" s="16"/>
      <c r="HUA1846" s="16"/>
      <c r="HUB1846" s="16"/>
      <c r="HUC1846" s="16"/>
      <c r="HUD1846" s="16"/>
      <c r="HUE1846" s="16"/>
      <c r="HUF1846" s="16"/>
      <c r="HUG1846" s="16"/>
      <c r="HUH1846" s="16"/>
      <c r="HUI1846" s="16"/>
      <c r="HUJ1846" s="16"/>
      <c r="HUK1846" s="16"/>
      <c r="HUL1846" s="16"/>
      <c r="HUM1846" s="16"/>
      <c r="HUN1846" s="16"/>
      <c r="HUO1846" s="16"/>
      <c r="HUP1846" s="16"/>
      <c r="HUQ1846" s="16"/>
      <c r="HUR1846" s="16"/>
      <c r="HUS1846" s="16"/>
      <c r="HUT1846" s="16"/>
      <c r="HUU1846" s="16"/>
      <c r="HUV1846" s="16"/>
      <c r="HUW1846" s="16"/>
      <c r="HUX1846" s="16"/>
      <c r="HUY1846" s="16"/>
      <c r="HUZ1846" s="16"/>
      <c r="HVA1846" s="16"/>
      <c r="HVB1846" s="16"/>
      <c r="HVC1846" s="16"/>
      <c r="HVD1846" s="16"/>
      <c r="HVE1846" s="16"/>
      <c r="HVF1846" s="16"/>
      <c r="HVG1846" s="16"/>
      <c r="HVH1846" s="16"/>
      <c r="HVI1846" s="16"/>
      <c r="HVJ1846" s="16"/>
      <c r="HVK1846" s="16"/>
      <c r="HVL1846" s="16"/>
      <c r="HVM1846" s="16"/>
      <c r="HVN1846" s="16"/>
      <c r="HVO1846" s="16"/>
      <c r="HVP1846" s="16"/>
      <c r="HVQ1846" s="16"/>
      <c r="HVR1846" s="16"/>
      <c r="HVS1846" s="16"/>
      <c r="HVT1846" s="16"/>
      <c r="HVU1846" s="16"/>
      <c r="HVV1846" s="16"/>
      <c r="HVW1846" s="16"/>
      <c r="HVX1846" s="16"/>
      <c r="HVY1846" s="16"/>
      <c r="HVZ1846" s="16"/>
      <c r="HWA1846" s="16"/>
      <c r="HWB1846" s="16"/>
      <c r="HWC1846" s="16"/>
      <c r="HWD1846" s="16"/>
      <c r="HWE1846" s="16"/>
      <c r="HWF1846" s="16"/>
      <c r="HWG1846" s="16"/>
      <c r="HWH1846" s="16"/>
      <c r="HWI1846" s="16"/>
      <c r="HWJ1846" s="16"/>
      <c r="HWK1846" s="16"/>
      <c r="HWL1846" s="16"/>
      <c r="HWM1846" s="16"/>
      <c r="HWN1846" s="16"/>
      <c r="HWO1846" s="16"/>
      <c r="HWP1846" s="16"/>
      <c r="HWQ1846" s="16"/>
      <c r="HWR1846" s="16"/>
      <c r="HWS1846" s="16"/>
      <c r="HWT1846" s="16"/>
      <c r="HWU1846" s="16"/>
      <c r="HWV1846" s="16"/>
      <c r="HWW1846" s="16"/>
      <c r="HWX1846" s="16"/>
      <c r="HWY1846" s="16"/>
      <c r="HWZ1846" s="16"/>
      <c r="HXA1846" s="16"/>
      <c r="HXB1846" s="16"/>
      <c r="HXC1846" s="16"/>
      <c r="HXD1846" s="16"/>
      <c r="HXE1846" s="16"/>
      <c r="HXF1846" s="16"/>
      <c r="HXG1846" s="16"/>
      <c r="HXH1846" s="16"/>
      <c r="HXI1846" s="16"/>
      <c r="HXJ1846" s="16"/>
      <c r="HXK1846" s="16"/>
      <c r="HXL1846" s="16"/>
      <c r="HXM1846" s="16"/>
      <c r="HXN1846" s="16"/>
      <c r="HXO1846" s="16"/>
      <c r="HXP1846" s="16"/>
      <c r="HXQ1846" s="16"/>
      <c r="HXR1846" s="16"/>
      <c r="HXS1846" s="16"/>
      <c r="HXT1846" s="16"/>
      <c r="HXU1846" s="16"/>
      <c r="HXV1846" s="16"/>
      <c r="HXW1846" s="16"/>
      <c r="HXX1846" s="16"/>
      <c r="HXY1846" s="16"/>
      <c r="HXZ1846" s="16"/>
      <c r="HYA1846" s="16"/>
      <c r="HYB1846" s="16"/>
      <c r="HYC1846" s="16"/>
      <c r="HYD1846" s="16"/>
      <c r="HYE1846" s="16"/>
      <c r="HYF1846" s="16"/>
      <c r="HYG1846" s="16"/>
      <c r="HYH1846" s="16"/>
      <c r="HYI1846" s="16"/>
      <c r="HYJ1846" s="16"/>
      <c r="HYK1846" s="16"/>
      <c r="HYL1846" s="16"/>
      <c r="HYM1846" s="16"/>
      <c r="HYN1846" s="16"/>
      <c r="HYO1846" s="16"/>
      <c r="HYP1846" s="16"/>
      <c r="HYQ1846" s="16"/>
      <c r="HYR1846" s="16"/>
      <c r="HYS1846" s="16"/>
      <c r="HYT1846" s="16"/>
      <c r="HYU1846" s="16"/>
      <c r="HYV1846" s="16"/>
      <c r="HYW1846" s="16"/>
      <c r="HYX1846" s="16"/>
      <c r="HYY1846" s="16"/>
      <c r="HYZ1846" s="16"/>
      <c r="HZA1846" s="16"/>
      <c r="HZB1846" s="16"/>
      <c r="HZC1846" s="16"/>
      <c r="HZD1846" s="16"/>
      <c r="HZE1846" s="16"/>
      <c r="HZF1846" s="16"/>
      <c r="HZG1846" s="16"/>
      <c r="HZH1846" s="16"/>
      <c r="HZI1846" s="16"/>
      <c r="HZJ1846" s="16"/>
      <c r="HZK1846" s="16"/>
      <c r="HZL1846" s="16"/>
      <c r="HZM1846" s="16"/>
      <c r="HZN1846" s="16"/>
      <c r="HZO1846" s="16"/>
      <c r="HZP1846" s="16"/>
      <c r="HZQ1846" s="16"/>
      <c r="HZR1846" s="16"/>
      <c r="HZS1846" s="16"/>
      <c r="HZT1846" s="16"/>
      <c r="HZU1846" s="16"/>
      <c r="HZV1846" s="16"/>
      <c r="HZW1846" s="16"/>
      <c r="HZX1846" s="16"/>
      <c r="HZY1846" s="16"/>
      <c r="HZZ1846" s="16"/>
      <c r="IAA1846" s="16"/>
      <c r="IAB1846" s="16"/>
      <c r="IAC1846" s="16"/>
      <c r="IAD1846" s="16"/>
      <c r="IAE1846" s="16"/>
      <c r="IAF1846" s="16"/>
      <c r="IAG1846" s="16"/>
      <c r="IAH1846" s="16"/>
      <c r="IAI1846" s="16"/>
      <c r="IAJ1846" s="16"/>
      <c r="IAK1846" s="16"/>
      <c r="IAL1846" s="16"/>
      <c r="IAM1846" s="16"/>
      <c r="IAN1846" s="16"/>
      <c r="IAO1846" s="16"/>
      <c r="IAP1846" s="16"/>
      <c r="IAQ1846" s="16"/>
      <c r="IAR1846" s="16"/>
      <c r="IAS1846" s="16"/>
      <c r="IAT1846" s="16"/>
      <c r="IAU1846" s="16"/>
      <c r="IAV1846" s="16"/>
      <c r="IAW1846" s="16"/>
      <c r="IAX1846" s="16"/>
      <c r="IAY1846" s="16"/>
      <c r="IAZ1846" s="16"/>
      <c r="IBA1846" s="16"/>
      <c r="IBB1846" s="16"/>
      <c r="IBC1846" s="16"/>
      <c r="IBD1846" s="16"/>
      <c r="IBE1846" s="16"/>
      <c r="IBF1846" s="16"/>
      <c r="IBG1846" s="16"/>
      <c r="IBH1846" s="16"/>
      <c r="IBI1846" s="16"/>
      <c r="IBJ1846" s="16"/>
      <c r="IBK1846" s="16"/>
      <c r="IBL1846" s="16"/>
      <c r="IBM1846" s="16"/>
      <c r="IBN1846" s="16"/>
      <c r="IBO1846" s="16"/>
      <c r="IBP1846" s="16"/>
      <c r="IBQ1846" s="16"/>
      <c r="IBR1846" s="16"/>
      <c r="IBS1846" s="16"/>
      <c r="IBT1846" s="16"/>
      <c r="IBU1846" s="16"/>
      <c r="IBV1846" s="16"/>
      <c r="IBW1846" s="16"/>
      <c r="IBX1846" s="16"/>
      <c r="IBY1846" s="16"/>
      <c r="IBZ1846" s="16"/>
      <c r="ICA1846" s="16"/>
      <c r="ICB1846" s="16"/>
      <c r="ICC1846" s="16"/>
      <c r="ICD1846" s="16"/>
      <c r="ICE1846" s="16"/>
      <c r="ICF1846" s="16"/>
      <c r="ICG1846" s="16"/>
      <c r="ICH1846" s="16"/>
      <c r="ICI1846" s="16"/>
      <c r="ICJ1846" s="16"/>
      <c r="ICK1846" s="16"/>
      <c r="ICL1846" s="16"/>
      <c r="ICM1846" s="16"/>
      <c r="ICN1846" s="16"/>
      <c r="ICO1846" s="16"/>
      <c r="ICP1846" s="16"/>
      <c r="ICQ1846" s="16"/>
      <c r="ICR1846" s="16"/>
      <c r="ICS1846" s="16"/>
      <c r="ICT1846" s="16"/>
      <c r="ICU1846" s="16"/>
      <c r="ICV1846" s="16"/>
      <c r="ICW1846" s="16"/>
      <c r="ICX1846" s="16"/>
      <c r="ICY1846" s="16"/>
      <c r="ICZ1846" s="16"/>
      <c r="IDA1846" s="16"/>
      <c r="IDB1846" s="16"/>
      <c r="IDC1846" s="16"/>
      <c r="IDD1846" s="16"/>
      <c r="IDE1846" s="16"/>
      <c r="IDF1846" s="16"/>
      <c r="IDG1846" s="16"/>
      <c r="IDH1846" s="16"/>
      <c r="IDI1846" s="16"/>
      <c r="IDJ1846" s="16"/>
      <c r="IDK1846" s="16"/>
      <c r="IDL1846" s="16"/>
      <c r="IDM1846" s="16"/>
      <c r="IDN1846" s="16"/>
      <c r="IDO1846" s="16"/>
      <c r="IDP1846" s="16"/>
      <c r="IDQ1846" s="16"/>
      <c r="IDR1846" s="16"/>
      <c r="IDS1846" s="16"/>
      <c r="IDT1846" s="16"/>
      <c r="IDU1846" s="16"/>
      <c r="IDV1846" s="16"/>
      <c r="IDW1846" s="16"/>
      <c r="IDX1846" s="16"/>
      <c r="IDY1846" s="16"/>
      <c r="IDZ1846" s="16"/>
      <c r="IEA1846" s="16"/>
      <c r="IEB1846" s="16"/>
      <c r="IEC1846" s="16"/>
      <c r="IED1846" s="16"/>
      <c r="IEE1846" s="16"/>
      <c r="IEF1846" s="16"/>
      <c r="IEG1846" s="16"/>
      <c r="IEH1846" s="16"/>
      <c r="IEI1846" s="16"/>
      <c r="IEJ1846" s="16"/>
      <c r="IEK1846" s="16"/>
      <c r="IEL1846" s="16"/>
      <c r="IEM1846" s="16"/>
      <c r="IEN1846" s="16"/>
      <c r="IEO1846" s="16"/>
      <c r="IEP1846" s="16"/>
      <c r="IEQ1846" s="16"/>
      <c r="IER1846" s="16"/>
      <c r="IES1846" s="16"/>
      <c r="IET1846" s="16"/>
      <c r="IEU1846" s="16"/>
      <c r="IEV1846" s="16"/>
      <c r="IEW1846" s="16"/>
      <c r="IEX1846" s="16"/>
      <c r="IEY1846" s="16"/>
      <c r="IEZ1846" s="16"/>
      <c r="IFA1846" s="16"/>
      <c r="IFB1846" s="16"/>
      <c r="IFC1846" s="16"/>
      <c r="IFD1846" s="16"/>
      <c r="IFE1846" s="16"/>
      <c r="IFF1846" s="16"/>
      <c r="IFG1846" s="16"/>
      <c r="IFH1846" s="16"/>
      <c r="IFI1846" s="16"/>
      <c r="IFJ1846" s="16"/>
      <c r="IFK1846" s="16"/>
      <c r="IFL1846" s="16"/>
      <c r="IFM1846" s="16"/>
      <c r="IFN1846" s="16"/>
      <c r="IFO1846" s="16"/>
      <c r="IFP1846" s="16"/>
      <c r="IFQ1846" s="16"/>
      <c r="IFR1846" s="16"/>
      <c r="IFS1846" s="16"/>
      <c r="IFT1846" s="16"/>
      <c r="IFU1846" s="16"/>
      <c r="IFV1846" s="16"/>
      <c r="IFW1846" s="16"/>
      <c r="IFX1846" s="16"/>
      <c r="IFY1846" s="16"/>
      <c r="IFZ1846" s="16"/>
      <c r="IGA1846" s="16"/>
      <c r="IGB1846" s="16"/>
      <c r="IGC1846" s="16"/>
      <c r="IGD1846" s="16"/>
      <c r="IGE1846" s="16"/>
      <c r="IGF1846" s="16"/>
      <c r="IGG1846" s="16"/>
      <c r="IGH1846" s="16"/>
      <c r="IGI1846" s="16"/>
      <c r="IGJ1846" s="16"/>
      <c r="IGK1846" s="16"/>
      <c r="IGL1846" s="16"/>
      <c r="IGM1846" s="16"/>
      <c r="IGN1846" s="16"/>
      <c r="IGO1846" s="16"/>
      <c r="IGP1846" s="16"/>
      <c r="IGQ1846" s="16"/>
      <c r="IGR1846" s="16"/>
      <c r="IGS1846" s="16"/>
      <c r="IGT1846" s="16"/>
      <c r="IGU1846" s="16"/>
      <c r="IGV1846" s="16"/>
      <c r="IGW1846" s="16"/>
      <c r="IGX1846" s="16"/>
      <c r="IGY1846" s="16"/>
      <c r="IGZ1846" s="16"/>
      <c r="IHA1846" s="16"/>
      <c r="IHB1846" s="16"/>
      <c r="IHC1846" s="16"/>
      <c r="IHD1846" s="16"/>
      <c r="IHE1846" s="16"/>
      <c r="IHF1846" s="16"/>
      <c r="IHG1846" s="16"/>
      <c r="IHH1846" s="16"/>
      <c r="IHI1846" s="16"/>
      <c r="IHJ1846" s="16"/>
      <c r="IHK1846" s="16"/>
      <c r="IHL1846" s="16"/>
      <c r="IHM1846" s="16"/>
      <c r="IHN1846" s="16"/>
      <c r="IHO1846" s="16"/>
      <c r="IHP1846" s="16"/>
      <c r="IHQ1846" s="16"/>
      <c r="IHR1846" s="16"/>
      <c r="IHS1846" s="16"/>
      <c r="IHT1846" s="16"/>
      <c r="IHU1846" s="16"/>
      <c r="IHV1846" s="16"/>
      <c r="IHW1846" s="16"/>
      <c r="IHX1846" s="16"/>
      <c r="IHY1846" s="16"/>
      <c r="IHZ1846" s="16"/>
      <c r="IIA1846" s="16"/>
      <c r="IIB1846" s="16"/>
      <c r="IIC1846" s="16"/>
      <c r="IID1846" s="16"/>
      <c r="IIE1846" s="16"/>
      <c r="IIF1846" s="16"/>
      <c r="IIG1846" s="16"/>
      <c r="IIH1846" s="16"/>
      <c r="III1846" s="16"/>
      <c r="IIJ1846" s="16"/>
      <c r="IIK1846" s="16"/>
      <c r="IIL1846" s="16"/>
      <c r="IIM1846" s="16"/>
      <c r="IIN1846" s="16"/>
      <c r="IIO1846" s="16"/>
      <c r="IIP1846" s="16"/>
      <c r="IIQ1846" s="16"/>
      <c r="IIR1846" s="16"/>
      <c r="IIS1846" s="16"/>
      <c r="IIT1846" s="16"/>
      <c r="IIU1846" s="16"/>
      <c r="IIV1846" s="16"/>
      <c r="IIW1846" s="16"/>
      <c r="IIX1846" s="16"/>
      <c r="IIY1846" s="16"/>
      <c r="IIZ1846" s="16"/>
      <c r="IJA1846" s="16"/>
      <c r="IJB1846" s="16"/>
      <c r="IJC1846" s="16"/>
      <c r="IJD1846" s="16"/>
      <c r="IJE1846" s="16"/>
      <c r="IJF1846" s="16"/>
      <c r="IJG1846" s="16"/>
      <c r="IJH1846" s="16"/>
      <c r="IJI1846" s="16"/>
      <c r="IJJ1846" s="16"/>
      <c r="IJK1846" s="16"/>
      <c r="IJL1846" s="16"/>
      <c r="IJM1846" s="16"/>
      <c r="IJN1846" s="16"/>
      <c r="IJO1846" s="16"/>
      <c r="IJP1846" s="16"/>
      <c r="IJQ1846" s="16"/>
      <c r="IJR1846" s="16"/>
      <c r="IJS1846" s="16"/>
      <c r="IJT1846" s="16"/>
      <c r="IJU1846" s="16"/>
      <c r="IJV1846" s="16"/>
      <c r="IJW1846" s="16"/>
      <c r="IJX1846" s="16"/>
      <c r="IJY1846" s="16"/>
      <c r="IJZ1846" s="16"/>
      <c r="IKA1846" s="16"/>
      <c r="IKB1846" s="16"/>
      <c r="IKC1846" s="16"/>
      <c r="IKD1846" s="16"/>
      <c r="IKE1846" s="16"/>
      <c r="IKF1846" s="16"/>
      <c r="IKG1846" s="16"/>
      <c r="IKH1846" s="16"/>
      <c r="IKI1846" s="16"/>
      <c r="IKJ1846" s="16"/>
      <c r="IKK1846" s="16"/>
      <c r="IKL1846" s="16"/>
      <c r="IKM1846" s="16"/>
      <c r="IKN1846" s="16"/>
      <c r="IKO1846" s="16"/>
      <c r="IKP1846" s="16"/>
      <c r="IKQ1846" s="16"/>
      <c r="IKR1846" s="16"/>
      <c r="IKS1846" s="16"/>
      <c r="IKT1846" s="16"/>
      <c r="IKU1846" s="16"/>
      <c r="IKV1846" s="16"/>
      <c r="IKW1846" s="16"/>
      <c r="IKX1846" s="16"/>
      <c r="IKY1846" s="16"/>
      <c r="IKZ1846" s="16"/>
      <c r="ILA1846" s="16"/>
      <c r="ILB1846" s="16"/>
      <c r="ILC1846" s="16"/>
      <c r="ILD1846" s="16"/>
      <c r="ILE1846" s="16"/>
      <c r="ILF1846" s="16"/>
      <c r="ILG1846" s="16"/>
      <c r="ILH1846" s="16"/>
      <c r="ILI1846" s="16"/>
      <c r="ILJ1846" s="16"/>
      <c r="ILK1846" s="16"/>
      <c r="ILL1846" s="16"/>
      <c r="ILM1846" s="16"/>
      <c r="ILN1846" s="16"/>
      <c r="ILO1846" s="16"/>
      <c r="ILP1846" s="16"/>
      <c r="ILQ1846" s="16"/>
      <c r="ILR1846" s="16"/>
      <c r="ILS1846" s="16"/>
      <c r="ILT1846" s="16"/>
      <c r="ILU1846" s="16"/>
      <c r="ILV1846" s="16"/>
      <c r="ILW1846" s="16"/>
      <c r="ILX1846" s="16"/>
      <c r="ILY1846" s="16"/>
      <c r="ILZ1846" s="16"/>
      <c r="IMA1846" s="16"/>
      <c r="IMB1846" s="16"/>
      <c r="IMC1846" s="16"/>
      <c r="IMD1846" s="16"/>
      <c r="IME1846" s="16"/>
      <c r="IMF1846" s="16"/>
      <c r="IMG1846" s="16"/>
      <c r="IMH1846" s="16"/>
      <c r="IMI1846" s="16"/>
      <c r="IMJ1846" s="16"/>
      <c r="IMK1846" s="16"/>
      <c r="IML1846" s="16"/>
      <c r="IMM1846" s="16"/>
      <c r="IMN1846" s="16"/>
      <c r="IMO1846" s="16"/>
      <c r="IMP1846" s="16"/>
      <c r="IMQ1846" s="16"/>
      <c r="IMR1846" s="16"/>
      <c r="IMS1846" s="16"/>
      <c r="IMT1846" s="16"/>
      <c r="IMU1846" s="16"/>
      <c r="IMV1846" s="16"/>
      <c r="IMW1846" s="16"/>
      <c r="IMX1846" s="16"/>
      <c r="IMY1846" s="16"/>
      <c r="IMZ1846" s="16"/>
      <c r="INA1846" s="16"/>
      <c r="INB1846" s="16"/>
      <c r="INC1846" s="16"/>
      <c r="IND1846" s="16"/>
      <c r="INE1846" s="16"/>
      <c r="INF1846" s="16"/>
      <c r="ING1846" s="16"/>
      <c r="INH1846" s="16"/>
      <c r="INI1846" s="16"/>
      <c r="INJ1846" s="16"/>
      <c r="INK1846" s="16"/>
      <c r="INL1846" s="16"/>
      <c r="INM1846" s="16"/>
      <c r="INN1846" s="16"/>
      <c r="INO1846" s="16"/>
      <c r="INP1846" s="16"/>
      <c r="INQ1846" s="16"/>
      <c r="INR1846" s="16"/>
      <c r="INS1846" s="16"/>
      <c r="INT1846" s="16"/>
      <c r="INU1846" s="16"/>
      <c r="INV1846" s="16"/>
      <c r="INW1846" s="16"/>
      <c r="INX1846" s="16"/>
      <c r="INY1846" s="16"/>
      <c r="INZ1846" s="16"/>
      <c r="IOA1846" s="16"/>
      <c r="IOB1846" s="16"/>
      <c r="IOC1846" s="16"/>
      <c r="IOD1846" s="16"/>
      <c r="IOE1846" s="16"/>
      <c r="IOF1846" s="16"/>
      <c r="IOG1846" s="16"/>
      <c r="IOH1846" s="16"/>
      <c r="IOI1846" s="16"/>
      <c r="IOJ1846" s="16"/>
      <c r="IOK1846" s="16"/>
      <c r="IOL1846" s="16"/>
      <c r="IOM1846" s="16"/>
      <c r="ION1846" s="16"/>
      <c r="IOO1846" s="16"/>
      <c r="IOP1846" s="16"/>
      <c r="IOQ1846" s="16"/>
      <c r="IOR1846" s="16"/>
      <c r="IOS1846" s="16"/>
      <c r="IOT1846" s="16"/>
      <c r="IOU1846" s="16"/>
      <c r="IOV1846" s="16"/>
      <c r="IOW1846" s="16"/>
      <c r="IOX1846" s="16"/>
      <c r="IOY1846" s="16"/>
      <c r="IOZ1846" s="16"/>
      <c r="IPA1846" s="16"/>
      <c r="IPB1846" s="16"/>
      <c r="IPC1846" s="16"/>
      <c r="IPD1846" s="16"/>
      <c r="IPE1846" s="16"/>
      <c r="IPF1846" s="16"/>
      <c r="IPG1846" s="16"/>
      <c r="IPH1846" s="16"/>
      <c r="IPI1846" s="16"/>
      <c r="IPJ1846" s="16"/>
      <c r="IPK1846" s="16"/>
      <c r="IPL1846" s="16"/>
      <c r="IPM1846" s="16"/>
      <c r="IPN1846" s="16"/>
      <c r="IPO1846" s="16"/>
      <c r="IPP1846" s="16"/>
      <c r="IPQ1846" s="16"/>
      <c r="IPR1846" s="16"/>
      <c r="IPS1846" s="16"/>
      <c r="IPT1846" s="16"/>
      <c r="IPU1846" s="16"/>
      <c r="IPV1846" s="16"/>
      <c r="IPW1846" s="16"/>
      <c r="IPX1846" s="16"/>
      <c r="IPY1846" s="16"/>
      <c r="IPZ1846" s="16"/>
      <c r="IQA1846" s="16"/>
      <c r="IQB1846" s="16"/>
      <c r="IQC1846" s="16"/>
      <c r="IQD1846" s="16"/>
      <c r="IQE1846" s="16"/>
      <c r="IQF1846" s="16"/>
      <c r="IQG1846" s="16"/>
      <c r="IQH1846" s="16"/>
      <c r="IQI1846" s="16"/>
      <c r="IQJ1846" s="16"/>
      <c r="IQK1846" s="16"/>
      <c r="IQL1846" s="16"/>
      <c r="IQM1846" s="16"/>
      <c r="IQN1846" s="16"/>
      <c r="IQO1846" s="16"/>
      <c r="IQP1846" s="16"/>
      <c r="IQQ1846" s="16"/>
      <c r="IQR1846" s="16"/>
      <c r="IQS1846" s="16"/>
      <c r="IQT1846" s="16"/>
      <c r="IQU1846" s="16"/>
      <c r="IQV1846" s="16"/>
      <c r="IQW1846" s="16"/>
      <c r="IQX1846" s="16"/>
      <c r="IQY1846" s="16"/>
      <c r="IQZ1846" s="16"/>
      <c r="IRA1846" s="16"/>
      <c r="IRB1846" s="16"/>
      <c r="IRC1846" s="16"/>
      <c r="IRD1846" s="16"/>
      <c r="IRE1846" s="16"/>
      <c r="IRF1846" s="16"/>
      <c r="IRG1846" s="16"/>
      <c r="IRH1846" s="16"/>
      <c r="IRI1846" s="16"/>
      <c r="IRJ1846" s="16"/>
      <c r="IRK1846" s="16"/>
      <c r="IRL1846" s="16"/>
      <c r="IRM1846" s="16"/>
      <c r="IRN1846" s="16"/>
      <c r="IRO1846" s="16"/>
      <c r="IRP1846" s="16"/>
      <c r="IRQ1846" s="16"/>
      <c r="IRR1846" s="16"/>
      <c r="IRS1846" s="16"/>
      <c r="IRT1846" s="16"/>
      <c r="IRU1846" s="16"/>
      <c r="IRV1846" s="16"/>
      <c r="IRW1846" s="16"/>
      <c r="IRX1846" s="16"/>
      <c r="IRY1846" s="16"/>
      <c r="IRZ1846" s="16"/>
      <c r="ISA1846" s="16"/>
      <c r="ISB1846" s="16"/>
      <c r="ISC1846" s="16"/>
      <c r="ISD1846" s="16"/>
      <c r="ISE1846" s="16"/>
      <c r="ISF1846" s="16"/>
      <c r="ISG1846" s="16"/>
      <c r="ISH1846" s="16"/>
      <c r="ISI1846" s="16"/>
      <c r="ISJ1846" s="16"/>
      <c r="ISK1846" s="16"/>
      <c r="ISL1846" s="16"/>
      <c r="ISM1846" s="16"/>
      <c r="ISN1846" s="16"/>
      <c r="ISO1846" s="16"/>
      <c r="ISP1846" s="16"/>
      <c r="ISQ1846" s="16"/>
      <c r="ISR1846" s="16"/>
      <c r="ISS1846" s="16"/>
      <c r="IST1846" s="16"/>
      <c r="ISU1846" s="16"/>
      <c r="ISV1846" s="16"/>
      <c r="ISW1846" s="16"/>
      <c r="ISX1846" s="16"/>
      <c r="ISY1846" s="16"/>
      <c r="ISZ1846" s="16"/>
      <c r="ITA1846" s="16"/>
      <c r="ITB1846" s="16"/>
      <c r="ITC1846" s="16"/>
      <c r="ITD1846" s="16"/>
      <c r="ITE1846" s="16"/>
      <c r="ITF1846" s="16"/>
      <c r="ITG1846" s="16"/>
      <c r="ITH1846" s="16"/>
      <c r="ITI1846" s="16"/>
      <c r="ITJ1846" s="16"/>
      <c r="ITK1846" s="16"/>
      <c r="ITL1846" s="16"/>
      <c r="ITM1846" s="16"/>
      <c r="ITN1846" s="16"/>
      <c r="ITO1846" s="16"/>
      <c r="ITP1846" s="16"/>
      <c r="ITQ1846" s="16"/>
      <c r="ITR1846" s="16"/>
      <c r="ITS1846" s="16"/>
      <c r="ITT1846" s="16"/>
      <c r="ITU1846" s="16"/>
      <c r="ITV1846" s="16"/>
      <c r="ITW1846" s="16"/>
      <c r="ITX1846" s="16"/>
      <c r="ITY1846" s="16"/>
      <c r="ITZ1846" s="16"/>
      <c r="IUA1846" s="16"/>
      <c r="IUB1846" s="16"/>
      <c r="IUC1846" s="16"/>
      <c r="IUD1846" s="16"/>
      <c r="IUE1846" s="16"/>
      <c r="IUF1846" s="16"/>
      <c r="IUG1846" s="16"/>
      <c r="IUH1846" s="16"/>
      <c r="IUI1846" s="16"/>
      <c r="IUJ1846" s="16"/>
      <c r="IUK1846" s="16"/>
      <c r="IUL1846" s="16"/>
      <c r="IUM1846" s="16"/>
      <c r="IUN1846" s="16"/>
      <c r="IUO1846" s="16"/>
      <c r="IUP1846" s="16"/>
      <c r="IUQ1846" s="16"/>
      <c r="IUR1846" s="16"/>
      <c r="IUS1846" s="16"/>
      <c r="IUT1846" s="16"/>
      <c r="IUU1846" s="16"/>
      <c r="IUV1846" s="16"/>
      <c r="IUW1846" s="16"/>
      <c r="IUX1846" s="16"/>
      <c r="IUY1846" s="16"/>
      <c r="IUZ1846" s="16"/>
      <c r="IVA1846" s="16"/>
      <c r="IVB1846" s="16"/>
      <c r="IVC1846" s="16"/>
      <c r="IVD1846" s="16"/>
      <c r="IVE1846" s="16"/>
      <c r="IVF1846" s="16"/>
      <c r="IVG1846" s="16"/>
      <c r="IVH1846" s="16"/>
      <c r="IVI1846" s="16"/>
      <c r="IVJ1846" s="16"/>
      <c r="IVK1846" s="16"/>
      <c r="IVL1846" s="16"/>
      <c r="IVM1846" s="16"/>
      <c r="IVN1846" s="16"/>
      <c r="IVO1846" s="16"/>
      <c r="IVP1846" s="16"/>
      <c r="IVQ1846" s="16"/>
      <c r="IVR1846" s="16"/>
      <c r="IVS1846" s="16"/>
      <c r="IVT1846" s="16"/>
      <c r="IVU1846" s="16"/>
      <c r="IVV1846" s="16"/>
      <c r="IVW1846" s="16"/>
      <c r="IVX1846" s="16"/>
      <c r="IVY1846" s="16"/>
      <c r="IVZ1846" s="16"/>
      <c r="IWA1846" s="16"/>
      <c r="IWB1846" s="16"/>
      <c r="IWC1846" s="16"/>
      <c r="IWD1846" s="16"/>
      <c r="IWE1846" s="16"/>
      <c r="IWF1846" s="16"/>
      <c r="IWG1846" s="16"/>
      <c r="IWH1846" s="16"/>
      <c r="IWI1846" s="16"/>
      <c r="IWJ1846" s="16"/>
      <c r="IWK1846" s="16"/>
      <c r="IWL1846" s="16"/>
      <c r="IWM1846" s="16"/>
      <c r="IWN1846" s="16"/>
      <c r="IWO1846" s="16"/>
      <c r="IWP1846" s="16"/>
      <c r="IWQ1846" s="16"/>
      <c r="IWR1846" s="16"/>
      <c r="IWS1846" s="16"/>
      <c r="IWT1846" s="16"/>
      <c r="IWU1846" s="16"/>
      <c r="IWV1846" s="16"/>
      <c r="IWW1846" s="16"/>
      <c r="IWX1846" s="16"/>
      <c r="IWY1846" s="16"/>
      <c r="IWZ1846" s="16"/>
      <c r="IXA1846" s="16"/>
      <c r="IXB1846" s="16"/>
      <c r="IXC1846" s="16"/>
      <c r="IXD1846" s="16"/>
      <c r="IXE1846" s="16"/>
      <c r="IXF1846" s="16"/>
      <c r="IXG1846" s="16"/>
      <c r="IXH1846" s="16"/>
      <c r="IXI1846" s="16"/>
      <c r="IXJ1846" s="16"/>
      <c r="IXK1846" s="16"/>
      <c r="IXL1846" s="16"/>
      <c r="IXM1846" s="16"/>
      <c r="IXN1846" s="16"/>
      <c r="IXO1846" s="16"/>
      <c r="IXP1846" s="16"/>
      <c r="IXQ1846" s="16"/>
      <c r="IXR1846" s="16"/>
      <c r="IXS1846" s="16"/>
      <c r="IXT1846" s="16"/>
      <c r="IXU1846" s="16"/>
      <c r="IXV1846" s="16"/>
      <c r="IXW1846" s="16"/>
      <c r="IXX1846" s="16"/>
      <c r="IXY1846" s="16"/>
      <c r="IXZ1846" s="16"/>
      <c r="IYA1846" s="16"/>
      <c r="IYB1846" s="16"/>
      <c r="IYC1846" s="16"/>
      <c r="IYD1846" s="16"/>
      <c r="IYE1846" s="16"/>
      <c r="IYF1846" s="16"/>
      <c r="IYG1846" s="16"/>
      <c r="IYH1846" s="16"/>
      <c r="IYI1846" s="16"/>
      <c r="IYJ1846" s="16"/>
      <c r="IYK1846" s="16"/>
      <c r="IYL1846" s="16"/>
      <c r="IYM1846" s="16"/>
      <c r="IYN1846" s="16"/>
      <c r="IYO1846" s="16"/>
      <c r="IYP1846" s="16"/>
      <c r="IYQ1846" s="16"/>
      <c r="IYR1846" s="16"/>
      <c r="IYS1846" s="16"/>
      <c r="IYT1846" s="16"/>
      <c r="IYU1846" s="16"/>
      <c r="IYV1846" s="16"/>
      <c r="IYW1846" s="16"/>
      <c r="IYX1846" s="16"/>
      <c r="IYY1846" s="16"/>
      <c r="IYZ1846" s="16"/>
      <c r="IZA1846" s="16"/>
      <c r="IZB1846" s="16"/>
      <c r="IZC1846" s="16"/>
      <c r="IZD1846" s="16"/>
      <c r="IZE1846" s="16"/>
      <c r="IZF1846" s="16"/>
      <c r="IZG1846" s="16"/>
      <c r="IZH1846" s="16"/>
      <c r="IZI1846" s="16"/>
      <c r="IZJ1846" s="16"/>
      <c r="IZK1846" s="16"/>
      <c r="IZL1846" s="16"/>
      <c r="IZM1846" s="16"/>
      <c r="IZN1846" s="16"/>
      <c r="IZO1846" s="16"/>
      <c r="IZP1846" s="16"/>
      <c r="IZQ1846" s="16"/>
      <c r="IZR1846" s="16"/>
      <c r="IZS1846" s="16"/>
      <c r="IZT1846" s="16"/>
      <c r="IZU1846" s="16"/>
      <c r="IZV1846" s="16"/>
      <c r="IZW1846" s="16"/>
      <c r="IZX1846" s="16"/>
      <c r="IZY1846" s="16"/>
      <c r="IZZ1846" s="16"/>
      <c r="JAA1846" s="16"/>
      <c r="JAB1846" s="16"/>
      <c r="JAC1846" s="16"/>
      <c r="JAD1846" s="16"/>
      <c r="JAE1846" s="16"/>
      <c r="JAF1846" s="16"/>
      <c r="JAG1846" s="16"/>
      <c r="JAH1846" s="16"/>
      <c r="JAI1846" s="16"/>
      <c r="JAJ1846" s="16"/>
      <c r="JAK1846" s="16"/>
      <c r="JAL1846" s="16"/>
      <c r="JAM1846" s="16"/>
      <c r="JAN1846" s="16"/>
      <c r="JAO1846" s="16"/>
      <c r="JAP1846" s="16"/>
      <c r="JAQ1846" s="16"/>
      <c r="JAR1846" s="16"/>
      <c r="JAS1846" s="16"/>
      <c r="JAT1846" s="16"/>
      <c r="JAU1846" s="16"/>
      <c r="JAV1846" s="16"/>
      <c r="JAW1846" s="16"/>
      <c r="JAX1846" s="16"/>
      <c r="JAY1846" s="16"/>
      <c r="JAZ1846" s="16"/>
      <c r="JBA1846" s="16"/>
      <c r="JBB1846" s="16"/>
      <c r="JBC1846" s="16"/>
      <c r="JBD1846" s="16"/>
      <c r="JBE1846" s="16"/>
      <c r="JBF1846" s="16"/>
      <c r="JBG1846" s="16"/>
      <c r="JBH1846" s="16"/>
      <c r="JBI1846" s="16"/>
      <c r="JBJ1846" s="16"/>
      <c r="JBK1846" s="16"/>
      <c r="JBL1846" s="16"/>
      <c r="JBM1846" s="16"/>
      <c r="JBN1846" s="16"/>
      <c r="JBO1846" s="16"/>
      <c r="JBP1846" s="16"/>
      <c r="JBQ1846" s="16"/>
      <c r="JBR1846" s="16"/>
      <c r="JBS1846" s="16"/>
      <c r="JBT1846" s="16"/>
      <c r="JBU1846" s="16"/>
      <c r="JBV1846" s="16"/>
      <c r="JBW1846" s="16"/>
      <c r="JBX1846" s="16"/>
      <c r="JBY1846" s="16"/>
      <c r="JBZ1846" s="16"/>
      <c r="JCA1846" s="16"/>
      <c r="JCB1846" s="16"/>
      <c r="JCC1846" s="16"/>
      <c r="JCD1846" s="16"/>
      <c r="JCE1846" s="16"/>
      <c r="JCF1846" s="16"/>
      <c r="JCG1846" s="16"/>
      <c r="JCH1846" s="16"/>
      <c r="JCI1846" s="16"/>
      <c r="JCJ1846" s="16"/>
      <c r="JCK1846" s="16"/>
      <c r="JCL1846" s="16"/>
      <c r="JCM1846" s="16"/>
      <c r="JCN1846" s="16"/>
      <c r="JCO1846" s="16"/>
      <c r="JCP1846" s="16"/>
      <c r="JCQ1846" s="16"/>
      <c r="JCR1846" s="16"/>
      <c r="JCS1846" s="16"/>
      <c r="JCT1846" s="16"/>
      <c r="JCU1846" s="16"/>
      <c r="JCV1846" s="16"/>
      <c r="JCW1846" s="16"/>
      <c r="JCX1846" s="16"/>
      <c r="JCY1846" s="16"/>
      <c r="JCZ1846" s="16"/>
      <c r="JDA1846" s="16"/>
      <c r="JDB1846" s="16"/>
      <c r="JDC1846" s="16"/>
      <c r="JDD1846" s="16"/>
      <c r="JDE1846" s="16"/>
      <c r="JDF1846" s="16"/>
      <c r="JDG1846" s="16"/>
      <c r="JDH1846" s="16"/>
      <c r="JDI1846" s="16"/>
      <c r="JDJ1846" s="16"/>
      <c r="JDK1846" s="16"/>
      <c r="JDL1846" s="16"/>
      <c r="JDM1846" s="16"/>
      <c r="JDN1846" s="16"/>
      <c r="JDO1846" s="16"/>
      <c r="JDP1846" s="16"/>
      <c r="JDQ1846" s="16"/>
      <c r="JDR1846" s="16"/>
      <c r="JDS1846" s="16"/>
      <c r="JDT1846" s="16"/>
      <c r="JDU1846" s="16"/>
      <c r="JDV1846" s="16"/>
      <c r="JDW1846" s="16"/>
      <c r="JDX1846" s="16"/>
      <c r="JDY1846" s="16"/>
      <c r="JDZ1846" s="16"/>
      <c r="JEA1846" s="16"/>
      <c r="JEB1846" s="16"/>
      <c r="JEC1846" s="16"/>
      <c r="JED1846" s="16"/>
      <c r="JEE1846" s="16"/>
      <c r="JEF1846" s="16"/>
      <c r="JEG1846" s="16"/>
      <c r="JEH1846" s="16"/>
      <c r="JEI1846" s="16"/>
      <c r="JEJ1846" s="16"/>
      <c r="JEK1846" s="16"/>
      <c r="JEL1846" s="16"/>
      <c r="JEM1846" s="16"/>
      <c r="JEN1846" s="16"/>
      <c r="JEO1846" s="16"/>
      <c r="JEP1846" s="16"/>
      <c r="JEQ1846" s="16"/>
      <c r="JER1846" s="16"/>
      <c r="JES1846" s="16"/>
      <c r="JET1846" s="16"/>
      <c r="JEU1846" s="16"/>
      <c r="JEV1846" s="16"/>
      <c r="JEW1846" s="16"/>
      <c r="JEX1846" s="16"/>
      <c r="JEY1846" s="16"/>
      <c r="JEZ1846" s="16"/>
      <c r="JFA1846" s="16"/>
      <c r="JFB1846" s="16"/>
      <c r="JFC1846" s="16"/>
      <c r="JFD1846" s="16"/>
      <c r="JFE1846" s="16"/>
      <c r="JFF1846" s="16"/>
      <c r="JFG1846" s="16"/>
      <c r="JFH1846" s="16"/>
      <c r="JFI1846" s="16"/>
      <c r="JFJ1846" s="16"/>
      <c r="JFK1846" s="16"/>
      <c r="JFL1846" s="16"/>
      <c r="JFM1846" s="16"/>
      <c r="JFN1846" s="16"/>
      <c r="JFO1846" s="16"/>
      <c r="JFP1846" s="16"/>
      <c r="JFQ1846" s="16"/>
      <c r="JFR1846" s="16"/>
      <c r="JFS1846" s="16"/>
      <c r="JFT1846" s="16"/>
      <c r="JFU1846" s="16"/>
      <c r="JFV1846" s="16"/>
      <c r="JFW1846" s="16"/>
      <c r="JFX1846" s="16"/>
      <c r="JFY1846" s="16"/>
      <c r="JFZ1846" s="16"/>
      <c r="JGA1846" s="16"/>
      <c r="JGB1846" s="16"/>
      <c r="JGC1846" s="16"/>
      <c r="JGD1846" s="16"/>
      <c r="JGE1846" s="16"/>
      <c r="JGF1846" s="16"/>
      <c r="JGG1846" s="16"/>
      <c r="JGH1846" s="16"/>
      <c r="JGI1846" s="16"/>
      <c r="JGJ1846" s="16"/>
      <c r="JGK1846" s="16"/>
      <c r="JGL1846" s="16"/>
      <c r="JGM1846" s="16"/>
      <c r="JGN1846" s="16"/>
      <c r="JGO1846" s="16"/>
      <c r="JGP1846" s="16"/>
      <c r="JGQ1846" s="16"/>
      <c r="JGR1846" s="16"/>
      <c r="JGS1846" s="16"/>
      <c r="JGT1846" s="16"/>
      <c r="JGU1846" s="16"/>
      <c r="JGV1846" s="16"/>
      <c r="JGW1846" s="16"/>
      <c r="JGX1846" s="16"/>
      <c r="JGY1846" s="16"/>
      <c r="JGZ1846" s="16"/>
      <c r="JHA1846" s="16"/>
      <c r="JHB1846" s="16"/>
      <c r="JHC1846" s="16"/>
      <c r="JHD1846" s="16"/>
      <c r="JHE1846" s="16"/>
      <c r="JHF1846" s="16"/>
      <c r="JHG1846" s="16"/>
      <c r="JHH1846" s="16"/>
      <c r="JHI1846" s="16"/>
      <c r="JHJ1846" s="16"/>
      <c r="JHK1846" s="16"/>
      <c r="JHL1846" s="16"/>
      <c r="JHM1846" s="16"/>
      <c r="JHN1846" s="16"/>
      <c r="JHO1846" s="16"/>
      <c r="JHP1846" s="16"/>
      <c r="JHQ1846" s="16"/>
      <c r="JHR1846" s="16"/>
      <c r="JHS1846" s="16"/>
      <c r="JHT1846" s="16"/>
      <c r="JHU1846" s="16"/>
      <c r="JHV1846" s="16"/>
      <c r="JHW1846" s="16"/>
      <c r="JHX1846" s="16"/>
      <c r="JHY1846" s="16"/>
      <c r="JHZ1846" s="16"/>
      <c r="JIA1846" s="16"/>
      <c r="JIB1846" s="16"/>
      <c r="JIC1846" s="16"/>
      <c r="JID1846" s="16"/>
      <c r="JIE1846" s="16"/>
      <c r="JIF1846" s="16"/>
      <c r="JIG1846" s="16"/>
      <c r="JIH1846" s="16"/>
      <c r="JII1846" s="16"/>
      <c r="JIJ1846" s="16"/>
      <c r="JIK1846" s="16"/>
      <c r="JIL1846" s="16"/>
      <c r="JIM1846" s="16"/>
      <c r="JIN1846" s="16"/>
      <c r="JIO1846" s="16"/>
      <c r="JIP1846" s="16"/>
      <c r="JIQ1846" s="16"/>
      <c r="JIR1846" s="16"/>
      <c r="JIS1846" s="16"/>
      <c r="JIT1846" s="16"/>
      <c r="JIU1846" s="16"/>
      <c r="JIV1846" s="16"/>
      <c r="JIW1846" s="16"/>
      <c r="JIX1846" s="16"/>
      <c r="JIY1846" s="16"/>
      <c r="JIZ1846" s="16"/>
      <c r="JJA1846" s="16"/>
      <c r="JJB1846" s="16"/>
      <c r="JJC1846" s="16"/>
      <c r="JJD1846" s="16"/>
      <c r="JJE1846" s="16"/>
      <c r="JJF1846" s="16"/>
      <c r="JJG1846" s="16"/>
      <c r="JJH1846" s="16"/>
      <c r="JJI1846" s="16"/>
      <c r="JJJ1846" s="16"/>
      <c r="JJK1846" s="16"/>
      <c r="JJL1846" s="16"/>
      <c r="JJM1846" s="16"/>
      <c r="JJN1846" s="16"/>
      <c r="JJO1846" s="16"/>
      <c r="JJP1846" s="16"/>
      <c r="JJQ1846" s="16"/>
      <c r="JJR1846" s="16"/>
      <c r="JJS1846" s="16"/>
      <c r="JJT1846" s="16"/>
      <c r="JJU1846" s="16"/>
      <c r="JJV1846" s="16"/>
      <c r="JJW1846" s="16"/>
      <c r="JJX1846" s="16"/>
      <c r="JJY1846" s="16"/>
      <c r="JJZ1846" s="16"/>
      <c r="JKA1846" s="16"/>
      <c r="JKB1846" s="16"/>
      <c r="JKC1846" s="16"/>
      <c r="JKD1846" s="16"/>
      <c r="JKE1846" s="16"/>
      <c r="JKF1846" s="16"/>
      <c r="JKG1846" s="16"/>
      <c r="JKH1846" s="16"/>
      <c r="JKI1846" s="16"/>
      <c r="JKJ1846" s="16"/>
      <c r="JKK1846" s="16"/>
      <c r="JKL1846" s="16"/>
      <c r="JKM1846" s="16"/>
      <c r="JKN1846" s="16"/>
      <c r="JKO1846" s="16"/>
      <c r="JKP1846" s="16"/>
      <c r="JKQ1846" s="16"/>
      <c r="JKR1846" s="16"/>
      <c r="JKS1846" s="16"/>
      <c r="JKT1846" s="16"/>
      <c r="JKU1846" s="16"/>
      <c r="JKV1846" s="16"/>
      <c r="JKW1846" s="16"/>
      <c r="JKX1846" s="16"/>
      <c r="JKY1846" s="16"/>
      <c r="JKZ1846" s="16"/>
      <c r="JLA1846" s="16"/>
      <c r="JLB1846" s="16"/>
      <c r="JLC1846" s="16"/>
      <c r="JLD1846" s="16"/>
      <c r="JLE1846" s="16"/>
      <c r="JLF1846" s="16"/>
      <c r="JLG1846" s="16"/>
      <c r="JLH1846" s="16"/>
      <c r="JLI1846" s="16"/>
      <c r="JLJ1846" s="16"/>
      <c r="JLK1846" s="16"/>
      <c r="JLL1846" s="16"/>
      <c r="JLM1846" s="16"/>
      <c r="JLN1846" s="16"/>
      <c r="JLO1846" s="16"/>
      <c r="JLP1846" s="16"/>
      <c r="JLQ1846" s="16"/>
      <c r="JLR1846" s="16"/>
      <c r="JLS1846" s="16"/>
      <c r="JLT1846" s="16"/>
      <c r="JLU1846" s="16"/>
      <c r="JLV1846" s="16"/>
      <c r="JLW1846" s="16"/>
      <c r="JLX1846" s="16"/>
      <c r="JLY1846" s="16"/>
      <c r="JLZ1846" s="16"/>
      <c r="JMA1846" s="16"/>
      <c r="JMB1846" s="16"/>
      <c r="JMC1846" s="16"/>
      <c r="JMD1846" s="16"/>
      <c r="JME1846" s="16"/>
      <c r="JMF1846" s="16"/>
      <c r="JMG1846" s="16"/>
      <c r="JMH1846" s="16"/>
      <c r="JMI1846" s="16"/>
      <c r="JMJ1846" s="16"/>
      <c r="JMK1846" s="16"/>
      <c r="JML1846" s="16"/>
      <c r="JMM1846" s="16"/>
      <c r="JMN1846" s="16"/>
      <c r="JMO1846" s="16"/>
      <c r="JMP1846" s="16"/>
      <c r="JMQ1846" s="16"/>
      <c r="JMR1846" s="16"/>
      <c r="JMS1846" s="16"/>
      <c r="JMT1846" s="16"/>
      <c r="JMU1846" s="16"/>
      <c r="JMV1846" s="16"/>
      <c r="JMW1846" s="16"/>
      <c r="JMX1846" s="16"/>
      <c r="JMY1846" s="16"/>
      <c r="JMZ1846" s="16"/>
      <c r="JNA1846" s="16"/>
      <c r="JNB1846" s="16"/>
      <c r="JNC1846" s="16"/>
      <c r="JND1846" s="16"/>
      <c r="JNE1846" s="16"/>
      <c r="JNF1846" s="16"/>
      <c r="JNG1846" s="16"/>
      <c r="JNH1846" s="16"/>
      <c r="JNI1846" s="16"/>
      <c r="JNJ1846" s="16"/>
      <c r="JNK1846" s="16"/>
      <c r="JNL1846" s="16"/>
      <c r="JNM1846" s="16"/>
      <c r="JNN1846" s="16"/>
      <c r="JNO1846" s="16"/>
      <c r="JNP1846" s="16"/>
      <c r="JNQ1846" s="16"/>
      <c r="JNR1846" s="16"/>
      <c r="JNS1846" s="16"/>
      <c r="JNT1846" s="16"/>
      <c r="JNU1846" s="16"/>
      <c r="JNV1846" s="16"/>
      <c r="JNW1846" s="16"/>
      <c r="JNX1846" s="16"/>
      <c r="JNY1846" s="16"/>
      <c r="JNZ1846" s="16"/>
      <c r="JOA1846" s="16"/>
      <c r="JOB1846" s="16"/>
      <c r="JOC1846" s="16"/>
      <c r="JOD1846" s="16"/>
      <c r="JOE1846" s="16"/>
      <c r="JOF1846" s="16"/>
      <c r="JOG1846" s="16"/>
      <c r="JOH1846" s="16"/>
      <c r="JOI1846" s="16"/>
      <c r="JOJ1846" s="16"/>
      <c r="JOK1846" s="16"/>
      <c r="JOL1846" s="16"/>
      <c r="JOM1846" s="16"/>
      <c r="JON1846" s="16"/>
      <c r="JOO1846" s="16"/>
      <c r="JOP1846" s="16"/>
      <c r="JOQ1846" s="16"/>
      <c r="JOR1846" s="16"/>
      <c r="JOS1846" s="16"/>
      <c r="JOT1846" s="16"/>
      <c r="JOU1846" s="16"/>
      <c r="JOV1846" s="16"/>
      <c r="JOW1846" s="16"/>
      <c r="JOX1846" s="16"/>
      <c r="JOY1846" s="16"/>
      <c r="JOZ1846" s="16"/>
      <c r="JPA1846" s="16"/>
      <c r="JPB1846" s="16"/>
      <c r="JPC1846" s="16"/>
      <c r="JPD1846" s="16"/>
      <c r="JPE1846" s="16"/>
      <c r="JPF1846" s="16"/>
      <c r="JPG1846" s="16"/>
      <c r="JPH1846" s="16"/>
      <c r="JPI1846" s="16"/>
      <c r="JPJ1846" s="16"/>
      <c r="JPK1846" s="16"/>
      <c r="JPL1846" s="16"/>
      <c r="JPM1846" s="16"/>
      <c r="JPN1846" s="16"/>
      <c r="JPO1846" s="16"/>
      <c r="JPP1846" s="16"/>
      <c r="JPQ1846" s="16"/>
      <c r="JPR1846" s="16"/>
      <c r="JPS1846" s="16"/>
      <c r="JPT1846" s="16"/>
      <c r="JPU1846" s="16"/>
      <c r="JPV1846" s="16"/>
      <c r="JPW1846" s="16"/>
      <c r="JPX1846" s="16"/>
      <c r="JPY1846" s="16"/>
      <c r="JPZ1846" s="16"/>
      <c r="JQA1846" s="16"/>
      <c r="JQB1846" s="16"/>
      <c r="JQC1846" s="16"/>
      <c r="JQD1846" s="16"/>
      <c r="JQE1846" s="16"/>
      <c r="JQF1846" s="16"/>
      <c r="JQG1846" s="16"/>
      <c r="JQH1846" s="16"/>
      <c r="JQI1846" s="16"/>
      <c r="JQJ1846" s="16"/>
      <c r="JQK1846" s="16"/>
      <c r="JQL1846" s="16"/>
      <c r="JQM1846" s="16"/>
      <c r="JQN1846" s="16"/>
      <c r="JQO1846" s="16"/>
      <c r="JQP1846" s="16"/>
      <c r="JQQ1846" s="16"/>
      <c r="JQR1846" s="16"/>
      <c r="JQS1846" s="16"/>
      <c r="JQT1846" s="16"/>
      <c r="JQU1846" s="16"/>
      <c r="JQV1846" s="16"/>
      <c r="JQW1846" s="16"/>
      <c r="JQX1846" s="16"/>
      <c r="JQY1846" s="16"/>
      <c r="JQZ1846" s="16"/>
      <c r="JRA1846" s="16"/>
      <c r="JRB1846" s="16"/>
      <c r="JRC1846" s="16"/>
      <c r="JRD1846" s="16"/>
      <c r="JRE1846" s="16"/>
      <c r="JRF1846" s="16"/>
      <c r="JRG1846" s="16"/>
      <c r="JRH1846" s="16"/>
      <c r="JRI1846" s="16"/>
      <c r="JRJ1846" s="16"/>
      <c r="JRK1846" s="16"/>
      <c r="JRL1846" s="16"/>
      <c r="JRM1846" s="16"/>
      <c r="JRN1846" s="16"/>
      <c r="JRO1846" s="16"/>
      <c r="JRP1846" s="16"/>
      <c r="JRQ1846" s="16"/>
      <c r="JRR1846" s="16"/>
      <c r="JRS1846" s="16"/>
      <c r="JRT1846" s="16"/>
      <c r="JRU1846" s="16"/>
      <c r="JRV1846" s="16"/>
      <c r="JRW1846" s="16"/>
      <c r="JRX1846" s="16"/>
      <c r="JRY1846" s="16"/>
      <c r="JRZ1846" s="16"/>
      <c r="JSA1846" s="16"/>
      <c r="JSB1846" s="16"/>
      <c r="JSC1846" s="16"/>
      <c r="JSD1846" s="16"/>
      <c r="JSE1846" s="16"/>
      <c r="JSF1846" s="16"/>
      <c r="JSG1846" s="16"/>
      <c r="JSH1846" s="16"/>
      <c r="JSI1846" s="16"/>
      <c r="JSJ1846" s="16"/>
      <c r="JSK1846" s="16"/>
      <c r="JSL1846" s="16"/>
      <c r="JSM1846" s="16"/>
      <c r="JSN1846" s="16"/>
      <c r="JSO1846" s="16"/>
      <c r="JSP1846" s="16"/>
      <c r="JSQ1846" s="16"/>
      <c r="JSR1846" s="16"/>
      <c r="JSS1846" s="16"/>
      <c r="JST1846" s="16"/>
      <c r="JSU1846" s="16"/>
      <c r="JSV1846" s="16"/>
      <c r="JSW1846" s="16"/>
      <c r="JSX1846" s="16"/>
      <c r="JSY1846" s="16"/>
      <c r="JSZ1846" s="16"/>
      <c r="JTA1846" s="16"/>
      <c r="JTB1846" s="16"/>
      <c r="JTC1846" s="16"/>
      <c r="JTD1846" s="16"/>
      <c r="JTE1846" s="16"/>
      <c r="JTF1846" s="16"/>
      <c r="JTG1846" s="16"/>
      <c r="JTH1846" s="16"/>
      <c r="JTI1846" s="16"/>
      <c r="JTJ1846" s="16"/>
      <c r="JTK1846" s="16"/>
      <c r="JTL1846" s="16"/>
      <c r="JTM1846" s="16"/>
      <c r="JTN1846" s="16"/>
      <c r="JTO1846" s="16"/>
      <c r="JTP1846" s="16"/>
      <c r="JTQ1846" s="16"/>
      <c r="JTR1846" s="16"/>
      <c r="JTS1846" s="16"/>
      <c r="JTT1846" s="16"/>
      <c r="JTU1846" s="16"/>
      <c r="JTV1846" s="16"/>
      <c r="JTW1846" s="16"/>
      <c r="JTX1846" s="16"/>
      <c r="JTY1846" s="16"/>
      <c r="JTZ1846" s="16"/>
      <c r="JUA1846" s="16"/>
      <c r="JUB1846" s="16"/>
      <c r="JUC1846" s="16"/>
      <c r="JUD1846" s="16"/>
      <c r="JUE1846" s="16"/>
      <c r="JUF1846" s="16"/>
      <c r="JUG1846" s="16"/>
      <c r="JUH1846" s="16"/>
      <c r="JUI1846" s="16"/>
      <c r="JUJ1846" s="16"/>
      <c r="JUK1846" s="16"/>
      <c r="JUL1846" s="16"/>
      <c r="JUM1846" s="16"/>
      <c r="JUN1846" s="16"/>
      <c r="JUO1846" s="16"/>
      <c r="JUP1846" s="16"/>
      <c r="JUQ1846" s="16"/>
      <c r="JUR1846" s="16"/>
      <c r="JUS1846" s="16"/>
      <c r="JUT1846" s="16"/>
      <c r="JUU1846" s="16"/>
      <c r="JUV1846" s="16"/>
      <c r="JUW1846" s="16"/>
      <c r="JUX1846" s="16"/>
      <c r="JUY1846" s="16"/>
      <c r="JUZ1846" s="16"/>
      <c r="JVA1846" s="16"/>
      <c r="JVB1846" s="16"/>
      <c r="JVC1846" s="16"/>
      <c r="JVD1846" s="16"/>
      <c r="JVE1846" s="16"/>
      <c r="JVF1846" s="16"/>
      <c r="JVG1846" s="16"/>
      <c r="JVH1846" s="16"/>
      <c r="JVI1846" s="16"/>
      <c r="JVJ1846" s="16"/>
      <c r="JVK1846" s="16"/>
      <c r="JVL1846" s="16"/>
      <c r="JVM1846" s="16"/>
      <c r="JVN1846" s="16"/>
      <c r="JVO1846" s="16"/>
      <c r="JVP1846" s="16"/>
      <c r="JVQ1846" s="16"/>
      <c r="JVR1846" s="16"/>
      <c r="JVS1846" s="16"/>
      <c r="JVT1846" s="16"/>
      <c r="JVU1846" s="16"/>
      <c r="JVV1846" s="16"/>
      <c r="JVW1846" s="16"/>
      <c r="JVX1846" s="16"/>
      <c r="JVY1846" s="16"/>
      <c r="JVZ1846" s="16"/>
      <c r="JWA1846" s="16"/>
      <c r="JWB1846" s="16"/>
      <c r="JWC1846" s="16"/>
      <c r="JWD1846" s="16"/>
      <c r="JWE1846" s="16"/>
      <c r="JWF1846" s="16"/>
      <c r="JWG1846" s="16"/>
      <c r="JWH1846" s="16"/>
      <c r="JWI1846" s="16"/>
      <c r="JWJ1846" s="16"/>
      <c r="JWK1846" s="16"/>
      <c r="JWL1846" s="16"/>
      <c r="JWM1846" s="16"/>
      <c r="JWN1846" s="16"/>
      <c r="JWO1846" s="16"/>
      <c r="JWP1846" s="16"/>
      <c r="JWQ1846" s="16"/>
      <c r="JWR1846" s="16"/>
      <c r="JWS1846" s="16"/>
      <c r="JWT1846" s="16"/>
      <c r="JWU1846" s="16"/>
      <c r="JWV1846" s="16"/>
      <c r="JWW1846" s="16"/>
      <c r="JWX1846" s="16"/>
      <c r="JWY1846" s="16"/>
      <c r="JWZ1846" s="16"/>
      <c r="JXA1846" s="16"/>
      <c r="JXB1846" s="16"/>
      <c r="JXC1846" s="16"/>
      <c r="JXD1846" s="16"/>
      <c r="JXE1846" s="16"/>
      <c r="JXF1846" s="16"/>
      <c r="JXG1846" s="16"/>
      <c r="JXH1846" s="16"/>
      <c r="JXI1846" s="16"/>
      <c r="JXJ1846" s="16"/>
      <c r="JXK1846" s="16"/>
      <c r="JXL1846" s="16"/>
      <c r="JXM1846" s="16"/>
      <c r="JXN1846" s="16"/>
      <c r="JXO1846" s="16"/>
      <c r="JXP1846" s="16"/>
      <c r="JXQ1846" s="16"/>
      <c r="JXR1846" s="16"/>
      <c r="JXS1846" s="16"/>
      <c r="JXT1846" s="16"/>
      <c r="JXU1846" s="16"/>
      <c r="JXV1846" s="16"/>
      <c r="JXW1846" s="16"/>
      <c r="JXX1846" s="16"/>
      <c r="JXY1846" s="16"/>
      <c r="JXZ1846" s="16"/>
      <c r="JYA1846" s="16"/>
      <c r="JYB1846" s="16"/>
      <c r="JYC1846" s="16"/>
      <c r="JYD1846" s="16"/>
      <c r="JYE1846" s="16"/>
      <c r="JYF1846" s="16"/>
      <c r="JYG1846" s="16"/>
      <c r="JYH1846" s="16"/>
      <c r="JYI1846" s="16"/>
      <c r="JYJ1846" s="16"/>
      <c r="JYK1846" s="16"/>
      <c r="JYL1846" s="16"/>
      <c r="JYM1846" s="16"/>
      <c r="JYN1846" s="16"/>
      <c r="JYO1846" s="16"/>
      <c r="JYP1846" s="16"/>
      <c r="JYQ1846" s="16"/>
      <c r="JYR1846" s="16"/>
      <c r="JYS1846" s="16"/>
      <c r="JYT1846" s="16"/>
      <c r="JYU1846" s="16"/>
      <c r="JYV1846" s="16"/>
      <c r="JYW1846" s="16"/>
      <c r="JYX1846" s="16"/>
      <c r="JYY1846" s="16"/>
      <c r="JYZ1846" s="16"/>
      <c r="JZA1846" s="16"/>
      <c r="JZB1846" s="16"/>
      <c r="JZC1846" s="16"/>
      <c r="JZD1846" s="16"/>
      <c r="JZE1846" s="16"/>
      <c r="JZF1846" s="16"/>
      <c r="JZG1846" s="16"/>
      <c r="JZH1846" s="16"/>
      <c r="JZI1846" s="16"/>
      <c r="JZJ1846" s="16"/>
      <c r="JZK1846" s="16"/>
      <c r="JZL1846" s="16"/>
      <c r="JZM1846" s="16"/>
      <c r="JZN1846" s="16"/>
      <c r="JZO1846" s="16"/>
      <c r="JZP1846" s="16"/>
      <c r="JZQ1846" s="16"/>
      <c r="JZR1846" s="16"/>
      <c r="JZS1846" s="16"/>
      <c r="JZT1846" s="16"/>
      <c r="JZU1846" s="16"/>
      <c r="JZV1846" s="16"/>
      <c r="JZW1846" s="16"/>
      <c r="JZX1846" s="16"/>
      <c r="JZY1846" s="16"/>
      <c r="JZZ1846" s="16"/>
      <c r="KAA1846" s="16"/>
      <c r="KAB1846" s="16"/>
      <c r="KAC1846" s="16"/>
      <c r="KAD1846" s="16"/>
      <c r="KAE1846" s="16"/>
      <c r="KAF1846" s="16"/>
      <c r="KAG1846" s="16"/>
      <c r="KAH1846" s="16"/>
      <c r="KAI1846" s="16"/>
      <c r="KAJ1846" s="16"/>
      <c r="KAK1846" s="16"/>
      <c r="KAL1846" s="16"/>
      <c r="KAM1846" s="16"/>
      <c r="KAN1846" s="16"/>
      <c r="KAO1846" s="16"/>
      <c r="KAP1846" s="16"/>
      <c r="KAQ1846" s="16"/>
      <c r="KAR1846" s="16"/>
      <c r="KAS1846" s="16"/>
      <c r="KAT1846" s="16"/>
      <c r="KAU1846" s="16"/>
      <c r="KAV1846" s="16"/>
      <c r="KAW1846" s="16"/>
      <c r="KAX1846" s="16"/>
      <c r="KAY1846" s="16"/>
      <c r="KAZ1846" s="16"/>
      <c r="KBA1846" s="16"/>
      <c r="KBB1846" s="16"/>
      <c r="KBC1846" s="16"/>
      <c r="KBD1846" s="16"/>
      <c r="KBE1846" s="16"/>
      <c r="KBF1846" s="16"/>
      <c r="KBG1846" s="16"/>
      <c r="KBH1846" s="16"/>
      <c r="KBI1846" s="16"/>
      <c r="KBJ1846" s="16"/>
      <c r="KBK1846" s="16"/>
      <c r="KBL1846" s="16"/>
      <c r="KBM1846" s="16"/>
      <c r="KBN1846" s="16"/>
      <c r="KBO1846" s="16"/>
      <c r="KBP1846" s="16"/>
      <c r="KBQ1846" s="16"/>
      <c r="KBR1846" s="16"/>
      <c r="KBS1846" s="16"/>
      <c r="KBT1846" s="16"/>
      <c r="KBU1846" s="16"/>
      <c r="KBV1846" s="16"/>
      <c r="KBW1846" s="16"/>
      <c r="KBX1846" s="16"/>
      <c r="KBY1846" s="16"/>
      <c r="KBZ1846" s="16"/>
      <c r="KCA1846" s="16"/>
      <c r="KCB1846" s="16"/>
      <c r="KCC1846" s="16"/>
      <c r="KCD1846" s="16"/>
      <c r="KCE1846" s="16"/>
      <c r="KCF1846" s="16"/>
      <c r="KCG1846" s="16"/>
      <c r="KCH1846" s="16"/>
      <c r="KCI1846" s="16"/>
      <c r="KCJ1846" s="16"/>
      <c r="KCK1846" s="16"/>
      <c r="KCL1846" s="16"/>
      <c r="KCM1846" s="16"/>
      <c r="KCN1846" s="16"/>
      <c r="KCO1846" s="16"/>
      <c r="KCP1846" s="16"/>
      <c r="KCQ1846" s="16"/>
      <c r="KCR1846" s="16"/>
      <c r="KCS1846" s="16"/>
      <c r="KCT1846" s="16"/>
      <c r="KCU1846" s="16"/>
      <c r="KCV1846" s="16"/>
      <c r="KCW1846" s="16"/>
      <c r="KCX1846" s="16"/>
      <c r="KCY1846" s="16"/>
      <c r="KCZ1846" s="16"/>
      <c r="KDA1846" s="16"/>
      <c r="KDB1846" s="16"/>
      <c r="KDC1846" s="16"/>
      <c r="KDD1846" s="16"/>
      <c r="KDE1846" s="16"/>
      <c r="KDF1846" s="16"/>
      <c r="KDG1846" s="16"/>
      <c r="KDH1846" s="16"/>
      <c r="KDI1846" s="16"/>
      <c r="KDJ1846" s="16"/>
      <c r="KDK1846" s="16"/>
      <c r="KDL1846" s="16"/>
      <c r="KDM1846" s="16"/>
      <c r="KDN1846" s="16"/>
      <c r="KDO1846" s="16"/>
      <c r="KDP1846" s="16"/>
      <c r="KDQ1846" s="16"/>
      <c r="KDR1846" s="16"/>
      <c r="KDS1846" s="16"/>
      <c r="KDT1846" s="16"/>
      <c r="KDU1846" s="16"/>
      <c r="KDV1846" s="16"/>
      <c r="KDW1846" s="16"/>
      <c r="KDX1846" s="16"/>
      <c r="KDY1846" s="16"/>
      <c r="KDZ1846" s="16"/>
      <c r="KEA1846" s="16"/>
      <c r="KEB1846" s="16"/>
      <c r="KEC1846" s="16"/>
      <c r="KED1846" s="16"/>
      <c r="KEE1846" s="16"/>
      <c r="KEF1846" s="16"/>
      <c r="KEG1846" s="16"/>
      <c r="KEH1846" s="16"/>
      <c r="KEI1846" s="16"/>
      <c r="KEJ1846" s="16"/>
      <c r="KEK1846" s="16"/>
      <c r="KEL1846" s="16"/>
      <c r="KEM1846" s="16"/>
      <c r="KEN1846" s="16"/>
      <c r="KEO1846" s="16"/>
      <c r="KEP1846" s="16"/>
      <c r="KEQ1846" s="16"/>
      <c r="KER1846" s="16"/>
      <c r="KES1846" s="16"/>
      <c r="KET1846" s="16"/>
      <c r="KEU1846" s="16"/>
      <c r="KEV1846" s="16"/>
      <c r="KEW1846" s="16"/>
      <c r="KEX1846" s="16"/>
      <c r="KEY1846" s="16"/>
      <c r="KEZ1846" s="16"/>
      <c r="KFA1846" s="16"/>
      <c r="KFB1846" s="16"/>
      <c r="KFC1846" s="16"/>
      <c r="KFD1846" s="16"/>
      <c r="KFE1846" s="16"/>
      <c r="KFF1846" s="16"/>
      <c r="KFG1846" s="16"/>
      <c r="KFH1846" s="16"/>
      <c r="KFI1846" s="16"/>
      <c r="KFJ1846" s="16"/>
      <c r="KFK1846" s="16"/>
      <c r="KFL1846" s="16"/>
      <c r="KFM1846" s="16"/>
      <c r="KFN1846" s="16"/>
      <c r="KFO1846" s="16"/>
      <c r="KFP1846" s="16"/>
      <c r="KFQ1846" s="16"/>
      <c r="KFR1846" s="16"/>
      <c r="KFS1846" s="16"/>
      <c r="KFT1846" s="16"/>
      <c r="KFU1846" s="16"/>
      <c r="KFV1846" s="16"/>
      <c r="KFW1846" s="16"/>
      <c r="KFX1846" s="16"/>
      <c r="KFY1846" s="16"/>
      <c r="KFZ1846" s="16"/>
      <c r="KGA1846" s="16"/>
      <c r="KGB1846" s="16"/>
      <c r="KGC1846" s="16"/>
      <c r="KGD1846" s="16"/>
      <c r="KGE1846" s="16"/>
      <c r="KGF1846" s="16"/>
      <c r="KGG1846" s="16"/>
      <c r="KGH1846" s="16"/>
      <c r="KGI1846" s="16"/>
      <c r="KGJ1846" s="16"/>
      <c r="KGK1846" s="16"/>
      <c r="KGL1846" s="16"/>
      <c r="KGM1846" s="16"/>
      <c r="KGN1846" s="16"/>
      <c r="KGO1846" s="16"/>
      <c r="KGP1846" s="16"/>
      <c r="KGQ1846" s="16"/>
      <c r="KGR1846" s="16"/>
      <c r="KGS1846" s="16"/>
      <c r="KGT1846" s="16"/>
      <c r="KGU1846" s="16"/>
      <c r="KGV1846" s="16"/>
      <c r="KGW1846" s="16"/>
      <c r="KGX1846" s="16"/>
      <c r="KGY1846" s="16"/>
      <c r="KGZ1846" s="16"/>
      <c r="KHA1846" s="16"/>
      <c r="KHB1846" s="16"/>
      <c r="KHC1846" s="16"/>
      <c r="KHD1846" s="16"/>
      <c r="KHE1846" s="16"/>
      <c r="KHF1846" s="16"/>
      <c r="KHG1846" s="16"/>
      <c r="KHH1846" s="16"/>
      <c r="KHI1846" s="16"/>
      <c r="KHJ1846" s="16"/>
      <c r="KHK1846" s="16"/>
      <c r="KHL1846" s="16"/>
      <c r="KHM1846" s="16"/>
      <c r="KHN1846" s="16"/>
      <c r="KHO1846" s="16"/>
      <c r="KHP1846" s="16"/>
      <c r="KHQ1846" s="16"/>
      <c r="KHR1846" s="16"/>
      <c r="KHS1846" s="16"/>
      <c r="KHT1846" s="16"/>
      <c r="KHU1846" s="16"/>
      <c r="KHV1846" s="16"/>
      <c r="KHW1846" s="16"/>
      <c r="KHX1846" s="16"/>
      <c r="KHY1846" s="16"/>
      <c r="KHZ1846" s="16"/>
      <c r="KIA1846" s="16"/>
      <c r="KIB1846" s="16"/>
      <c r="KIC1846" s="16"/>
      <c r="KID1846" s="16"/>
      <c r="KIE1846" s="16"/>
      <c r="KIF1846" s="16"/>
      <c r="KIG1846" s="16"/>
      <c r="KIH1846" s="16"/>
      <c r="KII1846" s="16"/>
      <c r="KIJ1846" s="16"/>
      <c r="KIK1846" s="16"/>
      <c r="KIL1846" s="16"/>
      <c r="KIM1846" s="16"/>
      <c r="KIN1846" s="16"/>
      <c r="KIO1846" s="16"/>
      <c r="KIP1846" s="16"/>
      <c r="KIQ1846" s="16"/>
      <c r="KIR1846" s="16"/>
      <c r="KIS1846" s="16"/>
      <c r="KIT1846" s="16"/>
      <c r="KIU1846" s="16"/>
      <c r="KIV1846" s="16"/>
      <c r="KIW1846" s="16"/>
      <c r="KIX1846" s="16"/>
      <c r="KIY1846" s="16"/>
      <c r="KIZ1846" s="16"/>
      <c r="KJA1846" s="16"/>
      <c r="KJB1846" s="16"/>
      <c r="KJC1846" s="16"/>
      <c r="KJD1846" s="16"/>
      <c r="KJE1846" s="16"/>
      <c r="KJF1846" s="16"/>
      <c r="KJG1846" s="16"/>
      <c r="KJH1846" s="16"/>
      <c r="KJI1846" s="16"/>
      <c r="KJJ1846" s="16"/>
      <c r="KJK1846" s="16"/>
      <c r="KJL1846" s="16"/>
      <c r="KJM1846" s="16"/>
      <c r="KJN1846" s="16"/>
      <c r="KJO1846" s="16"/>
      <c r="KJP1846" s="16"/>
      <c r="KJQ1846" s="16"/>
      <c r="KJR1846" s="16"/>
      <c r="KJS1846" s="16"/>
      <c r="KJT1846" s="16"/>
      <c r="KJU1846" s="16"/>
      <c r="KJV1846" s="16"/>
      <c r="KJW1846" s="16"/>
      <c r="KJX1846" s="16"/>
      <c r="KJY1846" s="16"/>
      <c r="KJZ1846" s="16"/>
      <c r="KKA1846" s="16"/>
      <c r="KKB1846" s="16"/>
      <c r="KKC1846" s="16"/>
      <c r="KKD1846" s="16"/>
      <c r="KKE1846" s="16"/>
      <c r="KKF1846" s="16"/>
      <c r="KKG1846" s="16"/>
      <c r="KKH1846" s="16"/>
      <c r="KKI1846" s="16"/>
      <c r="KKJ1846" s="16"/>
      <c r="KKK1846" s="16"/>
      <c r="KKL1846" s="16"/>
      <c r="KKM1846" s="16"/>
      <c r="KKN1846" s="16"/>
      <c r="KKO1846" s="16"/>
      <c r="KKP1846" s="16"/>
      <c r="KKQ1846" s="16"/>
      <c r="KKR1846" s="16"/>
      <c r="KKS1846" s="16"/>
      <c r="KKT1846" s="16"/>
      <c r="KKU1846" s="16"/>
      <c r="KKV1846" s="16"/>
      <c r="KKW1846" s="16"/>
      <c r="KKX1846" s="16"/>
      <c r="KKY1846" s="16"/>
      <c r="KKZ1846" s="16"/>
      <c r="KLA1846" s="16"/>
      <c r="KLB1846" s="16"/>
      <c r="KLC1846" s="16"/>
      <c r="KLD1846" s="16"/>
      <c r="KLE1846" s="16"/>
      <c r="KLF1846" s="16"/>
      <c r="KLG1846" s="16"/>
      <c r="KLH1846" s="16"/>
      <c r="KLI1846" s="16"/>
      <c r="KLJ1846" s="16"/>
      <c r="KLK1846" s="16"/>
      <c r="KLL1846" s="16"/>
      <c r="KLM1846" s="16"/>
      <c r="KLN1846" s="16"/>
      <c r="KLO1846" s="16"/>
      <c r="KLP1846" s="16"/>
      <c r="KLQ1846" s="16"/>
      <c r="KLR1846" s="16"/>
      <c r="KLS1846" s="16"/>
      <c r="KLT1846" s="16"/>
      <c r="KLU1846" s="16"/>
      <c r="KLV1846" s="16"/>
      <c r="KLW1846" s="16"/>
      <c r="KLX1846" s="16"/>
      <c r="KLY1846" s="16"/>
      <c r="KLZ1846" s="16"/>
      <c r="KMA1846" s="16"/>
      <c r="KMB1846" s="16"/>
      <c r="KMC1846" s="16"/>
      <c r="KMD1846" s="16"/>
      <c r="KME1846" s="16"/>
      <c r="KMF1846" s="16"/>
      <c r="KMG1846" s="16"/>
      <c r="KMH1846" s="16"/>
      <c r="KMI1846" s="16"/>
      <c r="KMJ1846" s="16"/>
      <c r="KMK1846" s="16"/>
      <c r="KML1846" s="16"/>
      <c r="KMM1846" s="16"/>
      <c r="KMN1846" s="16"/>
      <c r="KMO1846" s="16"/>
      <c r="KMP1846" s="16"/>
      <c r="KMQ1846" s="16"/>
      <c r="KMR1846" s="16"/>
      <c r="KMS1846" s="16"/>
      <c r="KMT1846" s="16"/>
      <c r="KMU1846" s="16"/>
      <c r="KMV1846" s="16"/>
      <c r="KMW1846" s="16"/>
      <c r="KMX1846" s="16"/>
      <c r="KMY1846" s="16"/>
      <c r="KMZ1846" s="16"/>
      <c r="KNA1846" s="16"/>
      <c r="KNB1846" s="16"/>
      <c r="KNC1846" s="16"/>
      <c r="KND1846" s="16"/>
      <c r="KNE1846" s="16"/>
      <c r="KNF1846" s="16"/>
      <c r="KNG1846" s="16"/>
      <c r="KNH1846" s="16"/>
      <c r="KNI1846" s="16"/>
      <c r="KNJ1846" s="16"/>
      <c r="KNK1846" s="16"/>
      <c r="KNL1846" s="16"/>
      <c r="KNM1846" s="16"/>
      <c r="KNN1846" s="16"/>
      <c r="KNO1846" s="16"/>
      <c r="KNP1846" s="16"/>
      <c r="KNQ1846" s="16"/>
      <c r="KNR1846" s="16"/>
      <c r="KNS1846" s="16"/>
      <c r="KNT1846" s="16"/>
      <c r="KNU1846" s="16"/>
      <c r="KNV1846" s="16"/>
      <c r="KNW1846" s="16"/>
      <c r="KNX1846" s="16"/>
      <c r="KNY1846" s="16"/>
      <c r="KNZ1846" s="16"/>
      <c r="KOA1846" s="16"/>
      <c r="KOB1846" s="16"/>
      <c r="KOC1846" s="16"/>
      <c r="KOD1846" s="16"/>
      <c r="KOE1846" s="16"/>
      <c r="KOF1846" s="16"/>
      <c r="KOG1846" s="16"/>
      <c r="KOH1846" s="16"/>
      <c r="KOI1846" s="16"/>
      <c r="KOJ1846" s="16"/>
      <c r="KOK1846" s="16"/>
      <c r="KOL1846" s="16"/>
      <c r="KOM1846" s="16"/>
      <c r="KON1846" s="16"/>
      <c r="KOO1846" s="16"/>
      <c r="KOP1846" s="16"/>
      <c r="KOQ1846" s="16"/>
      <c r="KOR1846" s="16"/>
      <c r="KOS1846" s="16"/>
      <c r="KOT1846" s="16"/>
      <c r="KOU1846" s="16"/>
      <c r="KOV1846" s="16"/>
      <c r="KOW1846" s="16"/>
      <c r="KOX1846" s="16"/>
      <c r="KOY1846" s="16"/>
      <c r="KOZ1846" s="16"/>
      <c r="KPA1846" s="16"/>
      <c r="KPB1846" s="16"/>
      <c r="KPC1846" s="16"/>
      <c r="KPD1846" s="16"/>
      <c r="KPE1846" s="16"/>
      <c r="KPF1846" s="16"/>
      <c r="KPG1846" s="16"/>
      <c r="KPH1846" s="16"/>
      <c r="KPI1846" s="16"/>
      <c r="KPJ1846" s="16"/>
      <c r="KPK1846" s="16"/>
      <c r="KPL1846" s="16"/>
      <c r="KPM1846" s="16"/>
      <c r="KPN1846" s="16"/>
      <c r="KPO1846" s="16"/>
      <c r="KPP1846" s="16"/>
      <c r="KPQ1846" s="16"/>
      <c r="KPR1846" s="16"/>
      <c r="KPS1846" s="16"/>
      <c r="KPT1846" s="16"/>
      <c r="KPU1846" s="16"/>
      <c r="KPV1846" s="16"/>
      <c r="KPW1846" s="16"/>
      <c r="KPX1846" s="16"/>
      <c r="KPY1846" s="16"/>
      <c r="KPZ1846" s="16"/>
      <c r="KQA1846" s="16"/>
      <c r="KQB1846" s="16"/>
      <c r="KQC1846" s="16"/>
      <c r="KQD1846" s="16"/>
      <c r="KQE1846" s="16"/>
      <c r="KQF1846" s="16"/>
      <c r="KQG1846" s="16"/>
      <c r="KQH1846" s="16"/>
      <c r="KQI1846" s="16"/>
      <c r="KQJ1846" s="16"/>
      <c r="KQK1846" s="16"/>
      <c r="KQL1846" s="16"/>
      <c r="KQM1846" s="16"/>
      <c r="KQN1846" s="16"/>
      <c r="KQO1846" s="16"/>
      <c r="KQP1846" s="16"/>
      <c r="KQQ1846" s="16"/>
      <c r="KQR1846" s="16"/>
      <c r="KQS1846" s="16"/>
      <c r="KQT1846" s="16"/>
      <c r="KQU1846" s="16"/>
      <c r="KQV1846" s="16"/>
      <c r="KQW1846" s="16"/>
      <c r="KQX1846" s="16"/>
      <c r="KQY1846" s="16"/>
      <c r="KQZ1846" s="16"/>
      <c r="KRA1846" s="16"/>
      <c r="KRB1846" s="16"/>
      <c r="KRC1846" s="16"/>
      <c r="KRD1846" s="16"/>
      <c r="KRE1846" s="16"/>
      <c r="KRF1846" s="16"/>
      <c r="KRG1846" s="16"/>
      <c r="KRH1846" s="16"/>
      <c r="KRI1846" s="16"/>
      <c r="KRJ1846" s="16"/>
      <c r="KRK1846" s="16"/>
      <c r="KRL1846" s="16"/>
      <c r="KRM1846" s="16"/>
      <c r="KRN1846" s="16"/>
      <c r="KRO1846" s="16"/>
      <c r="KRP1846" s="16"/>
      <c r="KRQ1846" s="16"/>
      <c r="KRR1846" s="16"/>
      <c r="KRS1846" s="16"/>
      <c r="KRT1846" s="16"/>
      <c r="KRU1846" s="16"/>
      <c r="KRV1846" s="16"/>
      <c r="KRW1846" s="16"/>
      <c r="KRX1846" s="16"/>
      <c r="KRY1846" s="16"/>
      <c r="KRZ1846" s="16"/>
      <c r="KSA1846" s="16"/>
      <c r="KSB1846" s="16"/>
      <c r="KSC1846" s="16"/>
      <c r="KSD1846" s="16"/>
      <c r="KSE1846" s="16"/>
      <c r="KSF1846" s="16"/>
      <c r="KSG1846" s="16"/>
      <c r="KSH1846" s="16"/>
      <c r="KSI1846" s="16"/>
      <c r="KSJ1846" s="16"/>
      <c r="KSK1846" s="16"/>
      <c r="KSL1846" s="16"/>
      <c r="KSM1846" s="16"/>
      <c r="KSN1846" s="16"/>
      <c r="KSO1846" s="16"/>
      <c r="KSP1846" s="16"/>
      <c r="KSQ1846" s="16"/>
      <c r="KSR1846" s="16"/>
      <c r="KSS1846" s="16"/>
      <c r="KST1846" s="16"/>
      <c r="KSU1846" s="16"/>
      <c r="KSV1846" s="16"/>
      <c r="KSW1846" s="16"/>
      <c r="KSX1846" s="16"/>
      <c r="KSY1846" s="16"/>
      <c r="KSZ1846" s="16"/>
      <c r="KTA1846" s="16"/>
      <c r="KTB1846" s="16"/>
      <c r="KTC1846" s="16"/>
      <c r="KTD1846" s="16"/>
      <c r="KTE1846" s="16"/>
      <c r="KTF1846" s="16"/>
      <c r="KTG1846" s="16"/>
      <c r="KTH1846" s="16"/>
      <c r="KTI1846" s="16"/>
      <c r="KTJ1846" s="16"/>
      <c r="KTK1846" s="16"/>
      <c r="KTL1846" s="16"/>
      <c r="KTM1846" s="16"/>
      <c r="KTN1846" s="16"/>
      <c r="KTO1846" s="16"/>
      <c r="KTP1846" s="16"/>
      <c r="KTQ1846" s="16"/>
      <c r="KTR1846" s="16"/>
      <c r="KTS1846" s="16"/>
      <c r="KTT1846" s="16"/>
      <c r="KTU1846" s="16"/>
      <c r="KTV1846" s="16"/>
      <c r="KTW1846" s="16"/>
      <c r="KTX1846" s="16"/>
      <c r="KTY1846" s="16"/>
      <c r="KTZ1846" s="16"/>
      <c r="KUA1846" s="16"/>
      <c r="KUB1846" s="16"/>
      <c r="KUC1846" s="16"/>
      <c r="KUD1846" s="16"/>
      <c r="KUE1846" s="16"/>
      <c r="KUF1846" s="16"/>
      <c r="KUG1846" s="16"/>
      <c r="KUH1846" s="16"/>
      <c r="KUI1846" s="16"/>
      <c r="KUJ1846" s="16"/>
      <c r="KUK1846" s="16"/>
      <c r="KUL1846" s="16"/>
      <c r="KUM1846" s="16"/>
      <c r="KUN1846" s="16"/>
      <c r="KUO1846" s="16"/>
      <c r="KUP1846" s="16"/>
      <c r="KUQ1846" s="16"/>
      <c r="KUR1846" s="16"/>
      <c r="KUS1846" s="16"/>
      <c r="KUT1846" s="16"/>
      <c r="KUU1846" s="16"/>
      <c r="KUV1846" s="16"/>
      <c r="KUW1846" s="16"/>
      <c r="KUX1846" s="16"/>
      <c r="KUY1846" s="16"/>
      <c r="KUZ1846" s="16"/>
      <c r="KVA1846" s="16"/>
      <c r="KVB1846" s="16"/>
      <c r="KVC1846" s="16"/>
      <c r="KVD1846" s="16"/>
      <c r="KVE1846" s="16"/>
      <c r="KVF1846" s="16"/>
      <c r="KVG1846" s="16"/>
      <c r="KVH1846" s="16"/>
      <c r="KVI1846" s="16"/>
      <c r="KVJ1846" s="16"/>
      <c r="KVK1846" s="16"/>
      <c r="KVL1846" s="16"/>
      <c r="KVM1846" s="16"/>
      <c r="KVN1846" s="16"/>
      <c r="KVO1846" s="16"/>
      <c r="KVP1846" s="16"/>
      <c r="KVQ1846" s="16"/>
      <c r="KVR1846" s="16"/>
      <c r="KVS1846" s="16"/>
      <c r="KVT1846" s="16"/>
      <c r="KVU1846" s="16"/>
      <c r="KVV1846" s="16"/>
      <c r="KVW1846" s="16"/>
      <c r="KVX1846" s="16"/>
      <c r="KVY1846" s="16"/>
      <c r="KVZ1846" s="16"/>
      <c r="KWA1846" s="16"/>
      <c r="KWB1846" s="16"/>
      <c r="KWC1846" s="16"/>
      <c r="KWD1846" s="16"/>
      <c r="KWE1846" s="16"/>
      <c r="KWF1846" s="16"/>
      <c r="KWG1846" s="16"/>
      <c r="KWH1846" s="16"/>
      <c r="KWI1846" s="16"/>
      <c r="KWJ1846" s="16"/>
      <c r="KWK1846" s="16"/>
      <c r="KWL1846" s="16"/>
      <c r="KWM1846" s="16"/>
      <c r="KWN1846" s="16"/>
      <c r="KWO1846" s="16"/>
      <c r="KWP1846" s="16"/>
      <c r="KWQ1846" s="16"/>
      <c r="KWR1846" s="16"/>
      <c r="KWS1846" s="16"/>
      <c r="KWT1846" s="16"/>
      <c r="KWU1846" s="16"/>
      <c r="KWV1846" s="16"/>
      <c r="KWW1846" s="16"/>
      <c r="KWX1846" s="16"/>
      <c r="KWY1846" s="16"/>
      <c r="KWZ1846" s="16"/>
      <c r="KXA1846" s="16"/>
      <c r="KXB1846" s="16"/>
      <c r="KXC1846" s="16"/>
      <c r="KXD1846" s="16"/>
      <c r="KXE1846" s="16"/>
      <c r="KXF1846" s="16"/>
      <c r="KXG1846" s="16"/>
      <c r="KXH1846" s="16"/>
      <c r="KXI1846" s="16"/>
      <c r="KXJ1846" s="16"/>
      <c r="KXK1846" s="16"/>
      <c r="KXL1846" s="16"/>
      <c r="KXM1846" s="16"/>
      <c r="KXN1846" s="16"/>
      <c r="KXO1846" s="16"/>
      <c r="KXP1846" s="16"/>
      <c r="KXQ1846" s="16"/>
      <c r="KXR1846" s="16"/>
      <c r="KXS1846" s="16"/>
      <c r="KXT1846" s="16"/>
      <c r="KXU1846" s="16"/>
      <c r="KXV1846" s="16"/>
      <c r="KXW1846" s="16"/>
      <c r="KXX1846" s="16"/>
      <c r="KXY1846" s="16"/>
      <c r="KXZ1846" s="16"/>
      <c r="KYA1846" s="16"/>
      <c r="KYB1846" s="16"/>
      <c r="KYC1846" s="16"/>
      <c r="KYD1846" s="16"/>
      <c r="KYE1846" s="16"/>
      <c r="KYF1846" s="16"/>
      <c r="KYG1846" s="16"/>
      <c r="KYH1846" s="16"/>
      <c r="KYI1846" s="16"/>
      <c r="KYJ1846" s="16"/>
      <c r="KYK1846" s="16"/>
      <c r="KYL1846" s="16"/>
      <c r="KYM1846" s="16"/>
      <c r="KYN1846" s="16"/>
      <c r="KYO1846" s="16"/>
      <c r="KYP1846" s="16"/>
      <c r="KYQ1846" s="16"/>
      <c r="KYR1846" s="16"/>
      <c r="KYS1846" s="16"/>
      <c r="KYT1846" s="16"/>
      <c r="KYU1846" s="16"/>
      <c r="KYV1846" s="16"/>
      <c r="KYW1846" s="16"/>
      <c r="KYX1846" s="16"/>
      <c r="KYY1846" s="16"/>
      <c r="KYZ1846" s="16"/>
      <c r="KZA1846" s="16"/>
      <c r="KZB1846" s="16"/>
      <c r="KZC1846" s="16"/>
      <c r="KZD1846" s="16"/>
      <c r="KZE1846" s="16"/>
      <c r="KZF1846" s="16"/>
      <c r="KZG1846" s="16"/>
      <c r="KZH1846" s="16"/>
      <c r="KZI1846" s="16"/>
      <c r="KZJ1846" s="16"/>
      <c r="KZK1846" s="16"/>
      <c r="KZL1846" s="16"/>
      <c r="KZM1846" s="16"/>
      <c r="KZN1846" s="16"/>
      <c r="KZO1846" s="16"/>
      <c r="KZP1846" s="16"/>
      <c r="KZQ1846" s="16"/>
      <c r="KZR1846" s="16"/>
      <c r="KZS1846" s="16"/>
      <c r="KZT1846" s="16"/>
      <c r="KZU1846" s="16"/>
      <c r="KZV1846" s="16"/>
      <c r="KZW1846" s="16"/>
      <c r="KZX1846" s="16"/>
      <c r="KZY1846" s="16"/>
      <c r="KZZ1846" s="16"/>
      <c r="LAA1846" s="16"/>
      <c r="LAB1846" s="16"/>
      <c r="LAC1846" s="16"/>
      <c r="LAD1846" s="16"/>
      <c r="LAE1846" s="16"/>
      <c r="LAF1846" s="16"/>
      <c r="LAG1846" s="16"/>
      <c r="LAH1846" s="16"/>
      <c r="LAI1846" s="16"/>
      <c r="LAJ1846" s="16"/>
      <c r="LAK1846" s="16"/>
      <c r="LAL1846" s="16"/>
      <c r="LAM1846" s="16"/>
      <c r="LAN1846" s="16"/>
      <c r="LAO1846" s="16"/>
      <c r="LAP1846" s="16"/>
      <c r="LAQ1846" s="16"/>
      <c r="LAR1846" s="16"/>
      <c r="LAS1846" s="16"/>
      <c r="LAT1846" s="16"/>
      <c r="LAU1846" s="16"/>
      <c r="LAV1846" s="16"/>
      <c r="LAW1846" s="16"/>
      <c r="LAX1846" s="16"/>
      <c r="LAY1846" s="16"/>
      <c r="LAZ1846" s="16"/>
      <c r="LBA1846" s="16"/>
      <c r="LBB1846" s="16"/>
      <c r="LBC1846" s="16"/>
      <c r="LBD1846" s="16"/>
      <c r="LBE1846" s="16"/>
      <c r="LBF1846" s="16"/>
      <c r="LBG1846" s="16"/>
      <c r="LBH1846" s="16"/>
      <c r="LBI1846" s="16"/>
      <c r="LBJ1846" s="16"/>
      <c r="LBK1846" s="16"/>
      <c r="LBL1846" s="16"/>
      <c r="LBM1846" s="16"/>
      <c r="LBN1846" s="16"/>
      <c r="LBO1846" s="16"/>
      <c r="LBP1846" s="16"/>
      <c r="LBQ1846" s="16"/>
      <c r="LBR1846" s="16"/>
      <c r="LBS1846" s="16"/>
      <c r="LBT1846" s="16"/>
      <c r="LBU1846" s="16"/>
      <c r="LBV1846" s="16"/>
      <c r="LBW1846" s="16"/>
      <c r="LBX1846" s="16"/>
      <c r="LBY1846" s="16"/>
      <c r="LBZ1846" s="16"/>
      <c r="LCA1846" s="16"/>
      <c r="LCB1846" s="16"/>
      <c r="LCC1846" s="16"/>
      <c r="LCD1846" s="16"/>
      <c r="LCE1846" s="16"/>
      <c r="LCF1846" s="16"/>
      <c r="LCG1846" s="16"/>
      <c r="LCH1846" s="16"/>
      <c r="LCI1846" s="16"/>
      <c r="LCJ1846" s="16"/>
      <c r="LCK1846" s="16"/>
      <c r="LCL1846" s="16"/>
      <c r="LCM1846" s="16"/>
      <c r="LCN1846" s="16"/>
      <c r="LCO1846" s="16"/>
      <c r="LCP1846" s="16"/>
      <c r="LCQ1846" s="16"/>
      <c r="LCR1846" s="16"/>
      <c r="LCS1846" s="16"/>
      <c r="LCT1846" s="16"/>
      <c r="LCU1846" s="16"/>
      <c r="LCV1846" s="16"/>
      <c r="LCW1846" s="16"/>
      <c r="LCX1846" s="16"/>
      <c r="LCY1846" s="16"/>
      <c r="LCZ1846" s="16"/>
      <c r="LDA1846" s="16"/>
      <c r="LDB1846" s="16"/>
      <c r="LDC1846" s="16"/>
      <c r="LDD1846" s="16"/>
      <c r="LDE1846" s="16"/>
      <c r="LDF1846" s="16"/>
      <c r="LDG1846" s="16"/>
      <c r="LDH1846" s="16"/>
      <c r="LDI1846" s="16"/>
      <c r="LDJ1846" s="16"/>
      <c r="LDK1846" s="16"/>
      <c r="LDL1846" s="16"/>
      <c r="LDM1846" s="16"/>
      <c r="LDN1846" s="16"/>
      <c r="LDO1846" s="16"/>
      <c r="LDP1846" s="16"/>
      <c r="LDQ1846" s="16"/>
      <c r="LDR1846" s="16"/>
      <c r="LDS1846" s="16"/>
      <c r="LDT1846" s="16"/>
      <c r="LDU1846" s="16"/>
      <c r="LDV1846" s="16"/>
      <c r="LDW1846" s="16"/>
      <c r="LDX1846" s="16"/>
      <c r="LDY1846" s="16"/>
      <c r="LDZ1846" s="16"/>
      <c r="LEA1846" s="16"/>
      <c r="LEB1846" s="16"/>
      <c r="LEC1846" s="16"/>
      <c r="LED1846" s="16"/>
      <c r="LEE1846" s="16"/>
      <c r="LEF1846" s="16"/>
      <c r="LEG1846" s="16"/>
      <c r="LEH1846" s="16"/>
      <c r="LEI1846" s="16"/>
      <c r="LEJ1846" s="16"/>
      <c r="LEK1846" s="16"/>
      <c r="LEL1846" s="16"/>
      <c r="LEM1846" s="16"/>
      <c r="LEN1846" s="16"/>
      <c r="LEO1846" s="16"/>
      <c r="LEP1846" s="16"/>
      <c r="LEQ1846" s="16"/>
      <c r="LER1846" s="16"/>
      <c r="LES1846" s="16"/>
      <c r="LET1846" s="16"/>
      <c r="LEU1846" s="16"/>
      <c r="LEV1846" s="16"/>
      <c r="LEW1846" s="16"/>
      <c r="LEX1846" s="16"/>
      <c r="LEY1846" s="16"/>
      <c r="LEZ1846" s="16"/>
      <c r="LFA1846" s="16"/>
      <c r="LFB1846" s="16"/>
      <c r="LFC1846" s="16"/>
      <c r="LFD1846" s="16"/>
      <c r="LFE1846" s="16"/>
      <c r="LFF1846" s="16"/>
      <c r="LFG1846" s="16"/>
      <c r="LFH1846" s="16"/>
      <c r="LFI1846" s="16"/>
      <c r="LFJ1846" s="16"/>
      <c r="LFK1846" s="16"/>
      <c r="LFL1846" s="16"/>
      <c r="LFM1846" s="16"/>
      <c r="LFN1846" s="16"/>
      <c r="LFO1846" s="16"/>
      <c r="LFP1846" s="16"/>
      <c r="LFQ1846" s="16"/>
      <c r="LFR1846" s="16"/>
      <c r="LFS1846" s="16"/>
      <c r="LFT1846" s="16"/>
      <c r="LFU1846" s="16"/>
      <c r="LFV1846" s="16"/>
      <c r="LFW1846" s="16"/>
      <c r="LFX1846" s="16"/>
      <c r="LFY1846" s="16"/>
      <c r="LFZ1846" s="16"/>
      <c r="LGA1846" s="16"/>
      <c r="LGB1846" s="16"/>
      <c r="LGC1846" s="16"/>
      <c r="LGD1846" s="16"/>
      <c r="LGE1846" s="16"/>
      <c r="LGF1846" s="16"/>
      <c r="LGG1846" s="16"/>
      <c r="LGH1846" s="16"/>
      <c r="LGI1846" s="16"/>
      <c r="LGJ1846" s="16"/>
      <c r="LGK1846" s="16"/>
      <c r="LGL1846" s="16"/>
      <c r="LGM1846" s="16"/>
      <c r="LGN1846" s="16"/>
      <c r="LGO1846" s="16"/>
      <c r="LGP1846" s="16"/>
      <c r="LGQ1846" s="16"/>
      <c r="LGR1846" s="16"/>
      <c r="LGS1846" s="16"/>
      <c r="LGT1846" s="16"/>
      <c r="LGU1846" s="16"/>
      <c r="LGV1846" s="16"/>
      <c r="LGW1846" s="16"/>
      <c r="LGX1846" s="16"/>
      <c r="LGY1846" s="16"/>
      <c r="LGZ1846" s="16"/>
      <c r="LHA1846" s="16"/>
      <c r="LHB1846" s="16"/>
      <c r="LHC1846" s="16"/>
      <c r="LHD1846" s="16"/>
      <c r="LHE1846" s="16"/>
      <c r="LHF1846" s="16"/>
      <c r="LHG1846" s="16"/>
      <c r="LHH1846" s="16"/>
      <c r="LHI1846" s="16"/>
      <c r="LHJ1846" s="16"/>
      <c r="LHK1846" s="16"/>
      <c r="LHL1846" s="16"/>
      <c r="LHM1846" s="16"/>
      <c r="LHN1846" s="16"/>
      <c r="LHO1846" s="16"/>
      <c r="LHP1846" s="16"/>
      <c r="LHQ1846" s="16"/>
      <c r="LHR1846" s="16"/>
      <c r="LHS1846" s="16"/>
      <c r="LHT1846" s="16"/>
      <c r="LHU1846" s="16"/>
      <c r="LHV1846" s="16"/>
      <c r="LHW1846" s="16"/>
      <c r="LHX1846" s="16"/>
      <c r="LHY1846" s="16"/>
      <c r="LHZ1846" s="16"/>
      <c r="LIA1846" s="16"/>
      <c r="LIB1846" s="16"/>
      <c r="LIC1846" s="16"/>
      <c r="LID1846" s="16"/>
      <c r="LIE1846" s="16"/>
      <c r="LIF1846" s="16"/>
      <c r="LIG1846" s="16"/>
      <c r="LIH1846" s="16"/>
      <c r="LII1846" s="16"/>
      <c r="LIJ1846" s="16"/>
      <c r="LIK1846" s="16"/>
      <c r="LIL1846" s="16"/>
      <c r="LIM1846" s="16"/>
      <c r="LIN1846" s="16"/>
      <c r="LIO1846" s="16"/>
      <c r="LIP1846" s="16"/>
      <c r="LIQ1846" s="16"/>
      <c r="LIR1846" s="16"/>
      <c r="LIS1846" s="16"/>
      <c r="LIT1846" s="16"/>
      <c r="LIU1846" s="16"/>
      <c r="LIV1846" s="16"/>
      <c r="LIW1846" s="16"/>
      <c r="LIX1846" s="16"/>
      <c r="LIY1846" s="16"/>
      <c r="LIZ1846" s="16"/>
      <c r="LJA1846" s="16"/>
      <c r="LJB1846" s="16"/>
      <c r="LJC1846" s="16"/>
      <c r="LJD1846" s="16"/>
      <c r="LJE1846" s="16"/>
      <c r="LJF1846" s="16"/>
      <c r="LJG1846" s="16"/>
      <c r="LJH1846" s="16"/>
      <c r="LJI1846" s="16"/>
      <c r="LJJ1846" s="16"/>
      <c r="LJK1846" s="16"/>
      <c r="LJL1846" s="16"/>
      <c r="LJM1846" s="16"/>
      <c r="LJN1846" s="16"/>
      <c r="LJO1846" s="16"/>
      <c r="LJP1846" s="16"/>
      <c r="LJQ1846" s="16"/>
      <c r="LJR1846" s="16"/>
      <c r="LJS1846" s="16"/>
      <c r="LJT1846" s="16"/>
      <c r="LJU1846" s="16"/>
      <c r="LJV1846" s="16"/>
      <c r="LJW1846" s="16"/>
      <c r="LJX1846" s="16"/>
      <c r="LJY1846" s="16"/>
      <c r="LJZ1846" s="16"/>
      <c r="LKA1846" s="16"/>
      <c r="LKB1846" s="16"/>
      <c r="LKC1846" s="16"/>
      <c r="LKD1846" s="16"/>
      <c r="LKE1846" s="16"/>
      <c r="LKF1846" s="16"/>
      <c r="LKG1846" s="16"/>
      <c r="LKH1846" s="16"/>
      <c r="LKI1846" s="16"/>
      <c r="LKJ1846" s="16"/>
      <c r="LKK1846" s="16"/>
      <c r="LKL1846" s="16"/>
      <c r="LKM1846" s="16"/>
      <c r="LKN1846" s="16"/>
      <c r="LKO1846" s="16"/>
      <c r="LKP1846" s="16"/>
      <c r="LKQ1846" s="16"/>
      <c r="LKR1846" s="16"/>
      <c r="LKS1846" s="16"/>
      <c r="LKT1846" s="16"/>
      <c r="LKU1846" s="16"/>
      <c r="LKV1846" s="16"/>
      <c r="LKW1846" s="16"/>
      <c r="LKX1846" s="16"/>
      <c r="LKY1846" s="16"/>
      <c r="LKZ1846" s="16"/>
      <c r="LLA1846" s="16"/>
      <c r="LLB1846" s="16"/>
      <c r="LLC1846" s="16"/>
      <c r="LLD1846" s="16"/>
      <c r="LLE1846" s="16"/>
      <c r="LLF1846" s="16"/>
      <c r="LLG1846" s="16"/>
      <c r="LLH1846" s="16"/>
      <c r="LLI1846" s="16"/>
      <c r="LLJ1846" s="16"/>
      <c r="LLK1846" s="16"/>
      <c r="LLL1846" s="16"/>
      <c r="LLM1846" s="16"/>
      <c r="LLN1846" s="16"/>
      <c r="LLO1846" s="16"/>
      <c r="LLP1846" s="16"/>
      <c r="LLQ1846" s="16"/>
      <c r="LLR1846" s="16"/>
      <c r="LLS1846" s="16"/>
      <c r="LLT1846" s="16"/>
      <c r="LLU1846" s="16"/>
      <c r="LLV1846" s="16"/>
      <c r="LLW1846" s="16"/>
      <c r="LLX1846" s="16"/>
      <c r="LLY1846" s="16"/>
      <c r="LLZ1846" s="16"/>
      <c r="LMA1846" s="16"/>
      <c r="LMB1846" s="16"/>
      <c r="LMC1846" s="16"/>
      <c r="LMD1846" s="16"/>
      <c r="LME1846" s="16"/>
      <c r="LMF1846" s="16"/>
      <c r="LMG1846" s="16"/>
      <c r="LMH1846" s="16"/>
      <c r="LMI1846" s="16"/>
      <c r="LMJ1846" s="16"/>
      <c r="LMK1846" s="16"/>
      <c r="LML1846" s="16"/>
      <c r="LMM1846" s="16"/>
      <c r="LMN1846" s="16"/>
      <c r="LMO1846" s="16"/>
      <c r="LMP1846" s="16"/>
      <c r="LMQ1846" s="16"/>
      <c r="LMR1846" s="16"/>
      <c r="LMS1846" s="16"/>
      <c r="LMT1846" s="16"/>
      <c r="LMU1846" s="16"/>
      <c r="LMV1846" s="16"/>
      <c r="LMW1846" s="16"/>
      <c r="LMX1846" s="16"/>
      <c r="LMY1846" s="16"/>
      <c r="LMZ1846" s="16"/>
      <c r="LNA1846" s="16"/>
      <c r="LNB1846" s="16"/>
      <c r="LNC1846" s="16"/>
      <c r="LND1846" s="16"/>
      <c r="LNE1846" s="16"/>
      <c r="LNF1846" s="16"/>
      <c r="LNG1846" s="16"/>
      <c r="LNH1846" s="16"/>
      <c r="LNI1846" s="16"/>
      <c r="LNJ1846" s="16"/>
      <c r="LNK1846" s="16"/>
      <c r="LNL1846" s="16"/>
      <c r="LNM1846" s="16"/>
      <c r="LNN1846" s="16"/>
      <c r="LNO1846" s="16"/>
      <c r="LNP1846" s="16"/>
      <c r="LNQ1846" s="16"/>
      <c r="LNR1846" s="16"/>
      <c r="LNS1846" s="16"/>
      <c r="LNT1846" s="16"/>
      <c r="LNU1846" s="16"/>
      <c r="LNV1846" s="16"/>
      <c r="LNW1846" s="16"/>
      <c r="LNX1846" s="16"/>
      <c r="LNY1846" s="16"/>
      <c r="LNZ1846" s="16"/>
      <c r="LOA1846" s="16"/>
      <c r="LOB1846" s="16"/>
      <c r="LOC1846" s="16"/>
      <c r="LOD1846" s="16"/>
      <c r="LOE1846" s="16"/>
      <c r="LOF1846" s="16"/>
      <c r="LOG1846" s="16"/>
      <c r="LOH1846" s="16"/>
      <c r="LOI1846" s="16"/>
      <c r="LOJ1846" s="16"/>
      <c r="LOK1846" s="16"/>
      <c r="LOL1846" s="16"/>
      <c r="LOM1846" s="16"/>
      <c r="LON1846" s="16"/>
      <c r="LOO1846" s="16"/>
      <c r="LOP1846" s="16"/>
      <c r="LOQ1846" s="16"/>
      <c r="LOR1846" s="16"/>
      <c r="LOS1846" s="16"/>
      <c r="LOT1846" s="16"/>
      <c r="LOU1846" s="16"/>
      <c r="LOV1846" s="16"/>
      <c r="LOW1846" s="16"/>
      <c r="LOX1846" s="16"/>
      <c r="LOY1846" s="16"/>
      <c r="LOZ1846" s="16"/>
      <c r="LPA1846" s="16"/>
      <c r="LPB1846" s="16"/>
      <c r="LPC1846" s="16"/>
      <c r="LPD1846" s="16"/>
      <c r="LPE1846" s="16"/>
      <c r="LPF1846" s="16"/>
      <c r="LPG1846" s="16"/>
      <c r="LPH1846" s="16"/>
      <c r="LPI1846" s="16"/>
      <c r="LPJ1846" s="16"/>
      <c r="LPK1846" s="16"/>
      <c r="LPL1846" s="16"/>
      <c r="LPM1846" s="16"/>
      <c r="LPN1846" s="16"/>
      <c r="LPO1846" s="16"/>
      <c r="LPP1846" s="16"/>
      <c r="LPQ1846" s="16"/>
      <c r="LPR1846" s="16"/>
      <c r="LPS1846" s="16"/>
      <c r="LPT1846" s="16"/>
      <c r="LPU1846" s="16"/>
      <c r="LPV1846" s="16"/>
      <c r="LPW1846" s="16"/>
      <c r="LPX1846" s="16"/>
      <c r="LPY1846" s="16"/>
      <c r="LPZ1846" s="16"/>
      <c r="LQA1846" s="16"/>
      <c r="LQB1846" s="16"/>
      <c r="LQC1846" s="16"/>
      <c r="LQD1846" s="16"/>
      <c r="LQE1846" s="16"/>
      <c r="LQF1846" s="16"/>
      <c r="LQG1846" s="16"/>
      <c r="LQH1846" s="16"/>
      <c r="LQI1846" s="16"/>
      <c r="LQJ1846" s="16"/>
      <c r="LQK1846" s="16"/>
      <c r="LQL1846" s="16"/>
      <c r="LQM1846" s="16"/>
      <c r="LQN1846" s="16"/>
      <c r="LQO1846" s="16"/>
      <c r="LQP1846" s="16"/>
      <c r="LQQ1846" s="16"/>
      <c r="LQR1846" s="16"/>
      <c r="LQS1846" s="16"/>
      <c r="LQT1846" s="16"/>
      <c r="LQU1846" s="16"/>
      <c r="LQV1846" s="16"/>
      <c r="LQW1846" s="16"/>
      <c r="LQX1846" s="16"/>
      <c r="LQY1846" s="16"/>
      <c r="LQZ1846" s="16"/>
      <c r="LRA1846" s="16"/>
      <c r="LRB1846" s="16"/>
      <c r="LRC1846" s="16"/>
      <c r="LRD1846" s="16"/>
      <c r="LRE1846" s="16"/>
      <c r="LRF1846" s="16"/>
      <c r="LRG1846" s="16"/>
      <c r="LRH1846" s="16"/>
      <c r="LRI1846" s="16"/>
      <c r="LRJ1846" s="16"/>
      <c r="LRK1846" s="16"/>
      <c r="LRL1846" s="16"/>
      <c r="LRM1846" s="16"/>
      <c r="LRN1846" s="16"/>
      <c r="LRO1846" s="16"/>
      <c r="LRP1846" s="16"/>
      <c r="LRQ1846" s="16"/>
      <c r="LRR1846" s="16"/>
      <c r="LRS1846" s="16"/>
      <c r="LRT1846" s="16"/>
      <c r="LRU1846" s="16"/>
      <c r="LRV1846" s="16"/>
      <c r="LRW1846" s="16"/>
      <c r="LRX1846" s="16"/>
      <c r="LRY1846" s="16"/>
      <c r="LRZ1846" s="16"/>
      <c r="LSA1846" s="16"/>
      <c r="LSB1846" s="16"/>
      <c r="LSC1846" s="16"/>
      <c r="LSD1846" s="16"/>
      <c r="LSE1846" s="16"/>
      <c r="LSF1846" s="16"/>
      <c r="LSG1846" s="16"/>
      <c r="LSH1846" s="16"/>
      <c r="LSI1846" s="16"/>
      <c r="LSJ1846" s="16"/>
      <c r="LSK1846" s="16"/>
      <c r="LSL1846" s="16"/>
      <c r="LSM1846" s="16"/>
      <c r="LSN1846" s="16"/>
      <c r="LSO1846" s="16"/>
      <c r="LSP1846" s="16"/>
      <c r="LSQ1846" s="16"/>
      <c r="LSR1846" s="16"/>
      <c r="LSS1846" s="16"/>
      <c r="LST1846" s="16"/>
      <c r="LSU1846" s="16"/>
      <c r="LSV1846" s="16"/>
      <c r="LSW1846" s="16"/>
      <c r="LSX1846" s="16"/>
      <c r="LSY1846" s="16"/>
      <c r="LSZ1846" s="16"/>
      <c r="LTA1846" s="16"/>
      <c r="LTB1846" s="16"/>
      <c r="LTC1846" s="16"/>
      <c r="LTD1846" s="16"/>
      <c r="LTE1846" s="16"/>
      <c r="LTF1846" s="16"/>
      <c r="LTG1846" s="16"/>
      <c r="LTH1846" s="16"/>
      <c r="LTI1846" s="16"/>
      <c r="LTJ1846" s="16"/>
      <c r="LTK1846" s="16"/>
      <c r="LTL1846" s="16"/>
      <c r="LTM1846" s="16"/>
      <c r="LTN1846" s="16"/>
      <c r="LTO1846" s="16"/>
      <c r="LTP1846" s="16"/>
      <c r="LTQ1846" s="16"/>
      <c r="LTR1846" s="16"/>
      <c r="LTS1846" s="16"/>
      <c r="LTT1846" s="16"/>
      <c r="LTU1846" s="16"/>
      <c r="LTV1846" s="16"/>
      <c r="LTW1846" s="16"/>
      <c r="LTX1846" s="16"/>
      <c r="LTY1846" s="16"/>
      <c r="LTZ1846" s="16"/>
      <c r="LUA1846" s="16"/>
      <c r="LUB1846" s="16"/>
      <c r="LUC1846" s="16"/>
      <c r="LUD1846" s="16"/>
      <c r="LUE1846" s="16"/>
      <c r="LUF1846" s="16"/>
      <c r="LUG1846" s="16"/>
      <c r="LUH1846" s="16"/>
      <c r="LUI1846" s="16"/>
      <c r="LUJ1846" s="16"/>
      <c r="LUK1846" s="16"/>
      <c r="LUL1846" s="16"/>
      <c r="LUM1846" s="16"/>
      <c r="LUN1846" s="16"/>
      <c r="LUO1846" s="16"/>
      <c r="LUP1846" s="16"/>
      <c r="LUQ1846" s="16"/>
      <c r="LUR1846" s="16"/>
      <c r="LUS1846" s="16"/>
      <c r="LUT1846" s="16"/>
      <c r="LUU1846" s="16"/>
      <c r="LUV1846" s="16"/>
      <c r="LUW1846" s="16"/>
      <c r="LUX1846" s="16"/>
      <c r="LUY1846" s="16"/>
      <c r="LUZ1846" s="16"/>
      <c r="LVA1846" s="16"/>
      <c r="LVB1846" s="16"/>
      <c r="LVC1846" s="16"/>
      <c r="LVD1846" s="16"/>
      <c r="LVE1846" s="16"/>
      <c r="LVF1846" s="16"/>
      <c r="LVG1846" s="16"/>
      <c r="LVH1846" s="16"/>
      <c r="LVI1846" s="16"/>
      <c r="LVJ1846" s="16"/>
      <c r="LVK1846" s="16"/>
      <c r="LVL1846" s="16"/>
      <c r="LVM1846" s="16"/>
      <c r="LVN1846" s="16"/>
      <c r="LVO1846" s="16"/>
      <c r="LVP1846" s="16"/>
      <c r="LVQ1846" s="16"/>
      <c r="LVR1846" s="16"/>
      <c r="LVS1846" s="16"/>
      <c r="LVT1846" s="16"/>
      <c r="LVU1846" s="16"/>
      <c r="LVV1846" s="16"/>
      <c r="LVW1846" s="16"/>
      <c r="LVX1846" s="16"/>
      <c r="LVY1846" s="16"/>
      <c r="LVZ1846" s="16"/>
      <c r="LWA1846" s="16"/>
      <c r="LWB1846" s="16"/>
      <c r="LWC1846" s="16"/>
      <c r="LWD1846" s="16"/>
      <c r="LWE1846" s="16"/>
      <c r="LWF1846" s="16"/>
      <c r="LWG1846" s="16"/>
      <c r="LWH1846" s="16"/>
      <c r="LWI1846" s="16"/>
      <c r="LWJ1846" s="16"/>
      <c r="LWK1846" s="16"/>
      <c r="LWL1846" s="16"/>
      <c r="LWM1846" s="16"/>
      <c r="LWN1846" s="16"/>
      <c r="LWO1846" s="16"/>
      <c r="LWP1846" s="16"/>
      <c r="LWQ1846" s="16"/>
      <c r="LWR1846" s="16"/>
      <c r="LWS1846" s="16"/>
      <c r="LWT1846" s="16"/>
      <c r="LWU1846" s="16"/>
      <c r="LWV1846" s="16"/>
      <c r="LWW1846" s="16"/>
      <c r="LWX1846" s="16"/>
      <c r="LWY1846" s="16"/>
      <c r="LWZ1846" s="16"/>
      <c r="LXA1846" s="16"/>
      <c r="LXB1846" s="16"/>
      <c r="LXC1846" s="16"/>
      <c r="LXD1846" s="16"/>
      <c r="LXE1846" s="16"/>
      <c r="LXF1846" s="16"/>
      <c r="LXG1846" s="16"/>
      <c r="LXH1846" s="16"/>
      <c r="LXI1846" s="16"/>
      <c r="LXJ1846" s="16"/>
      <c r="LXK1846" s="16"/>
      <c r="LXL1846" s="16"/>
      <c r="LXM1846" s="16"/>
      <c r="LXN1846" s="16"/>
      <c r="LXO1846" s="16"/>
      <c r="LXP1846" s="16"/>
      <c r="LXQ1846" s="16"/>
      <c r="LXR1846" s="16"/>
      <c r="LXS1846" s="16"/>
      <c r="LXT1846" s="16"/>
      <c r="LXU1846" s="16"/>
      <c r="LXV1846" s="16"/>
      <c r="LXW1846" s="16"/>
      <c r="LXX1846" s="16"/>
      <c r="LXY1846" s="16"/>
      <c r="LXZ1846" s="16"/>
      <c r="LYA1846" s="16"/>
      <c r="LYB1846" s="16"/>
      <c r="LYC1846" s="16"/>
      <c r="LYD1846" s="16"/>
      <c r="LYE1846" s="16"/>
      <c r="LYF1846" s="16"/>
      <c r="LYG1846" s="16"/>
      <c r="LYH1846" s="16"/>
      <c r="LYI1846" s="16"/>
      <c r="LYJ1846" s="16"/>
      <c r="LYK1846" s="16"/>
      <c r="LYL1846" s="16"/>
      <c r="LYM1846" s="16"/>
      <c r="LYN1846" s="16"/>
      <c r="LYO1846" s="16"/>
      <c r="LYP1846" s="16"/>
      <c r="LYQ1846" s="16"/>
      <c r="LYR1846" s="16"/>
      <c r="LYS1846" s="16"/>
      <c r="LYT1846" s="16"/>
      <c r="LYU1846" s="16"/>
      <c r="LYV1846" s="16"/>
      <c r="LYW1846" s="16"/>
      <c r="LYX1846" s="16"/>
      <c r="LYY1846" s="16"/>
      <c r="LYZ1846" s="16"/>
      <c r="LZA1846" s="16"/>
      <c r="LZB1846" s="16"/>
      <c r="LZC1846" s="16"/>
      <c r="LZD1846" s="16"/>
      <c r="LZE1846" s="16"/>
      <c r="LZF1846" s="16"/>
      <c r="LZG1846" s="16"/>
      <c r="LZH1846" s="16"/>
      <c r="LZI1846" s="16"/>
      <c r="LZJ1846" s="16"/>
      <c r="LZK1846" s="16"/>
      <c r="LZL1846" s="16"/>
      <c r="LZM1846" s="16"/>
      <c r="LZN1846" s="16"/>
      <c r="LZO1846" s="16"/>
      <c r="LZP1846" s="16"/>
      <c r="LZQ1846" s="16"/>
      <c r="LZR1846" s="16"/>
      <c r="LZS1846" s="16"/>
      <c r="LZT1846" s="16"/>
      <c r="LZU1846" s="16"/>
      <c r="LZV1846" s="16"/>
      <c r="LZW1846" s="16"/>
      <c r="LZX1846" s="16"/>
      <c r="LZY1846" s="16"/>
      <c r="LZZ1846" s="16"/>
      <c r="MAA1846" s="16"/>
      <c r="MAB1846" s="16"/>
      <c r="MAC1846" s="16"/>
      <c r="MAD1846" s="16"/>
      <c r="MAE1846" s="16"/>
      <c r="MAF1846" s="16"/>
      <c r="MAG1846" s="16"/>
      <c r="MAH1846" s="16"/>
      <c r="MAI1846" s="16"/>
      <c r="MAJ1846" s="16"/>
      <c r="MAK1846" s="16"/>
      <c r="MAL1846" s="16"/>
      <c r="MAM1846" s="16"/>
      <c r="MAN1846" s="16"/>
      <c r="MAO1846" s="16"/>
      <c r="MAP1846" s="16"/>
      <c r="MAQ1846" s="16"/>
      <c r="MAR1846" s="16"/>
      <c r="MAS1846" s="16"/>
      <c r="MAT1846" s="16"/>
      <c r="MAU1846" s="16"/>
      <c r="MAV1846" s="16"/>
      <c r="MAW1846" s="16"/>
      <c r="MAX1846" s="16"/>
      <c r="MAY1846" s="16"/>
      <c r="MAZ1846" s="16"/>
      <c r="MBA1846" s="16"/>
      <c r="MBB1846" s="16"/>
      <c r="MBC1846" s="16"/>
      <c r="MBD1846" s="16"/>
      <c r="MBE1846" s="16"/>
      <c r="MBF1846" s="16"/>
      <c r="MBG1846" s="16"/>
      <c r="MBH1846" s="16"/>
      <c r="MBI1846" s="16"/>
      <c r="MBJ1846" s="16"/>
      <c r="MBK1846" s="16"/>
      <c r="MBL1846" s="16"/>
      <c r="MBM1846" s="16"/>
      <c r="MBN1846" s="16"/>
      <c r="MBO1846" s="16"/>
      <c r="MBP1846" s="16"/>
      <c r="MBQ1846" s="16"/>
      <c r="MBR1846" s="16"/>
      <c r="MBS1846" s="16"/>
      <c r="MBT1846" s="16"/>
      <c r="MBU1846" s="16"/>
      <c r="MBV1846" s="16"/>
      <c r="MBW1846" s="16"/>
      <c r="MBX1846" s="16"/>
      <c r="MBY1846" s="16"/>
      <c r="MBZ1846" s="16"/>
      <c r="MCA1846" s="16"/>
      <c r="MCB1846" s="16"/>
      <c r="MCC1846" s="16"/>
      <c r="MCD1846" s="16"/>
      <c r="MCE1846" s="16"/>
      <c r="MCF1846" s="16"/>
      <c r="MCG1846" s="16"/>
      <c r="MCH1846" s="16"/>
      <c r="MCI1846" s="16"/>
      <c r="MCJ1846" s="16"/>
      <c r="MCK1846" s="16"/>
      <c r="MCL1846" s="16"/>
      <c r="MCM1846" s="16"/>
      <c r="MCN1846" s="16"/>
      <c r="MCO1846" s="16"/>
      <c r="MCP1846" s="16"/>
      <c r="MCQ1846" s="16"/>
      <c r="MCR1846" s="16"/>
      <c r="MCS1846" s="16"/>
      <c r="MCT1846" s="16"/>
      <c r="MCU1846" s="16"/>
      <c r="MCV1846" s="16"/>
      <c r="MCW1846" s="16"/>
      <c r="MCX1846" s="16"/>
      <c r="MCY1846" s="16"/>
      <c r="MCZ1846" s="16"/>
      <c r="MDA1846" s="16"/>
      <c r="MDB1846" s="16"/>
      <c r="MDC1846" s="16"/>
      <c r="MDD1846" s="16"/>
      <c r="MDE1846" s="16"/>
      <c r="MDF1846" s="16"/>
      <c r="MDG1846" s="16"/>
      <c r="MDH1846" s="16"/>
      <c r="MDI1846" s="16"/>
      <c r="MDJ1846" s="16"/>
      <c r="MDK1846" s="16"/>
      <c r="MDL1846" s="16"/>
      <c r="MDM1846" s="16"/>
      <c r="MDN1846" s="16"/>
      <c r="MDO1846" s="16"/>
      <c r="MDP1846" s="16"/>
      <c r="MDQ1846" s="16"/>
      <c r="MDR1846" s="16"/>
      <c r="MDS1846" s="16"/>
      <c r="MDT1846" s="16"/>
      <c r="MDU1846" s="16"/>
      <c r="MDV1846" s="16"/>
      <c r="MDW1846" s="16"/>
      <c r="MDX1846" s="16"/>
      <c r="MDY1846" s="16"/>
      <c r="MDZ1846" s="16"/>
      <c r="MEA1846" s="16"/>
      <c r="MEB1846" s="16"/>
      <c r="MEC1846" s="16"/>
      <c r="MED1846" s="16"/>
      <c r="MEE1846" s="16"/>
      <c r="MEF1846" s="16"/>
      <c r="MEG1846" s="16"/>
      <c r="MEH1846" s="16"/>
      <c r="MEI1846" s="16"/>
      <c r="MEJ1846" s="16"/>
      <c r="MEK1846" s="16"/>
      <c r="MEL1846" s="16"/>
      <c r="MEM1846" s="16"/>
      <c r="MEN1846" s="16"/>
      <c r="MEO1846" s="16"/>
      <c r="MEP1846" s="16"/>
      <c r="MEQ1846" s="16"/>
      <c r="MER1846" s="16"/>
      <c r="MES1846" s="16"/>
      <c r="MET1846" s="16"/>
      <c r="MEU1846" s="16"/>
      <c r="MEV1846" s="16"/>
      <c r="MEW1846" s="16"/>
      <c r="MEX1846" s="16"/>
      <c r="MEY1846" s="16"/>
      <c r="MEZ1846" s="16"/>
      <c r="MFA1846" s="16"/>
      <c r="MFB1846" s="16"/>
      <c r="MFC1846" s="16"/>
      <c r="MFD1846" s="16"/>
      <c r="MFE1846" s="16"/>
      <c r="MFF1846" s="16"/>
      <c r="MFG1846" s="16"/>
      <c r="MFH1846" s="16"/>
      <c r="MFI1846" s="16"/>
      <c r="MFJ1846" s="16"/>
      <c r="MFK1846" s="16"/>
      <c r="MFL1846" s="16"/>
      <c r="MFM1846" s="16"/>
      <c r="MFN1846" s="16"/>
      <c r="MFO1846" s="16"/>
      <c r="MFP1846" s="16"/>
      <c r="MFQ1846" s="16"/>
      <c r="MFR1846" s="16"/>
      <c r="MFS1846" s="16"/>
      <c r="MFT1846" s="16"/>
      <c r="MFU1846" s="16"/>
      <c r="MFV1846" s="16"/>
      <c r="MFW1846" s="16"/>
      <c r="MFX1846" s="16"/>
      <c r="MFY1846" s="16"/>
      <c r="MFZ1846" s="16"/>
      <c r="MGA1846" s="16"/>
      <c r="MGB1846" s="16"/>
      <c r="MGC1846" s="16"/>
      <c r="MGD1846" s="16"/>
      <c r="MGE1846" s="16"/>
      <c r="MGF1846" s="16"/>
      <c r="MGG1846" s="16"/>
      <c r="MGH1846" s="16"/>
      <c r="MGI1846" s="16"/>
      <c r="MGJ1846" s="16"/>
      <c r="MGK1846" s="16"/>
      <c r="MGL1846" s="16"/>
      <c r="MGM1846" s="16"/>
      <c r="MGN1846" s="16"/>
      <c r="MGO1846" s="16"/>
      <c r="MGP1846" s="16"/>
      <c r="MGQ1846" s="16"/>
      <c r="MGR1846" s="16"/>
      <c r="MGS1846" s="16"/>
      <c r="MGT1846" s="16"/>
      <c r="MGU1846" s="16"/>
      <c r="MGV1846" s="16"/>
      <c r="MGW1846" s="16"/>
      <c r="MGX1846" s="16"/>
      <c r="MGY1846" s="16"/>
      <c r="MGZ1846" s="16"/>
      <c r="MHA1846" s="16"/>
      <c r="MHB1846" s="16"/>
      <c r="MHC1846" s="16"/>
      <c r="MHD1846" s="16"/>
      <c r="MHE1846" s="16"/>
      <c r="MHF1846" s="16"/>
      <c r="MHG1846" s="16"/>
      <c r="MHH1846" s="16"/>
      <c r="MHI1846" s="16"/>
      <c r="MHJ1846" s="16"/>
      <c r="MHK1846" s="16"/>
      <c r="MHL1846" s="16"/>
      <c r="MHM1846" s="16"/>
      <c r="MHN1846" s="16"/>
      <c r="MHO1846" s="16"/>
      <c r="MHP1846" s="16"/>
      <c r="MHQ1846" s="16"/>
      <c r="MHR1846" s="16"/>
      <c r="MHS1846" s="16"/>
      <c r="MHT1846" s="16"/>
      <c r="MHU1846" s="16"/>
      <c r="MHV1846" s="16"/>
      <c r="MHW1846" s="16"/>
      <c r="MHX1846" s="16"/>
      <c r="MHY1846" s="16"/>
      <c r="MHZ1846" s="16"/>
      <c r="MIA1846" s="16"/>
      <c r="MIB1846" s="16"/>
      <c r="MIC1846" s="16"/>
      <c r="MID1846" s="16"/>
      <c r="MIE1846" s="16"/>
      <c r="MIF1846" s="16"/>
      <c r="MIG1846" s="16"/>
      <c r="MIH1846" s="16"/>
      <c r="MII1846" s="16"/>
      <c r="MIJ1846" s="16"/>
      <c r="MIK1846" s="16"/>
      <c r="MIL1846" s="16"/>
      <c r="MIM1846" s="16"/>
      <c r="MIN1846" s="16"/>
      <c r="MIO1846" s="16"/>
      <c r="MIP1846" s="16"/>
      <c r="MIQ1846" s="16"/>
      <c r="MIR1846" s="16"/>
      <c r="MIS1846" s="16"/>
      <c r="MIT1846" s="16"/>
      <c r="MIU1846" s="16"/>
      <c r="MIV1846" s="16"/>
      <c r="MIW1846" s="16"/>
      <c r="MIX1846" s="16"/>
      <c r="MIY1846" s="16"/>
      <c r="MIZ1846" s="16"/>
      <c r="MJA1846" s="16"/>
      <c r="MJB1846" s="16"/>
      <c r="MJC1846" s="16"/>
      <c r="MJD1846" s="16"/>
      <c r="MJE1846" s="16"/>
      <c r="MJF1846" s="16"/>
      <c r="MJG1846" s="16"/>
      <c r="MJH1846" s="16"/>
      <c r="MJI1846" s="16"/>
      <c r="MJJ1846" s="16"/>
      <c r="MJK1846" s="16"/>
      <c r="MJL1846" s="16"/>
      <c r="MJM1846" s="16"/>
      <c r="MJN1846" s="16"/>
      <c r="MJO1846" s="16"/>
      <c r="MJP1846" s="16"/>
      <c r="MJQ1846" s="16"/>
      <c r="MJR1846" s="16"/>
      <c r="MJS1846" s="16"/>
      <c r="MJT1846" s="16"/>
      <c r="MJU1846" s="16"/>
      <c r="MJV1846" s="16"/>
      <c r="MJW1846" s="16"/>
      <c r="MJX1846" s="16"/>
      <c r="MJY1846" s="16"/>
      <c r="MJZ1846" s="16"/>
      <c r="MKA1846" s="16"/>
      <c r="MKB1846" s="16"/>
      <c r="MKC1846" s="16"/>
      <c r="MKD1846" s="16"/>
      <c r="MKE1846" s="16"/>
      <c r="MKF1846" s="16"/>
      <c r="MKG1846" s="16"/>
      <c r="MKH1846" s="16"/>
      <c r="MKI1846" s="16"/>
      <c r="MKJ1846" s="16"/>
      <c r="MKK1846" s="16"/>
      <c r="MKL1846" s="16"/>
      <c r="MKM1846" s="16"/>
      <c r="MKN1846" s="16"/>
      <c r="MKO1846" s="16"/>
      <c r="MKP1846" s="16"/>
      <c r="MKQ1846" s="16"/>
      <c r="MKR1846" s="16"/>
      <c r="MKS1846" s="16"/>
      <c r="MKT1846" s="16"/>
      <c r="MKU1846" s="16"/>
      <c r="MKV1846" s="16"/>
      <c r="MKW1846" s="16"/>
      <c r="MKX1846" s="16"/>
      <c r="MKY1846" s="16"/>
      <c r="MKZ1846" s="16"/>
      <c r="MLA1846" s="16"/>
      <c r="MLB1846" s="16"/>
      <c r="MLC1846" s="16"/>
      <c r="MLD1846" s="16"/>
      <c r="MLE1846" s="16"/>
      <c r="MLF1846" s="16"/>
      <c r="MLG1846" s="16"/>
      <c r="MLH1846" s="16"/>
      <c r="MLI1846" s="16"/>
      <c r="MLJ1846" s="16"/>
      <c r="MLK1846" s="16"/>
      <c r="MLL1846" s="16"/>
      <c r="MLM1846" s="16"/>
      <c r="MLN1846" s="16"/>
      <c r="MLO1846" s="16"/>
      <c r="MLP1846" s="16"/>
      <c r="MLQ1846" s="16"/>
      <c r="MLR1846" s="16"/>
      <c r="MLS1846" s="16"/>
      <c r="MLT1846" s="16"/>
      <c r="MLU1846" s="16"/>
      <c r="MLV1846" s="16"/>
      <c r="MLW1846" s="16"/>
      <c r="MLX1846" s="16"/>
      <c r="MLY1846" s="16"/>
      <c r="MLZ1846" s="16"/>
      <c r="MMA1846" s="16"/>
      <c r="MMB1846" s="16"/>
      <c r="MMC1846" s="16"/>
      <c r="MMD1846" s="16"/>
      <c r="MME1846" s="16"/>
      <c r="MMF1846" s="16"/>
      <c r="MMG1846" s="16"/>
      <c r="MMH1846" s="16"/>
      <c r="MMI1846" s="16"/>
      <c r="MMJ1846" s="16"/>
      <c r="MMK1846" s="16"/>
      <c r="MML1846" s="16"/>
      <c r="MMM1846" s="16"/>
      <c r="MMN1846" s="16"/>
      <c r="MMO1846" s="16"/>
      <c r="MMP1846" s="16"/>
      <c r="MMQ1846" s="16"/>
      <c r="MMR1846" s="16"/>
      <c r="MMS1846" s="16"/>
      <c r="MMT1846" s="16"/>
      <c r="MMU1846" s="16"/>
      <c r="MMV1846" s="16"/>
      <c r="MMW1846" s="16"/>
      <c r="MMX1846" s="16"/>
      <c r="MMY1846" s="16"/>
      <c r="MMZ1846" s="16"/>
      <c r="MNA1846" s="16"/>
      <c r="MNB1846" s="16"/>
      <c r="MNC1846" s="16"/>
      <c r="MND1846" s="16"/>
      <c r="MNE1846" s="16"/>
      <c r="MNF1846" s="16"/>
      <c r="MNG1846" s="16"/>
      <c r="MNH1846" s="16"/>
      <c r="MNI1846" s="16"/>
      <c r="MNJ1846" s="16"/>
      <c r="MNK1846" s="16"/>
      <c r="MNL1846" s="16"/>
      <c r="MNM1846" s="16"/>
      <c r="MNN1846" s="16"/>
      <c r="MNO1846" s="16"/>
      <c r="MNP1846" s="16"/>
      <c r="MNQ1846" s="16"/>
      <c r="MNR1846" s="16"/>
      <c r="MNS1846" s="16"/>
      <c r="MNT1846" s="16"/>
      <c r="MNU1846" s="16"/>
      <c r="MNV1846" s="16"/>
      <c r="MNW1846" s="16"/>
      <c r="MNX1846" s="16"/>
      <c r="MNY1846" s="16"/>
      <c r="MNZ1846" s="16"/>
      <c r="MOA1846" s="16"/>
      <c r="MOB1846" s="16"/>
      <c r="MOC1846" s="16"/>
      <c r="MOD1846" s="16"/>
      <c r="MOE1846" s="16"/>
      <c r="MOF1846" s="16"/>
      <c r="MOG1846" s="16"/>
      <c r="MOH1846" s="16"/>
      <c r="MOI1846" s="16"/>
      <c r="MOJ1846" s="16"/>
      <c r="MOK1846" s="16"/>
      <c r="MOL1846" s="16"/>
      <c r="MOM1846" s="16"/>
      <c r="MON1846" s="16"/>
      <c r="MOO1846" s="16"/>
      <c r="MOP1846" s="16"/>
      <c r="MOQ1846" s="16"/>
      <c r="MOR1846" s="16"/>
      <c r="MOS1846" s="16"/>
      <c r="MOT1846" s="16"/>
      <c r="MOU1846" s="16"/>
      <c r="MOV1846" s="16"/>
      <c r="MOW1846" s="16"/>
      <c r="MOX1846" s="16"/>
      <c r="MOY1846" s="16"/>
      <c r="MOZ1846" s="16"/>
      <c r="MPA1846" s="16"/>
      <c r="MPB1846" s="16"/>
      <c r="MPC1846" s="16"/>
      <c r="MPD1846" s="16"/>
      <c r="MPE1846" s="16"/>
      <c r="MPF1846" s="16"/>
      <c r="MPG1846" s="16"/>
      <c r="MPH1846" s="16"/>
      <c r="MPI1846" s="16"/>
      <c r="MPJ1846" s="16"/>
      <c r="MPK1846" s="16"/>
      <c r="MPL1846" s="16"/>
      <c r="MPM1846" s="16"/>
      <c r="MPN1846" s="16"/>
      <c r="MPO1846" s="16"/>
      <c r="MPP1846" s="16"/>
      <c r="MPQ1846" s="16"/>
      <c r="MPR1846" s="16"/>
      <c r="MPS1846" s="16"/>
      <c r="MPT1846" s="16"/>
      <c r="MPU1846" s="16"/>
      <c r="MPV1846" s="16"/>
      <c r="MPW1846" s="16"/>
      <c r="MPX1846" s="16"/>
      <c r="MPY1846" s="16"/>
      <c r="MPZ1846" s="16"/>
      <c r="MQA1846" s="16"/>
      <c r="MQB1846" s="16"/>
      <c r="MQC1846" s="16"/>
      <c r="MQD1846" s="16"/>
      <c r="MQE1846" s="16"/>
      <c r="MQF1846" s="16"/>
      <c r="MQG1846" s="16"/>
      <c r="MQH1846" s="16"/>
      <c r="MQI1846" s="16"/>
      <c r="MQJ1846" s="16"/>
      <c r="MQK1846" s="16"/>
      <c r="MQL1846" s="16"/>
      <c r="MQM1846" s="16"/>
      <c r="MQN1846" s="16"/>
      <c r="MQO1846" s="16"/>
      <c r="MQP1846" s="16"/>
      <c r="MQQ1846" s="16"/>
      <c r="MQR1846" s="16"/>
      <c r="MQS1846" s="16"/>
      <c r="MQT1846" s="16"/>
      <c r="MQU1846" s="16"/>
      <c r="MQV1846" s="16"/>
      <c r="MQW1846" s="16"/>
      <c r="MQX1846" s="16"/>
      <c r="MQY1846" s="16"/>
      <c r="MQZ1846" s="16"/>
      <c r="MRA1846" s="16"/>
      <c r="MRB1846" s="16"/>
      <c r="MRC1846" s="16"/>
      <c r="MRD1846" s="16"/>
      <c r="MRE1846" s="16"/>
      <c r="MRF1846" s="16"/>
      <c r="MRG1846" s="16"/>
      <c r="MRH1846" s="16"/>
      <c r="MRI1846" s="16"/>
      <c r="MRJ1846" s="16"/>
      <c r="MRK1846" s="16"/>
      <c r="MRL1846" s="16"/>
      <c r="MRM1846" s="16"/>
      <c r="MRN1846" s="16"/>
      <c r="MRO1846" s="16"/>
      <c r="MRP1846" s="16"/>
      <c r="MRQ1846" s="16"/>
      <c r="MRR1846" s="16"/>
      <c r="MRS1846" s="16"/>
      <c r="MRT1846" s="16"/>
      <c r="MRU1846" s="16"/>
      <c r="MRV1846" s="16"/>
      <c r="MRW1846" s="16"/>
      <c r="MRX1846" s="16"/>
      <c r="MRY1846" s="16"/>
      <c r="MRZ1846" s="16"/>
      <c r="MSA1846" s="16"/>
      <c r="MSB1846" s="16"/>
      <c r="MSC1846" s="16"/>
      <c r="MSD1846" s="16"/>
      <c r="MSE1846" s="16"/>
      <c r="MSF1846" s="16"/>
      <c r="MSG1846" s="16"/>
      <c r="MSH1846" s="16"/>
      <c r="MSI1846" s="16"/>
      <c r="MSJ1846" s="16"/>
      <c r="MSK1846" s="16"/>
      <c r="MSL1846" s="16"/>
      <c r="MSM1846" s="16"/>
      <c r="MSN1846" s="16"/>
      <c r="MSO1846" s="16"/>
      <c r="MSP1846" s="16"/>
      <c r="MSQ1846" s="16"/>
      <c r="MSR1846" s="16"/>
      <c r="MSS1846" s="16"/>
      <c r="MST1846" s="16"/>
      <c r="MSU1846" s="16"/>
      <c r="MSV1846" s="16"/>
      <c r="MSW1846" s="16"/>
      <c r="MSX1846" s="16"/>
      <c r="MSY1846" s="16"/>
      <c r="MSZ1846" s="16"/>
      <c r="MTA1846" s="16"/>
      <c r="MTB1846" s="16"/>
      <c r="MTC1846" s="16"/>
      <c r="MTD1846" s="16"/>
      <c r="MTE1846" s="16"/>
      <c r="MTF1846" s="16"/>
      <c r="MTG1846" s="16"/>
      <c r="MTH1846" s="16"/>
      <c r="MTI1846" s="16"/>
      <c r="MTJ1846" s="16"/>
      <c r="MTK1846" s="16"/>
      <c r="MTL1846" s="16"/>
      <c r="MTM1846" s="16"/>
      <c r="MTN1846" s="16"/>
      <c r="MTO1846" s="16"/>
      <c r="MTP1846" s="16"/>
      <c r="MTQ1846" s="16"/>
      <c r="MTR1846" s="16"/>
      <c r="MTS1846" s="16"/>
      <c r="MTT1846" s="16"/>
      <c r="MTU1846" s="16"/>
      <c r="MTV1846" s="16"/>
      <c r="MTW1846" s="16"/>
      <c r="MTX1846" s="16"/>
      <c r="MTY1846" s="16"/>
      <c r="MTZ1846" s="16"/>
      <c r="MUA1846" s="16"/>
      <c r="MUB1846" s="16"/>
      <c r="MUC1846" s="16"/>
      <c r="MUD1846" s="16"/>
      <c r="MUE1846" s="16"/>
      <c r="MUF1846" s="16"/>
      <c r="MUG1846" s="16"/>
      <c r="MUH1846" s="16"/>
      <c r="MUI1846" s="16"/>
      <c r="MUJ1846" s="16"/>
      <c r="MUK1846" s="16"/>
      <c r="MUL1846" s="16"/>
      <c r="MUM1846" s="16"/>
      <c r="MUN1846" s="16"/>
      <c r="MUO1846" s="16"/>
      <c r="MUP1846" s="16"/>
      <c r="MUQ1846" s="16"/>
      <c r="MUR1846" s="16"/>
      <c r="MUS1846" s="16"/>
      <c r="MUT1846" s="16"/>
      <c r="MUU1846" s="16"/>
      <c r="MUV1846" s="16"/>
      <c r="MUW1846" s="16"/>
      <c r="MUX1846" s="16"/>
      <c r="MUY1846" s="16"/>
      <c r="MUZ1846" s="16"/>
      <c r="MVA1846" s="16"/>
      <c r="MVB1846" s="16"/>
      <c r="MVC1846" s="16"/>
      <c r="MVD1846" s="16"/>
      <c r="MVE1846" s="16"/>
      <c r="MVF1846" s="16"/>
      <c r="MVG1846" s="16"/>
      <c r="MVH1846" s="16"/>
      <c r="MVI1846" s="16"/>
      <c r="MVJ1846" s="16"/>
      <c r="MVK1846" s="16"/>
      <c r="MVL1846" s="16"/>
      <c r="MVM1846" s="16"/>
      <c r="MVN1846" s="16"/>
      <c r="MVO1846" s="16"/>
      <c r="MVP1846" s="16"/>
      <c r="MVQ1846" s="16"/>
      <c r="MVR1846" s="16"/>
      <c r="MVS1846" s="16"/>
      <c r="MVT1846" s="16"/>
      <c r="MVU1846" s="16"/>
      <c r="MVV1846" s="16"/>
      <c r="MVW1846" s="16"/>
      <c r="MVX1846" s="16"/>
      <c r="MVY1846" s="16"/>
      <c r="MVZ1846" s="16"/>
      <c r="MWA1846" s="16"/>
      <c r="MWB1846" s="16"/>
      <c r="MWC1846" s="16"/>
      <c r="MWD1846" s="16"/>
      <c r="MWE1846" s="16"/>
      <c r="MWF1846" s="16"/>
      <c r="MWG1846" s="16"/>
      <c r="MWH1846" s="16"/>
      <c r="MWI1846" s="16"/>
      <c r="MWJ1846" s="16"/>
      <c r="MWK1846" s="16"/>
      <c r="MWL1846" s="16"/>
      <c r="MWM1846" s="16"/>
      <c r="MWN1846" s="16"/>
      <c r="MWO1846" s="16"/>
      <c r="MWP1846" s="16"/>
      <c r="MWQ1846" s="16"/>
      <c r="MWR1846" s="16"/>
      <c r="MWS1846" s="16"/>
      <c r="MWT1846" s="16"/>
      <c r="MWU1846" s="16"/>
      <c r="MWV1846" s="16"/>
      <c r="MWW1846" s="16"/>
      <c r="MWX1846" s="16"/>
      <c r="MWY1846" s="16"/>
      <c r="MWZ1846" s="16"/>
      <c r="MXA1846" s="16"/>
      <c r="MXB1846" s="16"/>
      <c r="MXC1846" s="16"/>
      <c r="MXD1846" s="16"/>
      <c r="MXE1846" s="16"/>
      <c r="MXF1846" s="16"/>
      <c r="MXG1846" s="16"/>
      <c r="MXH1846" s="16"/>
      <c r="MXI1846" s="16"/>
      <c r="MXJ1846" s="16"/>
      <c r="MXK1846" s="16"/>
      <c r="MXL1846" s="16"/>
      <c r="MXM1846" s="16"/>
      <c r="MXN1846" s="16"/>
      <c r="MXO1846" s="16"/>
      <c r="MXP1846" s="16"/>
      <c r="MXQ1846" s="16"/>
      <c r="MXR1846" s="16"/>
      <c r="MXS1846" s="16"/>
      <c r="MXT1846" s="16"/>
      <c r="MXU1846" s="16"/>
      <c r="MXV1846" s="16"/>
      <c r="MXW1846" s="16"/>
      <c r="MXX1846" s="16"/>
      <c r="MXY1846" s="16"/>
      <c r="MXZ1846" s="16"/>
      <c r="MYA1846" s="16"/>
      <c r="MYB1846" s="16"/>
      <c r="MYC1846" s="16"/>
      <c r="MYD1846" s="16"/>
      <c r="MYE1846" s="16"/>
      <c r="MYF1846" s="16"/>
      <c r="MYG1846" s="16"/>
      <c r="MYH1846" s="16"/>
      <c r="MYI1846" s="16"/>
      <c r="MYJ1846" s="16"/>
      <c r="MYK1846" s="16"/>
      <c r="MYL1846" s="16"/>
      <c r="MYM1846" s="16"/>
      <c r="MYN1846" s="16"/>
      <c r="MYO1846" s="16"/>
      <c r="MYP1846" s="16"/>
      <c r="MYQ1846" s="16"/>
      <c r="MYR1846" s="16"/>
      <c r="MYS1846" s="16"/>
      <c r="MYT1846" s="16"/>
      <c r="MYU1846" s="16"/>
      <c r="MYV1846" s="16"/>
      <c r="MYW1846" s="16"/>
      <c r="MYX1846" s="16"/>
      <c r="MYY1846" s="16"/>
      <c r="MYZ1846" s="16"/>
      <c r="MZA1846" s="16"/>
      <c r="MZB1846" s="16"/>
      <c r="MZC1846" s="16"/>
      <c r="MZD1846" s="16"/>
      <c r="MZE1846" s="16"/>
      <c r="MZF1846" s="16"/>
      <c r="MZG1846" s="16"/>
      <c r="MZH1846" s="16"/>
      <c r="MZI1846" s="16"/>
      <c r="MZJ1846" s="16"/>
      <c r="MZK1846" s="16"/>
      <c r="MZL1846" s="16"/>
      <c r="MZM1846" s="16"/>
      <c r="MZN1846" s="16"/>
      <c r="MZO1846" s="16"/>
      <c r="MZP1846" s="16"/>
      <c r="MZQ1846" s="16"/>
      <c r="MZR1846" s="16"/>
      <c r="MZS1846" s="16"/>
      <c r="MZT1846" s="16"/>
      <c r="MZU1846" s="16"/>
      <c r="MZV1846" s="16"/>
      <c r="MZW1846" s="16"/>
      <c r="MZX1846" s="16"/>
      <c r="MZY1846" s="16"/>
      <c r="MZZ1846" s="16"/>
      <c r="NAA1846" s="16"/>
      <c r="NAB1846" s="16"/>
      <c r="NAC1846" s="16"/>
      <c r="NAD1846" s="16"/>
      <c r="NAE1846" s="16"/>
      <c r="NAF1846" s="16"/>
      <c r="NAG1846" s="16"/>
      <c r="NAH1846" s="16"/>
      <c r="NAI1846" s="16"/>
      <c r="NAJ1846" s="16"/>
      <c r="NAK1846" s="16"/>
      <c r="NAL1846" s="16"/>
      <c r="NAM1846" s="16"/>
      <c r="NAN1846" s="16"/>
      <c r="NAO1846" s="16"/>
      <c r="NAP1846" s="16"/>
      <c r="NAQ1846" s="16"/>
      <c r="NAR1846" s="16"/>
      <c r="NAS1846" s="16"/>
      <c r="NAT1846" s="16"/>
      <c r="NAU1846" s="16"/>
      <c r="NAV1846" s="16"/>
      <c r="NAW1846" s="16"/>
      <c r="NAX1846" s="16"/>
      <c r="NAY1846" s="16"/>
      <c r="NAZ1846" s="16"/>
      <c r="NBA1846" s="16"/>
      <c r="NBB1846" s="16"/>
      <c r="NBC1846" s="16"/>
      <c r="NBD1846" s="16"/>
      <c r="NBE1846" s="16"/>
      <c r="NBF1846" s="16"/>
      <c r="NBG1846" s="16"/>
      <c r="NBH1846" s="16"/>
      <c r="NBI1846" s="16"/>
      <c r="NBJ1846" s="16"/>
      <c r="NBK1846" s="16"/>
      <c r="NBL1846" s="16"/>
      <c r="NBM1846" s="16"/>
      <c r="NBN1846" s="16"/>
      <c r="NBO1846" s="16"/>
      <c r="NBP1846" s="16"/>
      <c r="NBQ1846" s="16"/>
      <c r="NBR1846" s="16"/>
      <c r="NBS1846" s="16"/>
      <c r="NBT1846" s="16"/>
      <c r="NBU1846" s="16"/>
      <c r="NBV1846" s="16"/>
      <c r="NBW1846" s="16"/>
      <c r="NBX1846" s="16"/>
      <c r="NBY1846" s="16"/>
      <c r="NBZ1846" s="16"/>
      <c r="NCA1846" s="16"/>
      <c r="NCB1846" s="16"/>
      <c r="NCC1846" s="16"/>
      <c r="NCD1846" s="16"/>
      <c r="NCE1846" s="16"/>
      <c r="NCF1846" s="16"/>
      <c r="NCG1846" s="16"/>
      <c r="NCH1846" s="16"/>
      <c r="NCI1846" s="16"/>
      <c r="NCJ1846" s="16"/>
      <c r="NCK1846" s="16"/>
      <c r="NCL1846" s="16"/>
      <c r="NCM1846" s="16"/>
      <c r="NCN1846" s="16"/>
      <c r="NCO1846" s="16"/>
      <c r="NCP1846" s="16"/>
      <c r="NCQ1846" s="16"/>
      <c r="NCR1846" s="16"/>
      <c r="NCS1846" s="16"/>
      <c r="NCT1846" s="16"/>
      <c r="NCU1846" s="16"/>
      <c r="NCV1846" s="16"/>
      <c r="NCW1846" s="16"/>
      <c r="NCX1846" s="16"/>
      <c r="NCY1846" s="16"/>
      <c r="NCZ1846" s="16"/>
      <c r="NDA1846" s="16"/>
      <c r="NDB1846" s="16"/>
      <c r="NDC1846" s="16"/>
      <c r="NDD1846" s="16"/>
      <c r="NDE1846" s="16"/>
      <c r="NDF1846" s="16"/>
      <c r="NDG1846" s="16"/>
      <c r="NDH1846" s="16"/>
      <c r="NDI1846" s="16"/>
      <c r="NDJ1846" s="16"/>
      <c r="NDK1846" s="16"/>
      <c r="NDL1846" s="16"/>
      <c r="NDM1846" s="16"/>
      <c r="NDN1846" s="16"/>
      <c r="NDO1846" s="16"/>
      <c r="NDP1846" s="16"/>
      <c r="NDQ1846" s="16"/>
      <c r="NDR1846" s="16"/>
      <c r="NDS1846" s="16"/>
      <c r="NDT1846" s="16"/>
      <c r="NDU1846" s="16"/>
      <c r="NDV1846" s="16"/>
      <c r="NDW1846" s="16"/>
      <c r="NDX1846" s="16"/>
      <c r="NDY1846" s="16"/>
      <c r="NDZ1846" s="16"/>
      <c r="NEA1846" s="16"/>
      <c r="NEB1846" s="16"/>
      <c r="NEC1846" s="16"/>
      <c r="NED1846" s="16"/>
      <c r="NEE1846" s="16"/>
      <c r="NEF1846" s="16"/>
      <c r="NEG1846" s="16"/>
      <c r="NEH1846" s="16"/>
      <c r="NEI1846" s="16"/>
      <c r="NEJ1846" s="16"/>
      <c r="NEK1846" s="16"/>
      <c r="NEL1846" s="16"/>
      <c r="NEM1846" s="16"/>
      <c r="NEN1846" s="16"/>
      <c r="NEO1846" s="16"/>
      <c r="NEP1846" s="16"/>
      <c r="NEQ1846" s="16"/>
      <c r="NER1846" s="16"/>
      <c r="NES1846" s="16"/>
      <c r="NET1846" s="16"/>
      <c r="NEU1846" s="16"/>
      <c r="NEV1846" s="16"/>
      <c r="NEW1846" s="16"/>
      <c r="NEX1846" s="16"/>
      <c r="NEY1846" s="16"/>
      <c r="NEZ1846" s="16"/>
      <c r="NFA1846" s="16"/>
      <c r="NFB1846" s="16"/>
      <c r="NFC1846" s="16"/>
      <c r="NFD1846" s="16"/>
      <c r="NFE1846" s="16"/>
      <c r="NFF1846" s="16"/>
      <c r="NFG1846" s="16"/>
      <c r="NFH1846" s="16"/>
      <c r="NFI1846" s="16"/>
      <c r="NFJ1846" s="16"/>
      <c r="NFK1846" s="16"/>
      <c r="NFL1846" s="16"/>
      <c r="NFM1846" s="16"/>
      <c r="NFN1846" s="16"/>
      <c r="NFO1846" s="16"/>
      <c r="NFP1846" s="16"/>
      <c r="NFQ1846" s="16"/>
      <c r="NFR1846" s="16"/>
      <c r="NFS1846" s="16"/>
      <c r="NFT1846" s="16"/>
      <c r="NFU1846" s="16"/>
      <c r="NFV1846" s="16"/>
      <c r="NFW1846" s="16"/>
      <c r="NFX1846" s="16"/>
      <c r="NFY1846" s="16"/>
      <c r="NFZ1846" s="16"/>
      <c r="NGA1846" s="16"/>
      <c r="NGB1846" s="16"/>
      <c r="NGC1846" s="16"/>
      <c r="NGD1846" s="16"/>
      <c r="NGE1846" s="16"/>
      <c r="NGF1846" s="16"/>
      <c r="NGG1846" s="16"/>
      <c r="NGH1846" s="16"/>
      <c r="NGI1846" s="16"/>
      <c r="NGJ1846" s="16"/>
      <c r="NGK1846" s="16"/>
      <c r="NGL1846" s="16"/>
      <c r="NGM1846" s="16"/>
      <c r="NGN1846" s="16"/>
      <c r="NGO1846" s="16"/>
      <c r="NGP1846" s="16"/>
      <c r="NGQ1846" s="16"/>
      <c r="NGR1846" s="16"/>
      <c r="NGS1846" s="16"/>
      <c r="NGT1846" s="16"/>
      <c r="NGU1846" s="16"/>
      <c r="NGV1846" s="16"/>
      <c r="NGW1846" s="16"/>
      <c r="NGX1846" s="16"/>
      <c r="NGY1846" s="16"/>
      <c r="NGZ1846" s="16"/>
      <c r="NHA1846" s="16"/>
      <c r="NHB1846" s="16"/>
      <c r="NHC1846" s="16"/>
      <c r="NHD1846" s="16"/>
      <c r="NHE1846" s="16"/>
      <c r="NHF1846" s="16"/>
      <c r="NHG1846" s="16"/>
      <c r="NHH1846" s="16"/>
      <c r="NHI1846" s="16"/>
      <c r="NHJ1846" s="16"/>
      <c r="NHK1846" s="16"/>
      <c r="NHL1846" s="16"/>
      <c r="NHM1846" s="16"/>
      <c r="NHN1846" s="16"/>
      <c r="NHO1846" s="16"/>
      <c r="NHP1846" s="16"/>
      <c r="NHQ1846" s="16"/>
      <c r="NHR1846" s="16"/>
      <c r="NHS1846" s="16"/>
      <c r="NHT1846" s="16"/>
      <c r="NHU1846" s="16"/>
      <c r="NHV1846" s="16"/>
      <c r="NHW1846" s="16"/>
      <c r="NHX1846" s="16"/>
      <c r="NHY1846" s="16"/>
      <c r="NHZ1846" s="16"/>
      <c r="NIA1846" s="16"/>
      <c r="NIB1846" s="16"/>
      <c r="NIC1846" s="16"/>
      <c r="NID1846" s="16"/>
      <c r="NIE1846" s="16"/>
      <c r="NIF1846" s="16"/>
      <c r="NIG1846" s="16"/>
      <c r="NIH1846" s="16"/>
      <c r="NII1846" s="16"/>
      <c r="NIJ1846" s="16"/>
      <c r="NIK1846" s="16"/>
      <c r="NIL1846" s="16"/>
      <c r="NIM1846" s="16"/>
      <c r="NIN1846" s="16"/>
      <c r="NIO1846" s="16"/>
      <c r="NIP1846" s="16"/>
      <c r="NIQ1846" s="16"/>
      <c r="NIR1846" s="16"/>
      <c r="NIS1846" s="16"/>
      <c r="NIT1846" s="16"/>
      <c r="NIU1846" s="16"/>
      <c r="NIV1846" s="16"/>
      <c r="NIW1846" s="16"/>
      <c r="NIX1846" s="16"/>
      <c r="NIY1846" s="16"/>
      <c r="NIZ1846" s="16"/>
      <c r="NJA1846" s="16"/>
      <c r="NJB1846" s="16"/>
      <c r="NJC1846" s="16"/>
      <c r="NJD1846" s="16"/>
      <c r="NJE1846" s="16"/>
      <c r="NJF1846" s="16"/>
      <c r="NJG1846" s="16"/>
      <c r="NJH1846" s="16"/>
      <c r="NJI1846" s="16"/>
      <c r="NJJ1846" s="16"/>
      <c r="NJK1846" s="16"/>
      <c r="NJL1846" s="16"/>
      <c r="NJM1846" s="16"/>
      <c r="NJN1846" s="16"/>
      <c r="NJO1846" s="16"/>
      <c r="NJP1846" s="16"/>
      <c r="NJQ1846" s="16"/>
      <c r="NJR1846" s="16"/>
      <c r="NJS1846" s="16"/>
      <c r="NJT1846" s="16"/>
      <c r="NJU1846" s="16"/>
      <c r="NJV1846" s="16"/>
      <c r="NJW1846" s="16"/>
      <c r="NJX1846" s="16"/>
      <c r="NJY1846" s="16"/>
      <c r="NJZ1846" s="16"/>
      <c r="NKA1846" s="16"/>
      <c r="NKB1846" s="16"/>
      <c r="NKC1846" s="16"/>
      <c r="NKD1846" s="16"/>
      <c r="NKE1846" s="16"/>
      <c r="NKF1846" s="16"/>
      <c r="NKG1846" s="16"/>
      <c r="NKH1846" s="16"/>
      <c r="NKI1846" s="16"/>
      <c r="NKJ1846" s="16"/>
      <c r="NKK1846" s="16"/>
      <c r="NKL1846" s="16"/>
      <c r="NKM1846" s="16"/>
      <c r="NKN1846" s="16"/>
      <c r="NKO1846" s="16"/>
      <c r="NKP1846" s="16"/>
      <c r="NKQ1846" s="16"/>
      <c r="NKR1846" s="16"/>
      <c r="NKS1846" s="16"/>
      <c r="NKT1846" s="16"/>
      <c r="NKU1846" s="16"/>
      <c r="NKV1846" s="16"/>
      <c r="NKW1846" s="16"/>
      <c r="NKX1846" s="16"/>
      <c r="NKY1846" s="16"/>
      <c r="NKZ1846" s="16"/>
      <c r="NLA1846" s="16"/>
      <c r="NLB1846" s="16"/>
      <c r="NLC1846" s="16"/>
      <c r="NLD1846" s="16"/>
      <c r="NLE1846" s="16"/>
      <c r="NLF1846" s="16"/>
      <c r="NLG1846" s="16"/>
      <c r="NLH1846" s="16"/>
      <c r="NLI1846" s="16"/>
      <c r="NLJ1846" s="16"/>
      <c r="NLK1846" s="16"/>
      <c r="NLL1846" s="16"/>
      <c r="NLM1846" s="16"/>
      <c r="NLN1846" s="16"/>
      <c r="NLO1846" s="16"/>
      <c r="NLP1846" s="16"/>
      <c r="NLQ1846" s="16"/>
      <c r="NLR1846" s="16"/>
      <c r="NLS1846" s="16"/>
      <c r="NLT1846" s="16"/>
      <c r="NLU1846" s="16"/>
      <c r="NLV1846" s="16"/>
      <c r="NLW1846" s="16"/>
      <c r="NLX1846" s="16"/>
      <c r="NLY1846" s="16"/>
      <c r="NLZ1846" s="16"/>
      <c r="NMA1846" s="16"/>
      <c r="NMB1846" s="16"/>
      <c r="NMC1846" s="16"/>
      <c r="NMD1846" s="16"/>
      <c r="NME1846" s="16"/>
      <c r="NMF1846" s="16"/>
      <c r="NMG1846" s="16"/>
      <c r="NMH1846" s="16"/>
      <c r="NMI1846" s="16"/>
      <c r="NMJ1846" s="16"/>
      <c r="NMK1846" s="16"/>
      <c r="NML1846" s="16"/>
      <c r="NMM1846" s="16"/>
      <c r="NMN1846" s="16"/>
      <c r="NMO1846" s="16"/>
      <c r="NMP1846" s="16"/>
      <c r="NMQ1846" s="16"/>
      <c r="NMR1846" s="16"/>
      <c r="NMS1846" s="16"/>
      <c r="NMT1846" s="16"/>
      <c r="NMU1846" s="16"/>
      <c r="NMV1846" s="16"/>
      <c r="NMW1846" s="16"/>
      <c r="NMX1846" s="16"/>
      <c r="NMY1846" s="16"/>
      <c r="NMZ1846" s="16"/>
      <c r="NNA1846" s="16"/>
      <c r="NNB1846" s="16"/>
      <c r="NNC1846" s="16"/>
      <c r="NND1846" s="16"/>
      <c r="NNE1846" s="16"/>
      <c r="NNF1846" s="16"/>
      <c r="NNG1846" s="16"/>
      <c r="NNH1846" s="16"/>
      <c r="NNI1846" s="16"/>
      <c r="NNJ1846" s="16"/>
      <c r="NNK1846" s="16"/>
      <c r="NNL1846" s="16"/>
      <c r="NNM1846" s="16"/>
      <c r="NNN1846" s="16"/>
      <c r="NNO1846" s="16"/>
      <c r="NNP1846" s="16"/>
      <c r="NNQ1846" s="16"/>
      <c r="NNR1846" s="16"/>
      <c r="NNS1846" s="16"/>
      <c r="NNT1846" s="16"/>
      <c r="NNU1846" s="16"/>
      <c r="NNV1846" s="16"/>
      <c r="NNW1846" s="16"/>
      <c r="NNX1846" s="16"/>
      <c r="NNY1846" s="16"/>
      <c r="NNZ1846" s="16"/>
      <c r="NOA1846" s="16"/>
      <c r="NOB1846" s="16"/>
      <c r="NOC1846" s="16"/>
      <c r="NOD1846" s="16"/>
      <c r="NOE1846" s="16"/>
      <c r="NOF1846" s="16"/>
      <c r="NOG1846" s="16"/>
      <c r="NOH1846" s="16"/>
      <c r="NOI1846" s="16"/>
      <c r="NOJ1846" s="16"/>
      <c r="NOK1846" s="16"/>
      <c r="NOL1846" s="16"/>
      <c r="NOM1846" s="16"/>
      <c r="NON1846" s="16"/>
      <c r="NOO1846" s="16"/>
      <c r="NOP1846" s="16"/>
      <c r="NOQ1846" s="16"/>
      <c r="NOR1846" s="16"/>
      <c r="NOS1846" s="16"/>
      <c r="NOT1846" s="16"/>
      <c r="NOU1846" s="16"/>
      <c r="NOV1846" s="16"/>
      <c r="NOW1846" s="16"/>
      <c r="NOX1846" s="16"/>
      <c r="NOY1846" s="16"/>
      <c r="NOZ1846" s="16"/>
      <c r="NPA1846" s="16"/>
      <c r="NPB1846" s="16"/>
      <c r="NPC1846" s="16"/>
      <c r="NPD1846" s="16"/>
      <c r="NPE1846" s="16"/>
      <c r="NPF1846" s="16"/>
      <c r="NPG1846" s="16"/>
      <c r="NPH1846" s="16"/>
      <c r="NPI1846" s="16"/>
      <c r="NPJ1846" s="16"/>
      <c r="NPK1846" s="16"/>
      <c r="NPL1846" s="16"/>
      <c r="NPM1846" s="16"/>
      <c r="NPN1846" s="16"/>
      <c r="NPO1846" s="16"/>
      <c r="NPP1846" s="16"/>
      <c r="NPQ1846" s="16"/>
      <c r="NPR1846" s="16"/>
      <c r="NPS1846" s="16"/>
      <c r="NPT1846" s="16"/>
      <c r="NPU1846" s="16"/>
      <c r="NPV1846" s="16"/>
      <c r="NPW1846" s="16"/>
      <c r="NPX1846" s="16"/>
      <c r="NPY1846" s="16"/>
      <c r="NPZ1846" s="16"/>
      <c r="NQA1846" s="16"/>
      <c r="NQB1846" s="16"/>
      <c r="NQC1846" s="16"/>
      <c r="NQD1846" s="16"/>
      <c r="NQE1846" s="16"/>
      <c r="NQF1846" s="16"/>
      <c r="NQG1846" s="16"/>
      <c r="NQH1846" s="16"/>
      <c r="NQI1846" s="16"/>
      <c r="NQJ1846" s="16"/>
      <c r="NQK1846" s="16"/>
      <c r="NQL1846" s="16"/>
      <c r="NQM1846" s="16"/>
      <c r="NQN1846" s="16"/>
      <c r="NQO1846" s="16"/>
      <c r="NQP1846" s="16"/>
      <c r="NQQ1846" s="16"/>
      <c r="NQR1846" s="16"/>
      <c r="NQS1846" s="16"/>
      <c r="NQT1846" s="16"/>
      <c r="NQU1846" s="16"/>
      <c r="NQV1846" s="16"/>
      <c r="NQW1846" s="16"/>
      <c r="NQX1846" s="16"/>
      <c r="NQY1846" s="16"/>
      <c r="NQZ1846" s="16"/>
      <c r="NRA1846" s="16"/>
      <c r="NRB1846" s="16"/>
      <c r="NRC1846" s="16"/>
      <c r="NRD1846" s="16"/>
      <c r="NRE1846" s="16"/>
      <c r="NRF1846" s="16"/>
      <c r="NRG1846" s="16"/>
      <c r="NRH1846" s="16"/>
      <c r="NRI1846" s="16"/>
      <c r="NRJ1846" s="16"/>
      <c r="NRK1846" s="16"/>
      <c r="NRL1846" s="16"/>
      <c r="NRM1846" s="16"/>
      <c r="NRN1846" s="16"/>
      <c r="NRO1846" s="16"/>
      <c r="NRP1846" s="16"/>
      <c r="NRQ1846" s="16"/>
      <c r="NRR1846" s="16"/>
      <c r="NRS1846" s="16"/>
      <c r="NRT1846" s="16"/>
      <c r="NRU1846" s="16"/>
      <c r="NRV1846" s="16"/>
      <c r="NRW1846" s="16"/>
      <c r="NRX1846" s="16"/>
      <c r="NRY1846" s="16"/>
      <c r="NRZ1846" s="16"/>
      <c r="NSA1846" s="16"/>
      <c r="NSB1846" s="16"/>
      <c r="NSC1846" s="16"/>
      <c r="NSD1846" s="16"/>
      <c r="NSE1846" s="16"/>
      <c r="NSF1846" s="16"/>
      <c r="NSG1846" s="16"/>
      <c r="NSH1846" s="16"/>
      <c r="NSI1846" s="16"/>
      <c r="NSJ1846" s="16"/>
      <c r="NSK1846" s="16"/>
      <c r="NSL1846" s="16"/>
      <c r="NSM1846" s="16"/>
      <c r="NSN1846" s="16"/>
      <c r="NSO1846" s="16"/>
      <c r="NSP1846" s="16"/>
      <c r="NSQ1846" s="16"/>
      <c r="NSR1846" s="16"/>
      <c r="NSS1846" s="16"/>
      <c r="NST1846" s="16"/>
      <c r="NSU1846" s="16"/>
      <c r="NSV1846" s="16"/>
      <c r="NSW1846" s="16"/>
      <c r="NSX1846" s="16"/>
      <c r="NSY1846" s="16"/>
      <c r="NSZ1846" s="16"/>
      <c r="NTA1846" s="16"/>
      <c r="NTB1846" s="16"/>
      <c r="NTC1846" s="16"/>
      <c r="NTD1846" s="16"/>
      <c r="NTE1846" s="16"/>
      <c r="NTF1846" s="16"/>
      <c r="NTG1846" s="16"/>
      <c r="NTH1846" s="16"/>
      <c r="NTI1846" s="16"/>
      <c r="NTJ1846" s="16"/>
      <c r="NTK1846" s="16"/>
      <c r="NTL1846" s="16"/>
      <c r="NTM1846" s="16"/>
      <c r="NTN1846" s="16"/>
      <c r="NTO1846" s="16"/>
      <c r="NTP1846" s="16"/>
      <c r="NTQ1846" s="16"/>
      <c r="NTR1846" s="16"/>
      <c r="NTS1846" s="16"/>
      <c r="NTT1846" s="16"/>
      <c r="NTU1846" s="16"/>
      <c r="NTV1846" s="16"/>
      <c r="NTW1846" s="16"/>
      <c r="NTX1846" s="16"/>
      <c r="NTY1846" s="16"/>
      <c r="NTZ1846" s="16"/>
      <c r="NUA1846" s="16"/>
      <c r="NUB1846" s="16"/>
      <c r="NUC1846" s="16"/>
      <c r="NUD1846" s="16"/>
      <c r="NUE1846" s="16"/>
      <c r="NUF1846" s="16"/>
      <c r="NUG1846" s="16"/>
      <c r="NUH1846" s="16"/>
      <c r="NUI1846" s="16"/>
      <c r="NUJ1846" s="16"/>
      <c r="NUK1846" s="16"/>
      <c r="NUL1846" s="16"/>
      <c r="NUM1846" s="16"/>
      <c r="NUN1846" s="16"/>
      <c r="NUO1846" s="16"/>
      <c r="NUP1846" s="16"/>
      <c r="NUQ1846" s="16"/>
      <c r="NUR1846" s="16"/>
      <c r="NUS1846" s="16"/>
      <c r="NUT1846" s="16"/>
      <c r="NUU1846" s="16"/>
      <c r="NUV1846" s="16"/>
      <c r="NUW1846" s="16"/>
      <c r="NUX1846" s="16"/>
      <c r="NUY1846" s="16"/>
      <c r="NUZ1846" s="16"/>
      <c r="NVA1846" s="16"/>
      <c r="NVB1846" s="16"/>
      <c r="NVC1846" s="16"/>
      <c r="NVD1846" s="16"/>
      <c r="NVE1846" s="16"/>
      <c r="NVF1846" s="16"/>
      <c r="NVG1846" s="16"/>
      <c r="NVH1846" s="16"/>
      <c r="NVI1846" s="16"/>
      <c r="NVJ1846" s="16"/>
      <c r="NVK1846" s="16"/>
      <c r="NVL1846" s="16"/>
      <c r="NVM1846" s="16"/>
      <c r="NVN1846" s="16"/>
      <c r="NVO1846" s="16"/>
      <c r="NVP1846" s="16"/>
      <c r="NVQ1846" s="16"/>
      <c r="NVR1846" s="16"/>
      <c r="NVS1846" s="16"/>
      <c r="NVT1846" s="16"/>
      <c r="NVU1846" s="16"/>
      <c r="NVV1846" s="16"/>
      <c r="NVW1846" s="16"/>
      <c r="NVX1846" s="16"/>
      <c r="NVY1846" s="16"/>
      <c r="NVZ1846" s="16"/>
      <c r="NWA1846" s="16"/>
      <c r="NWB1846" s="16"/>
      <c r="NWC1846" s="16"/>
      <c r="NWD1846" s="16"/>
      <c r="NWE1846" s="16"/>
      <c r="NWF1846" s="16"/>
      <c r="NWG1846" s="16"/>
      <c r="NWH1846" s="16"/>
      <c r="NWI1846" s="16"/>
      <c r="NWJ1846" s="16"/>
      <c r="NWK1846" s="16"/>
      <c r="NWL1846" s="16"/>
      <c r="NWM1846" s="16"/>
      <c r="NWN1846" s="16"/>
      <c r="NWO1846" s="16"/>
      <c r="NWP1846" s="16"/>
      <c r="NWQ1846" s="16"/>
      <c r="NWR1846" s="16"/>
      <c r="NWS1846" s="16"/>
      <c r="NWT1846" s="16"/>
      <c r="NWU1846" s="16"/>
      <c r="NWV1846" s="16"/>
      <c r="NWW1846" s="16"/>
      <c r="NWX1846" s="16"/>
      <c r="NWY1846" s="16"/>
      <c r="NWZ1846" s="16"/>
      <c r="NXA1846" s="16"/>
      <c r="NXB1846" s="16"/>
      <c r="NXC1846" s="16"/>
      <c r="NXD1846" s="16"/>
      <c r="NXE1846" s="16"/>
      <c r="NXF1846" s="16"/>
      <c r="NXG1846" s="16"/>
      <c r="NXH1846" s="16"/>
      <c r="NXI1846" s="16"/>
      <c r="NXJ1846" s="16"/>
      <c r="NXK1846" s="16"/>
      <c r="NXL1846" s="16"/>
      <c r="NXM1846" s="16"/>
      <c r="NXN1846" s="16"/>
      <c r="NXO1846" s="16"/>
      <c r="NXP1846" s="16"/>
      <c r="NXQ1846" s="16"/>
      <c r="NXR1846" s="16"/>
      <c r="NXS1846" s="16"/>
      <c r="NXT1846" s="16"/>
      <c r="NXU1846" s="16"/>
      <c r="NXV1846" s="16"/>
      <c r="NXW1846" s="16"/>
      <c r="NXX1846" s="16"/>
      <c r="NXY1846" s="16"/>
      <c r="NXZ1846" s="16"/>
      <c r="NYA1846" s="16"/>
      <c r="NYB1846" s="16"/>
      <c r="NYC1846" s="16"/>
      <c r="NYD1846" s="16"/>
      <c r="NYE1846" s="16"/>
      <c r="NYF1846" s="16"/>
      <c r="NYG1846" s="16"/>
      <c r="NYH1846" s="16"/>
      <c r="NYI1846" s="16"/>
      <c r="NYJ1846" s="16"/>
      <c r="NYK1846" s="16"/>
      <c r="NYL1846" s="16"/>
      <c r="NYM1846" s="16"/>
      <c r="NYN1846" s="16"/>
      <c r="NYO1846" s="16"/>
      <c r="NYP1846" s="16"/>
      <c r="NYQ1846" s="16"/>
      <c r="NYR1846" s="16"/>
      <c r="NYS1846" s="16"/>
      <c r="NYT1846" s="16"/>
      <c r="NYU1846" s="16"/>
      <c r="NYV1846" s="16"/>
      <c r="NYW1846" s="16"/>
      <c r="NYX1846" s="16"/>
      <c r="NYY1846" s="16"/>
      <c r="NYZ1846" s="16"/>
      <c r="NZA1846" s="16"/>
      <c r="NZB1846" s="16"/>
      <c r="NZC1846" s="16"/>
      <c r="NZD1846" s="16"/>
      <c r="NZE1846" s="16"/>
      <c r="NZF1846" s="16"/>
      <c r="NZG1846" s="16"/>
      <c r="NZH1846" s="16"/>
      <c r="NZI1846" s="16"/>
      <c r="NZJ1846" s="16"/>
      <c r="NZK1846" s="16"/>
      <c r="NZL1846" s="16"/>
      <c r="NZM1846" s="16"/>
      <c r="NZN1846" s="16"/>
      <c r="NZO1846" s="16"/>
      <c r="NZP1846" s="16"/>
      <c r="NZQ1846" s="16"/>
      <c r="NZR1846" s="16"/>
      <c r="NZS1846" s="16"/>
      <c r="NZT1846" s="16"/>
      <c r="NZU1846" s="16"/>
      <c r="NZV1846" s="16"/>
      <c r="NZW1846" s="16"/>
      <c r="NZX1846" s="16"/>
      <c r="NZY1846" s="16"/>
      <c r="NZZ1846" s="16"/>
      <c r="OAA1846" s="16"/>
      <c r="OAB1846" s="16"/>
      <c r="OAC1846" s="16"/>
      <c r="OAD1846" s="16"/>
      <c r="OAE1846" s="16"/>
      <c r="OAF1846" s="16"/>
      <c r="OAG1846" s="16"/>
      <c r="OAH1846" s="16"/>
      <c r="OAI1846" s="16"/>
      <c r="OAJ1846" s="16"/>
      <c r="OAK1846" s="16"/>
      <c r="OAL1846" s="16"/>
      <c r="OAM1846" s="16"/>
      <c r="OAN1846" s="16"/>
      <c r="OAO1846" s="16"/>
      <c r="OAP1846" s="16"/>
      <c r="OAQ1846" s="16"/>
      <c r="OAR1846" s="16"/>
      <c r="OAS1846" s="16"/>
      <c r="OAT1846" s="16"/>
      <c r="OAU1846" s="16"/>
      <c r="OAV1846" s="16"/>
      <c r="OAW1846" s="16"/>
      <c r="OAX1846" s="16"/>
      <c r="OAY1846" s="16"/>
      <c r="OAZ1846" s="16"/>
      <c r="OBA1846" s="16"/>
      <c r="OBB1846" s="16"/>
      <c r="OBC1846" s="16"/>
      <c r="OBD1846" s="16"/>
      <c r="OBE1846" s="16"/>
      <c r="OBF1846" s="16"/>
      <c r="OBG1846" s="16"/>
      <c r="OBH1846" s="16"/>
      <c r="OBI1846" s="16"/>
      <c r="OBJ1846" s="16"/>
      <c r="OBK1846" s="16"/>
      <c r="OBL1846" s="16"/>
      <c r="OBM1846" s="16"/>
      <c r="OBN1846" s="16"/>
      <c r="OBO1846" s="16"/>
      <c r="OBP1846" s="16"/>
      <c r="OBQ1846" s="16"/>
      <c r="OBR1846" s="16"/>
      <c r="OBS1846" s="16"/>
      <c r="OBT1846" s="16"/>
      <c r="OBU1846" s="16"/>
      <c r="OBV1846" s="16"/>
      <c r="OBW1846" s="16"/>
      <c r="OBX1846" s="16"/>
      <c r="OBY1846" s="16"/>
      <c r="OBZ1846" s="16"/>
      <c r="OCA1846" s="16"/>
      <c r="OCB1846" s="16"/>
      <c r="OCC1846" s="16"/>
      <c r="OCD1846" s="16"/>
      <c r="OCE1846" s="16"/>
      <c r="OCF1846" s="16"/>
      <c r="OCG1846" s="16"/>
      <c r="OCH1846" s="16"/>
      <c r="OCI1846" s="16"/>
      <c r="OCJ1846" s="16"/>
      <c r="OCK1846" s="16"/>
      <c r="OCL1846" s="16"/>
      <c r="OCM1846" s="16"/>
      <c r="OCN1846" s="16"/>
      <c r="OCO1846" s="16"/>
      <c r="OCP1846" s="16"/>
      <c r="OCQ1846" s="16"/>
      <c r="OCR1846" s="16"/>
      <c r="OCS1846" s="16"/>
      <c r="OCT1846" s="16"/>
      <c r="OCU1846" s="16"/>
      <c r="OCV1846" s="16"/>
      <c r="OCW1846" s="16"/>
      <c r="OCX1846" s="16"/>
      <c r="OCY1846" s="16"/>
      <c r="OCZ1846" s="16"/>
      <c r="ODA1846" s="16"/>
      <c r="ODB1846" s="16"/>
      <c r="ODC1846" s="16"/>
      <c r="ODD1846" s="16"/>
      <c r="ODE1846" s="16"/>
      <c r="ODF1846" s="16"/>
      <c r="ODG1846" s="16"/>
      <c r="ODH1846" s="16"/>
      <c r="ODI1846" s="16"/>
      <c r="ODJ1846" s="16"/>
      <c r="ODK1846" s="16"/>
      <c r="ODL1846" s="16"/>
      <c r="ODM1846" s="16"/>
      <c r="ODN1846" s="16"/>
      <c r="ODO1846" s="16"/>
      <c r="ODP1846" s="16"/>
      <c r="ODQ1846" s="16"/>
      <c r="ODR1846" s="16"/>
      <c r="ODS1846" s="16"/>
      <c r="ODT1846" s="16"/>
      <c r="ODU1846" s="16"/>
      <c r="ODV1846" s="16"/>
      <c r="ODW1846" s="16"/>
      <c r="ODX1846" s="16"/>
      <c r="ODY1846" s="16"/>
      <c r="ODZ1846" s="16"/>
      <c r="OEA1846" s="16"/>
      <c r="OEB1846" s="16"/>
      <c r="OEC1846" s="16"/>
      <c r="OED1846" s="16"/>
      <c r="OEE1846" s="16"/>
      <c r="OEF1846" s="16"/>
      <c r="OEG1846" s="16"/>
      <c r="OEH1846" s="16"/>
      <c r="OEI1846" s="16"/>
      <c r="OEJ1846" s="16"/>
      <c r="OEK1846" s="16"/>
      <c r="OEL1846" s="16"/>
      <c r="OEM1846" s="16"/>
      <c r="OEN1846" s="16"/>
      <c r="OEO1846" s="16"/>
      <c r="OEP1846" s="16"/>
      <c r="OEQ1846" s="16"/>
      <c r="OER1846" s="16"/>
      <c r="OES1846" s="16"/>
      <c r="OET1846" s="16"/>
      <c r="OEU1846" s="16"/>
      <c r="OEV1846" s="16"/>
      <c r="OEW1846" s="16"/>
      <c r="OEX1846" s="16"/>
      <c r="OEY1846" s="16"/>
      <c r="OEZ1846" s="16"/>
      <c r="OFA1846" s="16"/>
      <c r="OFB1846" s="16"/>
      <c r="OFC1846" s="16"/>
      <c r="OFD1846" s="16"/>
      <c r="OFE1846" s="16"/>
      <c r="OFF1846" s="16"/>
      <c r="OFG1846" s="16"/>
      <c r="OFH1846" s="16"/>
      <c r="OFI1846" s="16"/>
      <c r="OFJ1846" s="16"/>
      <c r="OFK1846" s="16"/>
      <c r="OFL1846" s="16"/>
      <c r="OFM1846" s="16"/>
      <c r="OFN1846" s="16"/>
      <c r="OFO1846" s="16"/>
      <c r="OFP1846" s="16"/>
      <c r="OFQ1846" s="16"/>
      <c r="OFR1846" s="16"/>
      <c r="OFS1846" s="16"/>
      <c r="OFT1846" s="16"/>
      <c r="OFU1846" s="16"/>
      <c r="OFV1846" s="16"/>
      <c r="OFW1846" s="16"/>
      <c r="OFX1846" s="16"/>
      <c r="OFY1846" s="16"/>
      <c r="OFZ1846" s="16"/>
      <c r="OGA1846" s="16"/>
      <c r="OGB1846" s="16"/>
      <c r="OGC1846" s="16"/>
      <c r="OGD1846" s="16"/>
      <c r="OGE1846" s="16"/>
      <c r="OGF1846" s="16"/>
      <c r="OGG1846" s="16"/>
      <c r="OGH1846" s="16"/>
      <c r="OGI1846" s="16"/>
      <c r="OGJ1846" s="16"/>
      <c r="OGK1846" s="16"/>
      <c r="OGL1846" s="16"/>
      <c r="OGM1846" s="16"/>
      <c r="OGN1846" s="16"/>
      <c r="OGO1846" s="16"/>
      <c r="OGP1846" s="16"/>
      <c r="OGQ1846" s="16"/>
      <c r="OGR1846" s="16"/>
      <c r="OGS1846" s="16"/>
      <c r="OGT1846" s="16"/>
      <c r="OGU1846" s="16"/>
      <c r="OGV1846" s="16"/>
      <c r="OGW1846" s="16"/>
      <c r="OGX1846" s="16"/>
      <c r="OGY1846" s="16"/>
      <c r="OGZ1846" s="16"/>
      <c r="OHA1846" s="16"/>
      <c r="OHB1846" s="16"/>
      <c r="OHC1846" s="16"/>
      <c r="OHD1846" s="16"/>
      <c r="OHE1846" s="16"/>
      <c r="OHF1846" s="16"/>
      <c r="OHG1846" s="16"/>
      <c r="OHH1846" s="16"/>
      <c r="OHI1846" s="16"/>
      <c r="OHJ1846" s="16"/>
      <c r="OHK1846" s="16"/>
      <c r="OHL1846" s="16"/>
      <c r="OHM1846" s="16"/>
      <c r="OHN1846" s="16"/>
      <c r="OHO1846" s="16"/>
      <c r="OHP1846" s="16"/>
      <c r="OHQ1846" s="16"/>
      <c r="OHR1846" s="16"/>
      <c r="OHS1846" s="16"/>
      <c r="OHT1846" s="16"/>
      <c r="OHU1846" s="16"/>
      <c r="OHV1846" s="16"/>
      <c r="OHW1846" s="16"/>
      <c r="OHX1846" s="16"/>
      <c r="OHY1846" s="16"/>
      <c r="OHZ1846" s="16"/>
      <c r="OIA1846" s="16"/>
      <c r="OIB1846" s="16"/>
      <c r="OIC1846" s="16"/>
      <c r="OID1846" s="16"/>
      <c r="OIE1846" s="16"/>
      <c r="OIF1846" s="16"/>
      <c r="OIG1846" s="16"/>
      <c r="OIH1846" s="16"/>
      <c r="OII1846" s="16"/>
      <c r="OIJ1846" s="16"/>
      <c r="OIK1846" s="16"/>
      <c r="OIL1846" s="16"/>
      <c r="OIM1846" s="16"/>
      <c r="OIN1846" s="16"/>
      <c r="OIO1846" s="16"/>
      <c r="OIP1846" s="16"/>
      <c r="OIQ1846" s="16"/>
      <c r="OIR1846" s="16"/>
      <c r="OIS1846" s="16"/>
      <c r="OIT1846" s="16"/>
      <c r="OIU1846" s="16"/>
      <c r="OIV1846" s="16"/>
      <c r="OIW1846" s="16"/>
      <c r="OIX1846" s="16"/>
      <c r="OIY1846" s="16"/>
      <c r="OIZ1846" s="16"/>
      <c r="OJA1846" s="16"/>
      <c r="OJB1846" s="16"/>
      <c r="OJC1846" s="16"/>
      <c r="OJD1846" s="16"/>
      <c r="OJE1846" s="16"/>
      <c r="OJF1846" s="16"/>
      <c r="OJG1846" s="16"/>
      <c r="OJH1846" s="16"/>
      <c r="OJI1846" s="16"/>
      <c r="OJJ1846" s="16"/>
      <c r="OJK1846" s="16"/>
      <c r="OJL1846" s="16"/>
      <c r="OJM1846" s="16"/>
      <c r="OJN1846" s="16"/>
      <c r="OJO1846" s="16"/>
      <c r="OJP1846" s="16"/>
      <c r="OJQ1846" s="16"/>
      <c r="OJR1846" s="16"/>
      <c r="OJS1846" s="16"/>
      <c r="OJT1846" s="16"/>
      <c r="OJU1846" s="16"/>
      <c r="OJV1846" s="16"/>
      <c r="OJW1846" s="16"/>
      <c r="OJX1846" s="16"/>
      <c r="OJY1846" s="16"/>
      <c r="OJZ1846" s="16"/>
      <c r="OKA1846" s="16"/>
      <c r="OKB1846" s="16"/>
      <c r="OKC1846" s="16"/>
      <c r="OKD1846" s="16"/>
      <c r="OKE1846" s="16"/>
      <c r="OKF1846" s="16"/>
      <c r="OKG1846" s="16"/>
      <c r="OKH1846" s="16"/>
      <c r="OKI1846" s="16"/>
      <c r="OKJ1846" s="16"/>
      <c r="OKK1846" s="16"/>
      <c r="OKL1846" s="16"/>
      <c r="OKM1846" s="16"/>
      <c r="OKN1846" s="16"/>
      <c r="OKO1846" s="16"/>
      <c r="OKP1846" s="16"/>
      <c r="OKQ1846" s="16"/>
      <c r="OKR1846" s="16"/>
      <c r="OKS1846" s="16"/>
      <c r="OKT1846" s="16"/>
      <c r="OKU1846" s="16"/>
      <c r="OKV1846" s="16"/>
      <c r="OKW1846" s="16"/>
      <c r="OKX1846" s="16"/>
      <c r="OKY1846" s="16"/>
      <c r="OKZ1846" s="16"/>
      <c r="OLA1846" s="16"/>
      <c r="OLB1846" s="16"/>
      <c r="OLC1846" s="16"/>
      <c r="OLD1846" s="16"/>
      <c r="OLE1846" s="16"/>
      <c r="OLF1846" s="16"/>
      <c r="OLG1846" s="16"/>
      <c r="OLH1846" s="16"/>
      <c r="OLI1846" s="16"/>
      <c r="OLJ1846" s="16"/>
      <c r="OLK1846" s="16"/>
      <c r="OLL1846" s="16"/>
      <c r="OLM1846" s="16"/>
      <c r="OLN1846" s="16"/>
      <c r="OLO1846" s="16"/>
      <c r="OLP1846" s="16"/>
      <c r="OLQ1846" s="16"/>
      <c r="OLR1846" s="16"/>
      <c r="OLS1846" s="16"/>
      <c r="OLT1846" s="16"/>
      <c r="OLU1846" s="16"/>
      <c r="OLV1846" s="16"/>
      <c r="OLW1846" s="16"/>
      <c r="OLX1846" s="16"/>
      <c r="OLY1846" s="16"/>
      <c r="OLZ1846" s="16"/>
      <c r="OMA1846" s="16"/>
      <c r="OMB1846" s="16"/>
      <c r="OMC1846" s="16"/>
      <c r="OMD1846" s="16"/>
      <c r="OME1846" s="16"/>
      <c r="OMF1846" s="16"/>
      <c r="OMG1846" s="16"/>
      <c r="OMH1846" s="16"/>
      <c r="OMI1846" s="16"/>
      <c r="OMJ1846" s="16"/>
      <c r="OMK1846" s="16"/>
      <c r="OML1846" s="16"/>
      <c r="OMM1846" s="16"/>
      <c r="OMN1846" s="16"/>
      <c r="OMO1846" s="16"/>
      <c r="OMP1846" s="16"/>
      <c r="OMQ1846" s="16"/>
      <c r="OMR1846" s="16"/>
      <c r="OMS1846" s="16"/>
      <c r="OMT1846" s="16"/>
      <c r="OMU1846" s="16"/>
      <c r="OMV1846" s="16"/>
      <c r="OMW1846" s="16"/>
      <c r="OMX1846" s="16"/>
      <c r="OMY1846" s="16"/>
      <c r="OMZ1846" s="16"/>
      <c r="ONA1846" s="16"/>
      <c r="ONB1846" s="16"/>
      <c r="ONC1846" s="16"/>
      <c r="OND1846" s="16"/>
      <c r="ONE1846" s="16"/>
      <c r="ONF1846" s="16"/>
      <c r="ONG1846" s="16"/>
      <c r="ONH1846" s="16"/>
      <c r="ONI1846" s="16"/>
      <c r="ONJ1846" s="16"/>
      <c r="ONK1846" s="16"/>
      <c r="ONL1846" s="16"/>
      <c r="ONM1846" s="16"/>
      <c r="ONN1846" s="16"/>
      <c r="ONO1846" s="16"/>
      <c r="ONP1846" s="16"/>
      <c r="ONQ1846" s="16"/>
      <c r="ONR1846" s="16"/>
      <c r="ONS1846" s="16"/>
      <c r="ONT1846" s="16"/>
      <c r="ONU1846" s="16"/>
      <c r="ONV1846" s="16"/>
      <c r="ONW1846" s="16"/>
      <c r="ONX1846" s="16"/>
      <c r="ONY1846" s="16"/>
      <c r="ONZ1846" s="16"/>
      <c r="OOA1846" s="16"/>
      <c r="OOB1846" s="16"/>
      <c r="OOC1846" s="16"/>
      <c r="OOD1846" s="16"/>
      <c r="OOE1846" s="16"/>
      <c r="OOF1846" s="16"/>
      <c r="OOG1846" s="16"/>
      <c r="OOH1846" s="16"/>
      <c r="OOI1846" s="16"/>
      <c r="OOJ1846" s="16"/>
      <c r="OOK1846" s="16"/>
      <c r="OOL1846" s="16"/>
      <c r="OOM1846" s="16"/>
      <c r="OON1846" s="16"/>
      <c r="OOO1846" s="16"/>
      <c r="OOP1846" s="16"/>
      <c r="OOQ1846" s="16"/>
      <c r="OOR1846" s="16"/>
      <c r="OOS1846" s="16"/>
      <c r="OOT1846" s="16"/>
      <c r="OOU1846" s="16"/>
      <c r="OOV1846" s="16"/>
      <c r="OOW1846" s="16"/>
      <c r="OOX1846" s="16"/>
      <c r="OOY1846" s="16"/>
      <c r="OOZ1846" s="16"/>
      <c r="OPA1846" s="16"/>
      <c r="OPB1846" s="16"/>
      <c r="OPC1846" s="16"/>
      <c r="OPD1846" s="16"/>
      <c r="OPE1846" s="16"/>
      <c r="OPF1846" s="16"/>
      <c r="OPG1846" s="16"/>
      <c r="OPH1846" s="16"/>
      <c r="OPI1846" s="16"/>
      <c r="OPJ1846" s="16"/>
      <c r="OPK1846" s="16"/>
      <c r="OPL1846" s="16"/>
      <c r="OPM1846" s="16"/>
      <c r="OPN1846" s="16"/>
      <c r="OPO1846" s="16"/>
      <c r="OPP1846" s="16"/>
      <c r="OPQ1846" s="16"/>
      <c r="OPR1846" s="16"/>
      <c r="OPS1846" s="16"/>
      <c r="OPT1846" s="16"/>
      <c r="OPU1846" s="16"/>
      <c r="OPV1846" s="16"/>
      <c r="OPW1846" s="16"/>
      <c r="OPX1846" s="16"/>
      <c r="OPY1846" s="16"/>
      <c r="OPZ1846" s="16"/>
      <c r="OQA1846" s="16"/>
      <c r="OQB1846" s="16"/>
      <c r="OQC1846" s="16"/>
      <c r="OQD1846" s="16"/>
      <c r="OQE1846" s="16"/>
      <c r="OQF1846" s="16"/>
      <c r="OQG1846" s="16"/>
      <c r="OQH1846" s="16"/>
      <c r="OQI1846" s="16"/>
      <c r="OQJ1846" s="16"/>
      <c r="OQK1846" s="16"/>
      <c r="OQL1846" s="16"/>
      <c r="OQM1846" s="16"/>
      <c r="OQN1846" s="16"/>
      <c r="OQO1846" s="16"/>
      <c r="OQP1846" s="16"/>
      <c r="OQQ1846" s="16"/>
      <c r="OQR1846" s="16"/>
      <c r="OQS1846" s="16"/>
      <c r="OQT1846" s="16"/>
      <c r="OQU1846" s="16"/>
      <c r="OQV1846" s="16"/>
      <c r="OQW1846" s="16"/>
      <c r="OQX1846" s="16"/>
      <c r="OQY1846" s="16"/>
      <c r="OQZ1846" s="16"/>
      <c r="ORA1846" s="16"/>
      <c r="ORB1846" s="16"/>
      <c r="ORC1846" s="16"/>
      <c r="ORD1846" s="16"/>
      <c r="ORE1846" s="16"/>
      <c r="ORF1846" s="16"/>
      <c r="ORG1846" s="16"/>
      <c r="ORH1846" s="16"/>
      <c r="ORI1846" s="16"/>
      <c r="ORJ1846" s="16"/>
      <c r="ORK1846" s="16"/>
      <c r="ORL1846" s="16"/>
      <c r="ORM1846" s="16"/>
      <c r="ORN1846" s="16"/>
      <c r="ORO1846" s="16"/>
      <c r="ORP1846" s="16"/>
      <c r="ORQ1846" s="16"/>
      <c r="ORR1846" s="16"/>
      <c r="ORS1846" s="16"/>
      <c r="ORT1846" s="16"/>
      <c r="ORU1846" s="16"/>
      <c r="ORV1846" s="16"/>
      <c r="ORW1846" s="16"/>
      <c r="ORX1846" s="16"/>
      <c r="ORY1846" s="16"/>
      <c r="ORZ1846" s="16"/>
      <c r="OSA1846" s="16"/>
      <c r="OSB1846" s="16"/>
      <c r="OSC1846" s="16"/>
      <c r="OSD1846" s="16"/>
      <c r="OSE1846" s="16"/>
      <c r="OSF1846" s="16"/>
      <c r="OSG1846" s="16"/>
      <c r="OSH1846" s="16"/>
      <c r="OSI1846" s="16"/>
      <c r="OSJ1846" s="16"/>
      <c r="OSK1846" s="16"/>
      <c r="OSL1846" s="16"/>
      <c r="OSM1846" s="16"/>
      <c r="OSN1846" s="16"/>
      <c r="OSO1846" s="16"/>
      <c r="OSP1846" s="16"/>
      <c r="OSQ1846" s="16"/>
      <c r="OSR1846" s="16"/>
      <c r="OSS1846" s="16"/>
      <c r="OST1846" s="16"/>
      <c r="OSU1846" s="16"/>
      <c r="OSV1846" s="16"/>
      <c r="OSW1846" s="16"/>
      <c r="OSX1846" s="16"/>
      <c r="OSY1846" s="16"/>
      <c r="OSZ1846" s="16"/>
      <c r="OTA1846" s="16"/>
      <c r="OTB1846" s="16"/>
      <c r="OTC1846" s="16"/>
      <c r="OTD1846" s="16"/>
      <c r="OTE1846" s="16"/>
      <c r="OTF1846" s="16"/>
      <c r="OTG1846" s="16"/>
      <c r="OTH1846" s="16"/>
      <c r="OTI1846" s="16"/>
      <c r="OTJ1846" s="16"/>
      <c r="OTK1846" s="16"/>
      <c r="OTL1846" s="16"/>
      <c r="OTM1846" s="16"/>
      <c r="OTN1846" s="16"/>
      <c r="OTO1846" s="16"/>
      <c r="OTP1846" s="16"/>
      <c r="OTQ1846" s="16"/>
      <c r="OTR1846" s="16"/>
      <c r="OTS1846" s="16"/>
      <c r="OTT1846" s="16"/>
      <c r="OTU1846" s="16"/>
      <c r="OTV1846" s="16"/>
      <c r="OTW1846" s="16"/>
      <c r="OTX1846" s="16"/>
      <c r="OTY1846" s="16"/>
      <c r="OTZ1846" s="16"/>
      <c r="OUA1846" s="16"/>
      <c r="OUB1846" s="16"/>
      <c r="OUC1846" s="16"/>
      <c r="OUD1846" s="16"/>
      <c r="OUE1846" s="16"/>
      <c r="OUF1846" s="16"/>
      <c r="OUG1846" s="16"/>
      <c r="OUH1846" s="16"/>
      <c r="OUI1846" s="16"/>
      <c r="OUJ1846" s="16"/>
      <c r="OUK1846" s="16"/>
      <c r="OUL1846" s="16"/>
      <c r="OUM1846" s="16"/>
      <c r="OUN1846" s="16"/>
      <c r="OUO1846" s="16"/>
      <c r="OUP1846" s="16"/>
      <c r="OUQ1846" s="16"/>
      <c r="OUR1846" s="16"/>
      <c r="OUS1846" s="16"/>
      <c r="OUT1846" s="16"/>
      <c r="OUU1846" s="16"/>
      <c r="OUV1846" s="16"/>
      <c r="OUW1846" s="16"/>
      <c r="OUX1846" s="16"/>
      <c r="OUY1846" s="16"/>
      <c r="OUZ1846" s="16"/>
      <c r="OVA1846" s="16"/>
      <c r="OVB1846" s="16"/>
      <c r="OVC1846" s="16"/>
      <c r="OVD1846" s="16"/>
      <c r="OVE1846" s="16"/>
      <c r="OVF1846" s="16"/>
      <c r="OVG1846" s="16"/>
      <c r="OVH1846" s="16"/>
      <c r="OVI1846" s="16"/>
      <c r="OVJ1846" s="16"/>
      <c r="OVK1846" s="16"/>
      <c r="OVL1846" s="16"/>
      <c r="OVM1846" s="16"/>
      <c r="OVN1846" s="16"/>
      <c r="OVO1846" s="16"/>
      <c r="OVP1846" s="16"/>
      <c r="OVQ1846" s="16"/>
      <c r="OVR1846" s="16"/>
      <c r="OVS1846" s="16"/>
      <c r="OVT1846" s="16"/>
      <c r="OVU1846" s="16"/>
      <c r="OVV1846" s="16"/>
      <c r="OVW1846" s="16"/>
      <c r="OVX1846" s="16"/>
      <c r="OVY1846" s="16"/>
      <c r="OVZ1846" s="16"/>
      <c r="OWA1846" s="16"/>
      <c r="OWB1846" s="16"/>
      <c r="OWC1846" s="16"/>
      <c r="OWD1846" s="16"/>
      <c r="OWE1846" s="16"/>
      <c r="OWF1846" s="16"/>
      <c r="OWG1846" s="16"/>
      <c r="OWH1846" s="16"/>
      <c r="OWI1846" s="16"/>
      <c r="OWJ1846" s="16"/>
      <c r="OWK1846" s="16"/>
      <c r="OWL1846" s="16"/>
      <c r="OWM1846" s="16"/>
      <c r="OWN1846" s="16"/>
      <c r="OWO1846" s="16"/>
      <c r="OWP1846" s="16"/>
      <c r="OWQ1846" s="16"/>
      <c r="OWR1846" s="16"/>
      <c r="OWS1846" s="16"/>
      <c r="OWT1846" s="16"/>
      <c r="OWU1846" s="16"/>
      <c r="OWV1846" s="16"/>
      <c r="OWW1846" s="16"/>
      <c r="OWX1846" s="16"/>
      <c r="OWY1846" s="16"/>
      <c r="OWZ1846" s="16"/>
      <c r="OXA1846" s="16"/>
      <c r="OXB1846" s="16"/>
      <c r="OXC1846" s="16"/>
      <c r="OXD1846" s="16"/>
      <c r="OXE1846" s="16"/>
      <c r="OXF1846" s="16"/>
      <c r="OXG1846" s="16"/>
      <c r="OXH1846" s="16"/>
      <c r="OXI1846" s="16"/>
      <c r="OXJ1846" s="16"/>
      <c r="OXK1846" s="16"/>
      <c r="OXL1846" s="16"/>
      <c r="OXM1846" s="16"/>
      <c r="OXN1846" s="16"/>
      <c r="OXO1846" s="16"/>
      <c r="OXP1846" s="16"/>
      <c r="OXQ1846" s="16"/>
      <c r="OXR1846" s="16"/>
      <c r="OXS1846" s="16"/>
      <c r="OXT1846" s="16"/>
      <c r="OXU1846" s="16"/>
      <c r="OXV1846" s="16"/>
      <c r="OXW1846" s="16"/>
      <c r="OXX1846" s="16"/>
      <c r="OXY1846" s="16"/>
      <c r="OXZ1846" s="16"/>
      <c r="OYA1846" s="16"/>
      <c r="OYB1846" s="16"/>
      <c r="OYC1846" s="16"/>
      <c r="OYD1846" s="16"/>
      <c r="OYE1846" s="16"/>
      <c r="OYF1846" s="16"/>
      <c r="OYG1846" s="16"/>
      <c r="OYH1846" s="16"/>
      <c r="OYI1846" s="16"/>
      <c r="OYJ1846" s="16"/>
      <c r="OYK1846" s="16"/>
      <c r="OYL1846" s="16"/>
      <c r="OYM1846" s="16"/>
      <c r="OYN1846" s="16"/>
      <c r="OYO1846" s="16"/>
      <c r="OYP1846" s="16"/>
      <c r="OYQ1846" s="16"/>
      <c r="OYR1846" s="16"/>
      <c r="OYS1846" s="16"/>
      <c r="OYT1846" s="16"/>
      <c r="OYU1846" s="16"/>
      <c r="OYV1846" s="16"/>
      <c r="OYW1846" s="16"/>
      <c r="OYX1846" s="16"/>
      <c r="OYY1846" s="16"/>
      <c r="OYZ1846" s="16"/>
      <c r="OZA1846" s="16"/>
      <c r="OZB1846" s="16"/>
      <c r="OZC1846" s="16"/>
      <c r="OZD1846" s="16"/>
      <c r="OZE1846" s="16"/>
      <c r="OZF1846" s="16"/>
      <c r="OZG1846" s="16"/>
      <c r="OZH1846" s="16"/>
      <c r="OZI1846" s="16"/>
      <c r="OZJ1846" s="16"/>
      <c r="OZK1846" s="16"/>
      <c r="OZL1846" s="16"/>
      <c r="OZM1846" s="16"/>
      <c r="OZN1846" s="16"/>
      <c r="OZO1846" s="16"/>
      <c r="OZP1846" s="16"/>
      <c r="OZQ1846" s="16"/>
      <c r="OZR1846" s="16"/>
      <c r="OZS1846" s="16"/>
      <c r="OZT1846" s="16"/>
      <c r="OZU1846" s="16"/>
      <c r="OZV1846" s="16"/>
      <c r="OZW1846" s="16"/>
      <c r="OZX1846" s="16"/>
      <c r="OZY1846" s="16"/>
      <c r="OZZ1846" s="16"/>
      <c r="PAA1846" s="16"/>
      <c r="PAB1846" s="16"/>
      <c r="PAC1846" s="16"/>
      <c r="PAD1846" s="16"/>
      <c r="PAE1846" s="16"/>
      <c r="PAF1846" s="16"/>
      <c r="PAG1846" s="16"/>
      <c r="PAH1846" s="16"/>
      <c r="PAI1846" s="16"/>
      <c r="PAJ1846" s="16"/>
      <c r="PAK1846" s="16"/>
      <c r="PAL1846" s="16"/>
      <c r="PAM1846" s="16"/>
      <c r="PAN1846" s="16"/>
      <c r="PAO1846" s="16"/>
      <c r="PAP1846" s="16"/>
      <c r="PAQ1846" s="16"/>
      <c r="PAR1846" s="16"/>
      <c r="PAS1846" s="16"/>
      <c r="PAT1846" s="16"/>
      <c r="PAU1846" s="16"/>
      <c r="PAV1846" s="16"/>
      <c r="PAW1846" s="16"/>
      <c r="PAX1846" s="16"/>
      <c r="PAY1846" s="16"/>
      <c r="PAZ1846" s="16"/>
      <c r="PBA1846" s="16"/>
      <c r="PBB1846" s="16"/>
      <c r="PBC1846" s="16"/>
      <c r="PBD1846" s="16"/>
      <c r="PBE1846" s="16"/>
      <c r="PBF1846" s="16"/>
      <c r="PBG1846" s="16"/>
      <c r="PBH1846" s="16"/>
      <c r="PBI1846" s="16"/>
      <c r="PBJ1846" s="16"/>
      <c r="PBK1846" s="16"/>
      <c r="PBL1846" s="16"/>
      <c r="PBM1846" s="16"/>
      <c r="PBN1846" s="16"/>
      <c r="PBO1846" s="16"/>
      <c r="PBP1846" s="16"/>
      <c r="PBQ1846" s="16"/>
      <c r="PBR1846" s="16"/>
      <c r="PBS1846" s="16"/>
      <c r="PBT1846" s="16"/>
      <c r="PBU1846" s="16"/>
      <c r="PBV1846" s="16"/>
      <c r="PBW1846" s="16"/>
      <c r="PBX1846" s="16"/>
      <c r="PBY1846" s="16"/>
      <c r="PBZ1846" s="16"/>
      <c r="PCA1846" s="16"/>
      <c r="PCB1846" s="16"/>
      <c r="PCC1846" s="16"/>
      <c r="PCD1846" s="16"/>
      <c r="PCE1846" s="16"/>
      <c r="PCF1846" s="16"/>
      <c r="PCG1846" s="16"/>
      <c r="PCH1846" s="16"/>
      <c r="PCI1846" s="16"/>
      <c r="PCJ1846" s="16"/>
      <c r="PCK1846" s="16"/>
      <c r="PCL1846" s="16"/>
      <c r="PCM1846" s="16"/>
      <c r="PCN1846" s="16"/>
      <c r="PCO1846" s="16"/>
      <c r="PCP1846" s="16"/>
      <c r="PCQ1846" s="16"/>
      <c r="PCR1846" s="16"/>
      <c r="PCS1846" s="16"/>
      <c r="PCT1846" s="16"/>
      <c r="PCU1846" s="16"/>
      <c r="PCV1846" s="16"/>
      <c r="PCW1846" s="16"/>
      <c r="PCX1846" s="16"/>
      <c r="PCY1846" s="16"/>
      <c r="PCZ1846" s="16"/>
      <c r="PDA1846" s="16"/>
      <c r="PDB1846" s="16"/>
      <c r="PDC1846" s="16"/>
      <c r="PDD1846" s="16"/>
      <c r="PDE1846" s="16"/>
      <c r="PDF1846" s="16"/>
      <c r="PDG1846" s="16"/>
      <c r="PDH1846" s="16"/>
      <c r="PDI1846" s="16"/>
      <c r="PDJ1846" s="16"/>
      <c r="PDK1846" s="16"/>
      <c r="PDL1846" s="16"/>
      <c r="PDM1846" s="16"/>
      <c r="PDN1846" s="16"/>
      <c r="PDO1846" s="16"/>
      <c r="PDP1846" s="16"/>
      <c r="PDQ1846" s="16"/>
      <c r="PDR1846" s="16"/>
      <c r="PDS1846" s="16"/>
      <c r="PDT1846" s="16"/>
      <c r="PDU1846" s="16"/>
      <c r="PDV1846" s="16"/>
      <c r="PDW1846" s="16"/>
      <c r="PDX1846" s="16"/>
      <c r="PDY1846" s="16"/>
      <c r="PDZ1846" s="16"/>
      <c r="PEA1846" s="16"/>
      <c r="PEB1846" s="16"/>
      <c r="PEC1846" s="16"/>
      <c r="PED1846" s="16"/>
      <c r="PEE1846" s="16"/>
      <c r="PEF1846" s="16"/>
      <c r="PEG1846" s="16"/>
      <c r="PEH1846" s="16"/>
      <c r="PEI1846" s="16"/>
      <c r="PEJ1846" s="16"/>
      <c r="PEK1846" s="16"/>
      <c r="PEL1846" s="16"/>
      <c r="PEM1846" s="16"/>
      <c r="PEN1846" s="16"/>
      <c r="PEO1846" s="16"/>
      <c r="PEP1846" s="16"/>
      <c r="PEQ1846" s="16"/>
      <c r="PER1846" s="16"/>
      <c r="PES1846" s="16"/>
      <c r="PET1846" s="16"/>
      <c r="PEU1846" s="16"/>
      <c r="PEV1846" s="16"/>
      <c r="PEW1846" s="16"/>
      <c r="PEX1846" s="16"/>
      <c r="PEY1846" s="16"/>
      <c r="PEZ1846" s="16"/>
      <c r="PFA1846" s="16"/>
      <c r="PFB1846" s="16"/>
      <c r="PFC1846" s="16"/>
      <c r="PFD1846" s="16"/>
      <c r="PFE1846" s="16"/>
      <c r="PFF1846" s="16"/>
      <c r="PFG1846" s="16"/>
      <c r="PFH1846" s="16"/>
      <c r="PFI1846" s="16"/>
      <c r="PFJ1846" s="16"/>
      <c r="PFK1846" s="16"/>
      <c r="PFL1846" s="16"/>
      <c r="PFM1846" s="16"/>
      <c r="PFN1846" s="16"/>
      <c r="PFO1846" s="16"/>
      <c r="PFP1846" s="16"/>
      <c r="PFQ1846" s="16"/>
      <c r="PFR1846" s="16"/>
      <c r="PFS1846" s="16"/>
      <c r="PFT1846" s="16"/>
      <c r="PFU1846" s="16"/>
      <c r="PFV1846" s="16"/>
      <c r="PFW1846" s="16"/>
      <c r="PFX1846" s="16"/>
      <c r="PFY1846" s="16"/>
      <c r="PFZ1846" s="16"/>
      <c r="PGA1846" s="16"/>
      <c r="PGB1846" s="16"/>
      <c r="PGC1846" s="16"/>
      <c r="PGD1846" s="16"/>
      <c r="PGE1846" s="16"/>
      <c r="PGF1846" s="16"/>
      <c r="PGG1846" s="16"/>
      <c r="PGH1846" s="16"/>
      <c r="PGI1846" s="16"/>
      <c r="PGJ1846" s="16"/>
      <c r="PGK1846" s="16"/>
      <c r="PGL1846" s="16"/>
      <c r="PGM1846" s="16"/>
      <c r="PGN1846" s="16"/>
      <c r="PGO1846" s="16"/>
      <c r="PGP1846" s="16"/>
      <c r="PGQ1846" s="16"/>
      <c r="PGR1846" s="16"/>
      <c r="PGS1846" s="16"/>
      <c r="PGT1846" s="16"/>
      <c r="PGU1846" s="16"/>
      <c r="PGV1846" s="16"/>
      <c r="PGW1846" s="16"/>
      <c r="PGX1846" s="16"/>
      <c r="PGY1846" s="16"/>
      <c r="PGZ1846" s="16"/>
      <c r="PHA1846" s="16"/>
      <c r="PHB1846" s="16"/>
      <c r="PHC1846" s="16"/>
      <c r="PHD1846" s="16"/>
      <c r="PHE1846" s="16"/>
      <c r="PHF1846" s="16"/>
      <c r="PHG1846" s="16"/>
      <c r="PHH1846" s="16"/>
      <c r="PHI1846" s="16"/>
      <c r="PHJ1846" s="16"/>
      <c r="PHK1846" s="16"/>
      <c r="PHL1846" s="16"/>
      <c r="PHM1846" s="16"/>
      <c r="PHN1846" s="16"/>
      <c r="PHO1846" s="16"/>
      <c r="PHP1846" s="16"/>
      <c r="PHQ1846" s="16"/>
      <c r="PHR1846" s="16"/>
      <c r="PHS1846" s="16"/>
      <c r="PHT1846" s="16"/>
      <c r="PHU1846" s="16"/>
      <c r="PHV1846" s="16"/>
      <c r="PHW1846" s="16"/>
      <c r="PHX1846" s="16"/>
      <c r="PHY1846" s="16"/>
      <c r="PHZ1846" s="16"/>
      <c r="PIA1846" s="16"/>
      <c r="PIB1846" s="16"/>
      <c r="PIC1846" s="16"/>
      <c r="PID1846" s="16"/>
      <c r="PIE1846" s="16"/>
      <c r="PIF1846" s="16"/>
      <c r="PIG1846" s="16"/>
      <c r="PIH1846" s="16"/>
      <c r="PII1846" s="16"/>
      <c r="PIJ1846" s="16"/>
      <c r="PIK1846" s="16"/>
      <c r="PIL1846" s="16"/>
      <c r="PIM1846" s="16"/>
      <c r="PIN1846" s="16"/>
      <c r="PIO1846" s="16"/>
      <c r="PIP1846" s="16"/>
      <c r="PIQ1846" s="16"/>
      <c r="PIR1846" s="16"/>
      <c r="PIS1846" s="16"/>
      <c r="PIT1846" s="16"/>
      <c r="PIU1846" s="16"/>
      <c r="PIV1846" s="16"/>
      <c r="PIW1846" s="16"/>
      <c r="PIX1846" s="16"/>
      <c r="PIY1846" s="16"/>
      <c r="PIZ1846" s="16"/>
      <c r="PJA1846" s="16"/>
      <c r="PJB1846" s="16"/>
      <c r="PJC1846" s="16"/>
      <c r="PJD1846" s="16"/>
      <c r="PJE1846" s="16"/>
      <c r="PJF1846" s="16"/>
      <c r="PJG1846" s="16"/>
      <c r="PJH1846" s="16"/>
      <c r="PJI1846" s="16"/>
      <c r="PJJ1846" s="16"/>
      <c r="PJK1846" s="16"/>
      <c r="PJL1846" s="16"/>
      <c r="PJM1846" s="16"/>
      <c r="PJN1846" s="16"/>
      <c r="PJO1846" s="16"/>
      <c r="PJP1846" s="16"/>
      <c r="PJQ1846" s="16"/>
      <c r="PJR1846" s="16"/>
      <c r="PJS1846" s="16"/>
      <c r="PJT1846" s="16"/>
      <c r="PJU1846" s="16"/>
      <c r="PJV1846" s="16"/>
      <c r="PJW1846" s="16"/>
      <c r="PJX1846" s="16"/>
      <c r="PJY1846" s="16"/>
      <c r="PJZ1846" s="16"/>
      <c r="PKA1846" s="16"/>
      <c r="PKB1846" s="16"/>
      <c r="PKC1846" s="16"/>
      <c r="PKD1846" s="16"/>
      <c r="PKE1846" s="16"/>
      <c r="PKF1846" s="16"/>
      <c r="PKG1846" s="16"/>
      <c r="PKH1846" s="16"/>
      <c r="PKI1846" s="16"/>
      <c r="PKJ1846" s="16"/>
      <c r="PKK1846" s="16"/>
      <c r="PKL1846" s="16"/>
      <c r="PKM1846" s="16"/>
      <c r="PKN1846" s="16"/>
      <c r="PKO1846" s="16"/>
      <c r="PKP1846" s="16"/>
      <c r="PKQ1846" s="16"/>
      <c r="PKR1846" s="16"/>
      <c r="PKS1846" s="16"/>
      <c r="PKT1846" s="16"/>
      <c r="PKU1846" s="16"/>
      <c r="PKV1846" s="16"/>
      <c r="PKW1846" s="16"/>
      <c r="PKX1846" s="16"/>
      <c r="PKY1846" s="16"/>
      <c r="PKZ1846" s="16"/>
      <c r="PLA1846" s="16"/>
      <c r="PLB1846" s="16"/>
      <c r="PLC1846" s="16"/>
      <c r="PLD1846" s="16"/>
      <c r="PLE1846" s="16"/>
      <c r="PLF1846" s="16"/>
      <c r="PLG1846" s="16"/>
      <c r="PLH1846" s="16"/>
      <c r="PLI1846" s="16"/>
      <c r="PLJ1846" s="16"/>
      <c r="PLK1846" s="16"/>
      <c r="PLL1846" s="16"/>
      <c r="PLM1846" s="16"/>
      <c r="PLN1846" s="16"/>
      <c r="PLO1846" s="16"/>
      <c r="PLP1846" s="16"/>
      <c r="PLQ1846" s="16"/>
      <c r="PLR1846" s="16"/>
      <c r="PLS1846" s="16"/>
      <c r="PLT1846" s="16"/>
      <c r="PLU1846" s="16"/>
      <c r="PLV1846" s="16"/>
      <c r="PLW1846" s="16"/>
      <c r="PLX1846" s="16"/>
      <c r="PLY1846" s="16"/>
      <c r="PLZ1846" s="16"/>
      <c r="PMA1846" s="16"/>
      <c r="PMB1846" s="16"/>
      <c r="PMC1846" s="16"/>
      <c r="PMD1846" s="16"/>
      <c r="PME1846" s="16"/>
      <c r="PMF1846" s="16"/>
      <c r="PMG1846" s="16"/>
      <c r="PMH1846" s="16"/>
      <c r="PMI1846" s="16"/>
      <c r="PMJ1846" s="16"/>
      <c r="PMK1846" s="16"/>
      <c r="PML1846" s="16"/>
      <c r="PMM1846" s="16"/>
      <c r="PMN1846" s="16"/>
      <c r="PMO1846" s="16"/>
      <c r="PMP1846" s="16"/>
      <c r="PMQ1846" s="16"/>
      <c r="PMR1846" s="16"/>
      <c r="PMS1846" s="16"/>
      <c r="PMT1846" s="16"/>
      <c r="PMU1846" s="16"/>
      <c r="PMV1846" s="16"/>
      <c r="PMW1846" s="16"/>
      <c r="PMX1846" s="16"/>
      <c r="PMY1846" s="16"/>
      <c r="PMZ1846" s="16"/>
      <c r="PNA1846" s="16"/>
      <c r="PNB1846" s="16"/>
      <c r="PNC1846" s="16"/>
      <c r="PND1846" s="16"/>
      <c r="PNE1846" s="16"/>
      <c r="PNF1846" s="16"/>
      <c r="PNG1846" s="16"/>
      <c r="PNH1846" s="16"/>
      <c r="PNI1846" s="16"/>
      <c r="PNJ1846" s="16"/>
      <c r="PNK1846" s="16"/>
      <c r="PNL1846" s="16"/>
      <c r="PNM1846" s="16"/>
      <c r="PNN1846" s="16"/>
      <c r="PNO1846" s="16"/>
      <c r="PNP1846" s="16"/>
      <c r="PNQ1846" s="16"/>
      <c r="PNR1846" s="16"/>
      <c r="PNS1846" s="16"/>
      <c r="PNT1846" s="16"/>
      <c r="PNU1846" s="16"/>
      <c r="PNV1846" s="16"/>
      <c r="PNW1846" s="16"/>
      <c r="PNX1846" s="16"/>
      <c r="PNY1846" s="16"/>
      <c r="PNZ1846" s="16"/>
      <c r="POA1846" s="16"/>
      <c r="POB1846" s="16"/>
      <c r="POC1846" s="16"/>
      <c r="POD1846" s="16"/>
      <c r="POE1846" s="16"/>
      <c r="POF1846" s="16"/>
      <c r="POG1846" s="16"/>
      <c r="POH1846" s="16"/>
      <c r="POI1846" s="16"/>
      <c r="POJ1846" s="16"/>
      <c r="POK1846" s="16"/>
      <c r="POL1846" s="16"/>
      <c r="POM1846" s="16"/>
      <c r="PON1846" s="16"/>
      <c r="POO1846" s="16"/>
      <c r="POP1846" s="16"/>
      <c r="POQ1846" s="16"/>
      <c r="POR1846" s="16"/>
      <c r="POS1846" s="16"/>
      <c r="POT1846" s="16"/>
      <c r="POU1846" s="16"/>
      <c r="POV1846" s="16"/>
      <c r="POW1846" s="16"/>
      <c r="POX1846" s="16"/>
      <c r="POY1846" s="16"/>
      <c r="POZ1846" s="16"/>
      <c r="PPA1846" s="16"/>
      <c r="PPB1846" s="16"/>
      <c r="PPC1846" s="16"/>
      <c r="PPD1846" s="16"/>
      <c r="PPE1846" s="16"/>
      <c r="PPF1846" s="16"/>
      <c r="PPG1846" s="16"/>
      <c r="PPH1846" s="16"/>
      <c r="PPI1846" s="16"/>
      <c r="PPJ1846" s="16"/>
      <c r="PPK1846" s="16"/>
      <c r="PPL1846" s="16"/>
      <c r="PPM1846" s="16"/>
      <c r="PPN1846" s="16"/>
      <c r="PPO1846" s="16"/>
      <c r="PPP1846" s="16"/>
      <c r="PPQ1846" s="16"/>
      <c r="PPR1846" s="16"/>
      <c r="PPS1846" s="16"/>
      <c r="PPT1846" s="16"/>
      <c r="PPU1846" s="16"/>
      <c r="PPV1846" s="16"/>
      <c r="PPW1846" s="16"/>
      <c r="PPX1846" s="16"/>
      <c r="PPY1846" s="16"/>
      <c r="PPZ1846" s="16"/>
      <c r="PQA1846" s="16"/>
      <c r="PQB1846" s="16"/>
      <c r="PQC1846" s="16"/>
      <c r="PQD1846" s="16"/>
      <c r="PQE1846" s="16"/>
      <c r="PQF1846" s="16"/>
      <c r="PQG1846" s="16"/>
      <c r="PQH1846" s="16"/>
      <c r="PQI1846" s="16"/>
      <c r="PQJ1846" s="16"/>
      <c r="PQK1846" s="16"/>
      <c r="PQL1846" s="16"/>
      <c r="PQM1846" s="16"/>
      <c r="PQN1846" s="16"/>
      <c r="PQO1846" s="16"/>
      <c r="PQP1846" s="16"/>
      <c r="PQQ1846" s="16"/>
      <c r="PQR1846" s="16"/>
      <c r="PQS1846" s="16"/>
      <c r="PQT1846" s="16"/>
      <c r="PQU1846" s="16"/>
      <c r="PQV1846" s="16"/>
      <c r="PQW1846" s="16"/>
      <c r="PQX1846" s="16"/>
      <c r="PQY1846" s="16"/>
      <c r="PQZ1846" s="16"/>
      <c r="PRA1846" s="16"/>
      <c r="PRB1846" s="16"/>
      <c r="PRC1846" s="16"/>
      <c r="PRD1846" s="16"/>
      <c r="PRE1846" s="16"/>
      <c r="PRF1846" s="16"/>
      <c r="PRG1846" s="16"/>
      <c r="PRH1846" s="16"/>
      <c r="PRI1846" s="16"/>
      <c r="PRJ1846" s="16"/>
      <c r="PRK1846" s="16"/>
      <c r="PRL1846" s="16"/>
      <c r="PRM1846" s="16"/>
      <c r="PRN1846" s="16"/>
      <c r="PRO1846" s="16"/>
      <c r="PRP1846" s="16"/>
      <c r="PRQ1846" s="16"/>
      <c r="PRR1846" s="16"/>
      <c r="PRS1846" s="16"/>
      <c r="PRT1846" s="16"/>
      <c r="PRU1846" s="16"/>
      <c r="PRV1846" s="16"/>
      <c r="PRW1846" s="16"/>
      <c r="PRX1846" s="16"/>
      <c r="PRY1846" s="16"/>
      <c r="PRZ1846" s="16"/>
      <c r="PSA1846" s="16"/>
      <c r="PSB1846" s="16"/>
      <c r="PSC1846" s="16"/>
      <c r="PSD1846" s="16"/>
      <c r="PSE1846" s="16"/>
      <c r="PSF1846" s="16"/>
      <c r="PSG1846" s="16"/>
      <c r="PSH1846" s="16"/>
      <c r="PSI1846" s="16"/>
      <c r="PSJ1846" s="16"/>
      <c r="PSK1846" s="16"/>
      <c r="PSL1846" s="16"/>
      <c r="PSM1846" s="16"/>
      <c r="PSN1846" s="16"/>
      <c r="PSO1846" s="16"/>
      <c r="PSP1846" s="16"/>
      <c r="PSQ1846" s="16"/>
      <c r="PSR1846" s="16"/>
      <c r="PSS1846" s="16"/>
      <c r="PST1846" s="16"/>
      <c r="PSU1846" s="16"/>
      <c r="PSV1846" s="16"/>
      <c r="PSW1846" s="16"/>
      <c r="PSX1846" s="16"/>
      <c r="PSY1846" s="16"/>
      <c r="PSZ1846" s="16"/>
      <c r="PTA1846" s="16"/>
      <c r="PTB1846" s="16"/>
      <c r="PTC1846" s="16"/>
      <c r="PTD1846" s="16"/>
      <c r="PTE1846" s="16"/>
      <c r="PTF1846" s="16"/>
      <c r="PTG1846" s="16"/>
      <c r="PTH1846" s="16"/>
      <c r="PTI1846" s="16"/>
      <c r="PTJ1846" s="16"/>
      <c r="PTK1846" s="16"/>
      <c r="PTL1846" s="16"/>
      <c r="PTM1846" s="16"/>
      <c r="PTN1846" s="16"/>
      <c r="PTO1846" s="16"/>
      <c r="PTP1846" s="16"/>
      <c r="PTQ1846" s="16"/>
      <c r="PTR1846" s="16"/>
      <c r="PTS1846" s="16"/>
      <c r="PTT1846" s="16"/>
      <c r="PTU1846" s="16"/>
      <c r="PTV1846" s="16"/>
      <c r="PTW1846" s="16"/>
      <c r="PTX1846" s="16"/>
      <c r="PTY1846" s="16"/>
      <c r="PTZ1846" s="16"/>
      <c r="PUA1846" s="16"/>
      <c r="PUB1846" s="16"/>
      <c r="PUC1846" s="16"/>
      <c r="PUD1846" s="16"/>
      <c r="PUE1846" s="16"/>
      <c r="PUF1846" s="16"/>
      <c r="PUG1846" s="16"/>
      <c r="PUH1846" s="16"/>
      <c r="PUI1846" s="16"/>
      <c r="PUJ1846" s="16"/>
      <c r="PUK1846" s="16"/>
      <c r="PUL1846" s="16"/>
      <c r="PUM1846" s="16"/>
      <c r="PUN1846" s="16"/>
      <c r="PUO1846" s="16"/>
      <c r="PUP1846" s="16"/>
      <c r="PUQ1846" s="16"/>
      <c r="PUR1846" s="16"/>
      <c r="PUS1846" s="16"/>
      <c r="PUT1846" s="16"/>
      <c r="PUU1846" s="16"/>
      <c r="PUV1846" s="16"/>
      <c r="PUW1846" s="16"/>
      <c r="PUX1846" s="16"/>
      <c r="PUY1846" s="16"/>
      <c r="PUZ1846" s="16"/>
      <c r="PVA1846" s="16"/>
      <c r="PVB1846" s="16"/>
      <c r="PVC1846" s="16"/>
      <c r="PVD1846" s="16"/>
      <c r="PVE1846" s="16"/>
      <c r="PVF1846" s="16"/>
      <c r="PVG1846" s="16"/>
      <c r="PVH1846" s="16"/>
      <c r="PVI1846" s="16"/>
      <c r="PVJ1846" s="16"/>
      <c r="PVK1846" s="16"/>
      <c r="PVL1846" s="16"/>
      <c r="PVM1846" s="16"/>
      <c r="PVN1846" s="16"/>
      <c r="PVO1846" s="16"/>
      <c r="PVP1846" s="16"/>
      <c r="PVQ1846" s="16"/>
      <c r="PVR1846" s="16"/>
      <c r="PVS1846" s="16"/>
      <c r="PVT1846" s="16"/>
      <c r="PVU1846" s="16"/>
      <c r="PVV1846" s="16"/>
      <c r="PVW1846" s="16"/>
      <c r="PVX1846" s="16"/>
      <c r="PVY1846" s="16"/>
      <c r="PVZ1846" s="16"/>
      <c r="PWA1846" s="16"/>
      <c r="PWB1846" s="16"/>
      <c r="PWC1846" s="16"/>
      <c r="PWD1846" s="16"/>
      <c r="PWE1846" s="16"/>
      <c r="PWF1846" s="16"/>
      <c r="PWG1846" s="16"/>
      <c r="PWH1846" s="16"/>
      <c r="PWI1846" s="16"/>
      <c r="PWJ1846" s="16"/>
      <c r="PWK1846" s="16"/>
      <c r="PWL1846" s="16"/>
      <c r="PWM1846" s="16"/>
      <c r="PWN1846" s="16"/>
      <c r="PWO1846" s="16"/>
      <c r="PWP1846" s="16"/>
      <c r="PWQ1846" s="16"/>
      <c r="PWR1846" s="16"/>
      <c r="PWS1846" s="16"/>
      <c r="PWT1846" s="16"/>
      <c r="PWU1846" s="16"/>
      <c r="PWV1846" s="16"/>
      <c r="PWW1846" s="16"/>
      <c r="PWX1846" s="16"/>
      <c r="PWY1846" s="16"/>
      <c r="PWZ1846" s="16"/>
      <c r="PXA1846" s="16"/>
      <c r="PXB1846" s="16"/>
      <c r="PXC1846" s="16"/>
      <c r="PXD1846" s="16"/>
      <c r="PXE1846" s="16"/>
      <c r="PXF1846" s="16"/>
      <c r="PXG1846" s="16"/>
      <c r="PXH1846" s="16"/>
      <c r="PXI1846" s="16"/>
      <c r="PXJ1846" s="16"/>
      <c r="PXK1846" s="16"/>
      <c r="PXL1846" s="16"/>
      <c r="PXM1846" s="16"/>
      <c r="PXN1846" s="16"/>
      <c r="PXO1846" s="16"/>
      <c r="PXP1846" s="16"/>
      <c r="PXQ1846" s="16"/>
      <c r="PXR1846" s="16"/>
      <c r="PXS1846" s="16"/>
      <c r="PXT1846" s="16"/>
      <c r="PXU1846" s="16"/>
      <c r="PXV1846" s="16"/>
      <c r="PXW1846" s="16"/>
      <c r="PXX1846" s="16"/>
      <c r="PXY1846" s="16"/>
      <c r="PXZ1846" s="16"/>
      <c r="PYA1846" s="16"/>
      <c r="PYB1846" s="16"/>
      <c r="PYC1846" s="16"/>
      <c r="PYD1846" s="16"/>
      <c r="PYE1846" s="16"/>
      <c r="PYF1846" s="16"/>
      <c r="PYG1846" s="16"/>
      <c r="PYH1846" s="16"/>
      <c r="PYI1846" s="16"/>
      <c r="PYJ1846" s="16"/>
      <c r="PYK1846" s="16"/>
      <c r="PYL1846" s="16"/>
      <c r="PYM1846" s="16"/>
      <c r="PYN1846" s="16"/>
      <c r="PYO1846" s="16"/>
      <c r="PYP1846" s="16"/>
      <c r="PYQ1846" s="16"/>
      <c r="PYR1846" s="16"/>
      <c r="PYS1846" s="16"/>
      <c r="PYT1846" s="16"/>
      <c r="PYU1846" s="16"/>
      <c r="PYV1846" s="16"/>
      <c r="PYW1846" s="16"/>
      <c r="PYX1846" s="16"/>
      <c r="PYY1846" s="16"/>
      <c r="PYZ1846" s="16"/>
      <c r="PZA1846" s="16"/>
      <c r="PZB1846" s="16"/>
      <c r="PZC1846" s="16"/>
      <c r="PZD1846" s="16"/>
      <c r="PZE1846" s="16"/>
      <c r="PZF1846" s="16"/>
      <c r="PZG1846" s="16"/>
      <c r="PZH1846" s="16"/>
      <c r="PZI1846" s="16"/>
      <c r="PZJ1846" s="16"/>
      <c r="PZK1846" s="16"/>
      <c r="PZL1846" s="16"/>
      <c r="PZM1846" s="16"/>
      <c r="PZN1846" s="16"/>
      <c r="PZO1846" s="16"/>
      <c r="PZP1846" s="16"/>
      <c r="PZQ1846" s="16"/>
      <c r="PZR1846" s="16"/>
      <c r="PZS1846" s="16"/>
      <c r="PZT1846" s="16"/>
      <c r="PZU1846" s="16"/>
      <c r="PZV1846" s="16"/>
      <c r="PZW1846" s="16"/>
      <c r="PZX1846" s="16"/>
      <c r="PZY1846" s="16"/>
      <c r="PZZ1846" s="16"/>
      <c r="QAA1846" s="16"/>
      <c r="QAB1846" s="16"/>
      <c r="QAC1846" s="16"/>
      <c r="QAD1846" s="16"/>
      <c r="QAE1846" s="16"/>
      <c r="QAF1846" s="16"/>
      <c r="QAG1846" s="16"/>
      <c r="QAH1846" s="16"/>
      <c r="QAI1846" s="16"/>
      <c r="QAJ1846" s="16"/>
      <c r="QAK1846" s="16"/>
      <c r="QAL1846" s="16"/>
      <c r="QAM1846" s="16"/>
      <c r="QAN1846" s="16"/>
      <c r="QAO1846" s="16"/>
      <c r="QAP1846" s="16"/>
      <c r="QAQ1846" s="16"/>
      <c r="QAR1846" s="16"/>
      <c r="QAS1846" s="16"/>
      <c r="QAT1846" s="16"/>
      <c r="QAU1846" s="16"/>
      <c r="QAV1846" s="16"/>
      <c r="QAW1846" s="16"/>
      <c r="QAX1846" s="16"/>
      <c r="QAY1846" s="16"/>
      <c r="QAZ1846" s="16"/>
      <c r="QBA1846" s="16"/>
      <c r="QBB1846" s="16"/>
      <c r="QBC1846" s="16"/>
      <c r="QBD1846" s="16"/>
      <c r="QBE1846" s="16"/>
      <c r="QBF1846" s="16"/>
      <c r="QBG1846" s="16"/>
      <c r="QBH1846" s="16"/>
      <c r="QBI1846" s="16"/>
      <c r="QBJ1846" s="16"/>
      <c r="QBK1846" s="16"/>
      <c r="QBL1846" s="16"/>
      <c r="QBM1846" s="16"/>
      <c r="QBN1846" s="16"/>
      <c r="QBO1846" s="16"/>
      <c r="QBP1846" s="16"/>
      <c r="QBQ1846" s="16"/>
      <c r="QBR1846" s="16"/>
      <c r="QBS1846" s="16"/>
      <c r="QBT1846" s="16"/>
      <c r="QBU1846" s="16"/>
      <c r="QBV1846" s="16"/>
      <c r="QBW1846" s="16"/>
      <c r="QBX1846" s="16"/>
      <c r="QBY1846" s="16"/>
      <c r="QBZ1846" s="16"/>
      <c r="QCA1846" s="16"/>
      <c r="QCB1846" s="16"/>
      <c r="QCC1846" s="16"/>
      <c r="QCD1846" s="16"/>
      <c r="QCE1846" s="16"/>
      <c r="QCF1846" s="16"/>
      <c r="QCG1846" s="16"/>
      <c r="QCH1846" s="16"/>
      <c r="QCI1846" s="16"/>
      <c r="QCJ1846" s="16"/>
      <c r="QCK1846" s="16"/>
      <c r="QCL1846" s="16"/>
      <c r="QCM1846" s="16"/>
      <c r="QCN1846" s="16"/>
      <c r="QCO1846" s="16"/>
      <c r="QCP1846" s="16"/>
      <c r="QCQ1846" s="16"/>
      <c r="QCR1846" s="16"/>
      <c r="QCS1846" s="16"/>
      <c r="QCT1846" s="16"/>
      <c r="QCU1846" s="16"/>
      <c r="QCV1846" s="16"/>
      <c r="QCW1846" s="16"/>
      <c r="QCX1846" s="16"/>
      <c r="QCY1846" s="16"/>
      <c r="QCZ1846" s="16"/>
      <c r="QDA1846" s="16"/>
      <c r="QDB1846" s="16"/>
      <c r="QDC1846" s="16"/>
      <c r="QDD1846" s="16"/>
      <c r="QDE1846" s="16"/>
      <c r="QDF1846" s="16"/>
      <c r="QDG1846" s="16"/>
      <c r="QDH1846" s="16"/>
      <c r="QDI1846" s="16"/>
      <c r="QDJ1846" s="16"/>
      <c r="QDK1846" s="16"/>
      <c r="QDL1846" s="16"/>
      <c r="QDM1846" s="16"/>
      <c r="QDN1846" s="16"/>
      <c r="QDO1846" s="16"/>
      <c r="QDP1846" s="16"/>
      <c r="QDQ1846" s="16"/>
      <c r="QDR1846" s="16"/>
      <c r="QDS1846" s="16"/>
      <c r="QDT1846" s="16"/>
      <c r="QDU1846" s="16"/>
      <c r="QDV1846" s="16"/>
      <c r="QDW1846" s="16"/>
      <c r="QDX1846" s="16"/>
      <c r="QDY1846" s="16"/>
      <c r="QDZ1846" s="16"/>
      <c r="QEA1846" s="16"/>
      <c r="QEB1846" s="16"/>
      <c r="QEC1846" s="16"/>
      <c r="QED1846" s="16"/>
      <c r="QEE1846" s="16"/>
      <c r="QEF1846" s="16"/>
      <c r="QEG1846" s="16"/>
      <c r="QEH1846" s="16"/>
      <c r="QEI1846" s="16"/>
      <c r="QEJ1846" s="16"/>
      <c r="QEK1846" s="16"/>
      <c r="QEL1846" s="16"/>
      <c r="QEM1846" s="16"/>
      <c r="QEN1846" s="16"/>
      <c r="QEO1846" s="16"/>
      <c r="QEP1846" s="16"/>
      <c r="QEQ1846" s="16"/>
      <c r="QER1846" s="16"/>
      <c r="QES1846" s="16"/>
      <c r="QET1846" s="16"/>
      <c r="QEU1846" s="16"/>
      <c r="QEV1846" s="16"/>
      <c r="QEW1846" s="16"/>
      <c r="QEX1846" s="16"/>
      <c r="QEY1846" s="16"/>
      <c r="QEZ1846" s="16"/>
      <c r="QFA1846" s="16"/>
      <c r="QFB1846" s="16"/>
      <c r="QFC1846" s="16"/>
      <c r="QFD1846" s="16"/>
      <c r="QFE1846" s="16"/>
      <c r="QFF1846" s="16"/>
      <c r="QFG1846" s="16"/>
      <c r="QFH1846" s="16"/>
      <c r="QFI1846" s="16"/>
      <c r="QFJ1846" s="16"/>
      <c r="QFK1846" s="16"/>
      <c r="QFL1846" s="16"/>
      <c r="QFM1846" s="16"/>
      <c r="QFN1846" s="16"/>
      <c r="QFO1846" s="16"/>
      <c r="QFP1846" s="16"/>
      <c r="QFQ1846" s="16"/>
      <c r="QFR1846" s="16"/>
      <c r="QFS1846" s="16"/>
      <c r="QFT1846" s="16"/>
      <c r="QFU1846" s="16"/>
      <c r="QFV1846" s="16"/>
      <c r="QFW1846" s="16"/>
      <c r="QFX1846" s="16"/>
      <c r="QFY1846" s="16"/>
      <c r="QFZ1846" s="16"/>
      <c r="QGA1846" s="16"/>
      <c r="QGB1846" s="16"/>
      <c r="QGC1846" s="16"/>
      <c r="QGD1846" s="16"/>
      <c r="QGE1846" s="16"/>
      <c r="QGF1846" s="16"/>
      <c r="QGG1846" s="16"/>
      <c r="QGH1846" s="16"/>
      <c r="QGI1846" s="16"/>
      <c r="QGJ1846" s="16"/>
      <c r="QGK1846" s="16"/>
      <c r="QGL1846" s="16"/>
      <c r="QGM1846" s="16"/>
      <c r="QGN1846" s="16"/>
      <c r="QGO1846" s="16"/>
      <c r="QGP1846" s="16"/>
      <c r="QGQ1846" s="16"/>
      <c r="QGR1846" s="16"/>
      <c r="QGS1846" s="16"/>
      <c r="QGT1846" s="16"/>
      <c r="QGU1846" s="16"/>
      <c r="QGV1846" s="16"/>
      <c r="QGW1846" s="16"/>
      <c r="QGX1846" s="16"/>
      <c r="QGY1846" s="16"/>
      <c r="QGZ1846" s="16"/>
      <c r="QHA1846" s="16"/>
      <c r="QHB1846" s="16"/>
      <c r="QHC1846" s="16"/>
      <c r="QHD1846" s="16"/>
      <c r="QHE1846" s="16"/>
      <c r="QHF1846" s="16"/>
      <c r="QHG1846" s="16"/>
      <c r="QHH1846" s="16"/>
      <c r="QHI1846" s="16"/>
      <c r="QHJ1846" s="16"/>
      <c r="QHK1846" s="16"/>
      <c r="QHL1846" s="16"/>
      <c r="QHM1846" s="16"/>
      <c r="QHN1846" s="16"/>
      <c r="QHO1846" s="16"/>
      <c r="QHP1846" s="16"/>
      <c r="QHQ1846" s="16"/>
      <c r="QHR1846" s="16"/>
      <c r="QHS1846" s="16"/>
      <c r="QHT1846" s="16"/>
      <c r="QHU1846" s="16"/>
      <c r="QHV1846" s="16"/>
      <c r="QHW1846" s="16"/>
      <c r="QHX1846" s="16"/>
      <c r="QHY1846" s="16"/>
      <c r="QHZ1846" s="16"/>
      <c r="QIA1846" s="16"/>
      <c r="QIB1846" s="16"/>
      <c r="QIC1846" s="16"/>
      <c r="QID1846" s="16"/>
      <c r="QIE1846" s="16"/>
      <c r="QIF1846" s="16"/>
      <c r="QIG1846" s="16"/>
      <c r="QIH1846" s="16"/>
      <c r="QII1846" s="16"/>
      <c r="QIJ1846" s="16"/>
      <c r="QIK1846" s="16"/>
      <c r="QIL1846" s="16"/>
      <c r="QIM1846" s="16"/>
      <c r="QIN1846" s="16"/>
      <c r="QIO1846" s="16"/>
      <c r="QIP1846" s="16"/>
      <c r="QIQ1846" s="16"/>
      <c r="QIR1846" s="16"/>
      <c r="QIS1846" s="16"/>
      <c r="QIT1846" s="16"/>
      <c r="QIU1846" s="16"/>
      <c r="QIV1846" s="16"/>
      <c r="QIW1846" s="16"/>
      <c r="QIX1846" s="16"/>
      <c r="QIY1846" s="16"/>
      <c r="QIZ1846" s="16"/>
      <c r="QJA1846" s="16"/>
      <c r="QJB1846" s="16"/>
      <c r="QJC1846" s="16"/>
      <c r="QJD1846" s="16"/>
      <c r="QJE1846" s="16"/>
      <c r="QJF1846" s="16"/>
      <c r="QJG1846" s="16"/>
      <c r="QJH1846" s="16"/>
      <c r="QJI1846" s="16"/>
      <c r="QJJ1846" s="16"/>
      <c r="QJK1846" s="16"/>
      <c r="QJL1846" s="16"/>
      <c r="QJM1846" s="16"/>
      <c r="QJN1846" s="16"/>
      <c r="QJO1846" s="16"/>
      <c r="QJP1846" s="16"/>
      <c r="QJQ1846" s="16"/>
      <c r="QJR1846" s="16"/>
      <c r="QJS1846" s="16"/>
      <c r="QJT1846" s="16"/>
      <c r="QJU1846" s="16"/>
      <c r="QJV1846" s="16"/>
      <c r="QJW1846" s="16"/>
      <c r="QJX1846" s="16"/>
      <c r="QJY1846" s="16"/>
      <c r="QJZ1846" s="16"/>
      <c r="QKA1846" s="16"/>
      <c r="QKB1846" s="16"/>
      <c r="QKC1846" s="16"/>
      <c r="QKD1846" s="16"/>
      <c r="QKE1846" s="16"/>
      <c r="QKF1846" s="16"/>
      <c r="QKG1846" s="16"/>
      <c r="QKH1846" s="16"/>
      <c r="QKI1846" s="16"/>
      <c r="QKJ1846" s="16"/>
      <c r="QKK1846" s="16"/>
      <c r="QKL1846" s="16"/>
      <c r="QKM1846" s="16"/>
      <c r="QKN1846" s="16"/>
      <c r="QKO1846" s="16"/>
      <c r="QKP1846" s="16"/>
      <c r="QKQ1846" s="16"/>
      <c r="QKR1846" s="16"/>
      <c r="QKS1846" s="16"/>
      <c r="QKT1846" s="16"/>
      <c r="QKU1846" s="16"/>
      <c r="QKV1846" s="16"/>
      <c r="QKW1846" s="16"/>
      <c r="QKX1846" s="16"/>
      <c r="QKY1846" s="16"/>
      <c r="QKZ1846" s="16"/>
      <c r="QLA1846" s="16"/>
      <c r="QLB1846" s="16"/>
      <c r="QLC1846" s="16"/>
      <c r="QLD1846" s="16"/>
      <c r="QLE1846" s="16"/>
      <c r="QLF1846" s="16"/>
      <c r="QLG1846" s="16"/>
      <c r="QLH1846" s="16"/>
      <c r="QLI1846" s="16"/>
      <c r="QLJ1846" s="16"/>
      <c r="QLK1846" s="16"/>
      <c r="QLL1846" s="16"/>
      <c r="QLM1846" s="16"/>
      <c r="QLN1846" s="16"/>
      <c r="QLO1846" s="16"/>
      <c r="QLP1846" s="16"/>
      <c r="QLQ1846" s="16"/>
      <c r="QLR1846" s="16"/>
      <c r="QLS1846" s="16"/>
      <c r="QLT1846" s="16"/>
      <c r="QLU1846" s="16"/>
      <c r="QLV1846" s="16"/>
      <c r="QLW1846" s="16"/>
      <c r="QLX1846" s="16"/>
      <c r="QLY1846" s="16"/>
      <c r="QLZ1846" s="16"/>
      <c r="QMA1846" s="16"/>
      <c r="QMB1846" s="16"/>
      <c r="QMC1846" s="16"/>
      <c r="QMD1846" s="16"/>
      <c r="QME1846" s="16"/>
      <c r="QMF1846" s="16"/>
      <c r="QMG1846" s="16"/>
      <c r="QMH1846" s="16"/>
      <c r="QMI1846" s="16"/>
      <c r="QMJ1846" s="16"/>
      <c r="QMK1846" s="16"/>
      <c r="QML1846" s="16"/>
      <c r="QMM1846" s="16"/>
      <c r="QMN1846" s="16"/>
      <c r="QMO1846" s="16"/>
      <c r="QMP1846" s="16"/>
      <c r="QMQ1846" s="16"/>
      <c r="QMR1846" s="16"/>
      <c r="QMS1846" s="16"/>
      <c r="QMT1846" s="16"/>
      <c r="QMU1846" s="16"/>
      <c r="QMV1846" s="16"/>
      <c r="QMW1846" s="16"/>
      <c r="QMX1846" s="16"/>
      <c r="QMY1846" s="16"/>
      <c r="QMZ1846" s="16"/>
      <c r="QNA1846" s="16"/>
      <c r="QNB1846" s="16"/>
      <c r="QNC1846" s="16"/>
      <c r="QND1846" s="16"/>
      <c r="QNE1846" s="16"/>
      <c r="QNF1846" s="16"/>
      <c r="QNG1846" s="16"/>
      <c r="QNH1846" s="16"/>
      <c r="QNI1846" s="16"/>
      <c r="QNJ1846" s="16"/>
      <c r="QNK1846" s="16"/>
      <c r="QNL1846" s="16"/>
      <c r="QNM1846" s="16"/>
      <c r="QNN1846" s="16"/>
      <c r="QNO1846" s="16"/>
      <c r="QNP1846" s="16"/>
      <c r="QNQ1846" s="16"/>
      <c r="QNR1846" s="16"/>
      <c r="QNS1846" s="16"/>
      <c r="QNT1846" s="16"/>
      <c r="QNU1846" s="16"/>
      <c r="QNV1846" s="16"/>
      <c r="QNW1846" s="16"/>
      <c r="QNX1846" s="16"/>
      <c r="QNY1846" s="16"/>
      <c r="QNZ1846" s="16"/>
      <c r="QOA1846" s="16"/>
      <c r="QOB1846" s="16"/>
      <c r="QOC1846" s="16"/>
      <c r="QOD1846" s="16"/>
      <c r="QOE1846" s="16"/>
      <c r="QOF1846" s="16"/>
      <c r="QOG1846" s="16"/>
      <c r="QOH1846" s="16"/>
      <c r="QOI1846" s="16"/>
      <c r="QOJ1846" s="16"/>
      <c r="QOK1846" s="16"/>
      <c r="QOL1846" s="16"/>
      <c r="QOM1846" s="16"/>
      <c r="QON1846" s="16"/>
      <c r="QOO1846" s="16"/>
      <c r="QOP1846" s="16"/>
      <c r="QOQ1846" s="16"/>
      <c r="QOR1846" s="16"/>
      <c r="QOS1846" s="16"/>
      <c r="QOT1846" s="16"/>
      <c r="QOU1846" s="16"/>
      <c r="QOV1846" s="16"/>
      <c r="QOW1846" s="16"/>
      <c r="QOX1846" s="16"/>
      <c r="QOY1846" s="16"/>
      <c r="QOZ1846" s="16"/>
      <c r="QPA1846" s="16"/>
      <c r="QPB1846" s="16"/>
      <c r="QPC1846" s="16"/>
      <c r="QPD1846" s="16"/>
      <c r="QPE1846" s="16"/>
      <c r="QPF1846" s="16"/>
      <c r="QPG1846" s="16"/>
      <c r="QPH1846" s="16"/>
      <c r="QPI1846" s="16"/>
      <c r="QPJ1846" s="16"/>
      <c r="QPK1846" s="16"/>
      <c r="QPL1846" s="16"/>
      <c r="QPM1846" s="16"/>
      <c r="QPN1846" s="16"/>
      <c r="QPO1846" s="16"/>
      <c r="QPP1846" s="16"/>
      <c r="QPQ1846" s="16"/>
      <c r="QPR1846" s="16"/>
      <c r="QPS1846" s="16"/>
      <c r="QPT1846" s="16"/>
      <c r="QPU1846" s="16"/>
      <c r="QPV1846" s="16"/>
      <c r="QPW1846" s="16"/>
      <c r="QPX1846" s="16"/>
      <c r="QPY1846" s="16"/>
      <c r="QPZ1846" s="16"/>
      <c r="QQA1846" s="16"/>
      <c r="QQB1846" s="16"/>
      <c r="QQC1846" s="16"/>
      <c r="QQD1846" s="16"/>
      <c r="QQE1846" s="16"/>
      <c r="QQF1846" s="16"/>
      <c r="QQG1846" s="16"/>
      <c r="QQH1846" s="16"/>
      <c r="QQI1846" s="16"/>
      <c r="QQJ1846" s="16"/>
      <c r="QQK1846" s="16"/>
      <c r="QQL1846" s="16"/>
      <c r="QQM1846" s="16"/>
      <c r="QQN1846" s="16"/>
      <c r="QQO1846" s="16"/>
      <c r="QQP1846" s="16"/>
      <c r="QQQ1846" s="16"/>
      <c r="QQR1846" s="16"/>
      <c r="QQS1846" s="16"/>
      <c r="QQT1846" s="16"/>
      <c r="QQU1846" s="16"/>
      <c r="QQV1846" s="16"/>
      <c r="QQW1846" s="16"/>
      <c r="QQX1846" s="16"/>
      <c r="QQY1846" s="16"/>
      <c r="QQZ1846" s="16"/>
      <c r="QRA1846" s="16"/>
      <c r="QRB1846" s="16"/>
      <c r="QRC1846" s="16"/>
      <c r="QRD1846" s="16"/>
      <c r="QRE1846" s="16"/>
      <c r="QRF1846" s="16"/>
      <c r="QRG1846" s="16"/>
      <c r="QRH1846" s="16"/>
      <c r="QRI1846" s="16"/>
      <c r="QRJ1846" s="16"/>
      <c r="QRK1846" s="16"/>
      <c r="QRL1846" s="16"/>
      <c r="QRM1846" s="16"/>
      <c r="QRN1846" s="16"/>
      <c r="QRO1846" s="16"/>
      <c r="QRP1846" s="16"/>
      <c r="QRQ1846" s="16"/>
      <c r="QRR1846" s="16"/>
      <c r="QRS1846" s="16"/>
      <c r="QRT1846" s="16"/>
      <c r="QRU1846" s="16"/>
      <c r="QRV1846" s="16"/>
      <c r="QRW1846" s="16"/>
      <c r="QRX1846" s="16"/>
      <c r="QRY1846" s="16"/>
      <c r="QRZ1846" s="16"/>
      <c r="QSA1846" s="16"/>
      <c r="QSB1846" s="16"/>
      <c r="QSC1846" s="16"/>
      <c r="QSD1846" s="16"/>
      <c r="QSE1846" s="16"/>
      <c r="QSF1846" s="16"/>
      <c r="QSG1846" s="16"/>
      <c r="QSH1846" s="16"/>
      <c r="QSI1846" s="16"/>
      <c r="QSJ1846" s="16"/>
      <c r="QSK1846" s="16"/>
      <c r="QSL1846" s="16"/>
      <c r="QSM1846" s="16"/>
      <c r="QSN1846" s="16"/>
      <c r="QSO1846" s="16"/>
      <c r="QSP1846" s="16"/>
      <c r="QSQ1846" s="16"/>
      <c r="QSR1846" s="16"/>
      <c r="QSS1846" s="16"/>
      <c r="QST1846" s="16"/>
      <c r="QSU1846" s="16"/>
      <c r="QSV1846" s="16"/>
      <c r="QSW1846" s="16"/>
      <c r="QSX1846" s="16"/>
      <c r="QSY1846" s="16"/>
      <c r="QSZ1846" s="16"/>
      <c r="QTA1846" s="16"/>
      <c r="QTB1846" s="16"/>
      <c r="QTC1846" s="16"/>
      <c r="QTD1846" s="16"/>
      <c r="QTE1846" s="16"/>
      <c r="QTF1846" s="16"/>
      <c r="QTG1846" s="16"/>
      <c r="QTH1846" s="16"/>
      <c r="QTI1846" s="16"/>
      <c r="QTJ1846" s="16"/>
      <c r="QTK1846" s="16"/>
      <c r="QTL1846" s="16"/>
      <c r="QTM1846" s="16"/>
      <c r="QTN1846" s="16"/>
      <c r="QTO1846" s="16"/>
      <c r="QTP1846" s="16"/>
      <c r="QTQ1846" s="16"/>
      <c r="QTR1846" s="16"/>
      <c r="QTS1846" s="16"/>
      <c r="QTT1846" s="16"/>
      <c r="QTU1846" s="16"/>
      <c r="QTV1846" s="16"/>
      <c r="QTW1846" s="16"/>
      <c r="QTX1846" s="16"/>
      <c r="QTY1846" s="16"/>
      <c r="QTZ1846" s="16"/>
      <c r="QUA1846" s="16"/>
      <c r="QUB1846" s="16"/>
      <c r="QUC1846" s="16"/>
      <c r="QUD1846" s="16"/>
      <c r="QUE1846" s="16"/>
      <c r="QUF1846" s="16"/>
      <c r="QUG1846" s="16"/>
      <c r="QUH1846" s="16"/>
      <c r="QUI1846" s="16"/>
      <c r="QUJ1846" s="16"/>
      <c r="QUK1846" s="16"/>
      <c r="QUL1846" s="16"/>
      <c r="QUM1846" s="16"/>
      <c r="QUN1846" s="16"/>
      <c r="QUO1846" s="16"/>
      <c r="QUP1846" s="16"/>
      <c r="QUQ1846" s="16"/>
      <c r="QUR1846" s="16"/>
      <c r="QUS1846" s="16"/>
      <c r="QUT1846" s="16"/>
      <c r="QUU1846" s="16"/>
      <c r="QUV1846" s="16"/>
      <c r="QUW1846" s="16"/>
      <c r="QUX1846" s="16"/>
      <c r="QUY1846" s="16"/>
      <c r="QUZ1846" s="16"/>
      <c r="QVA1846" s="16"/>
      <c r="QVB1846" s="16"/>
      <c r="QVC1846" s="16"/>
      <c r="QVD1846" s="16"/>
      <c r="QVE1846" s="16"/>
      <c r="QVF1846" s="16"/>
      <c r="QVG1846" s="16"/>
      <c r="QVH1846" s="16"/>
      <c r="QVI1846" s="16"/>
      <c r="QVJ1846" s="16"/>
      <c r="QVK1846" s="16"/>
      <c r="QVL1846" s="16"/>
      <c r="QVM1846" s="16"/>
      <c r="QVN1846" s="16"/>
      <c r="QVO1846" s="16"/>
      <c r="QVP1846" s="16"/>
      <c r="QVQ1846" s="16"/>
      <c r="QVR1846" s="16"/>
      <c r="QVS1846" s="16"/>
      <c r="QVT1846" s="16"/>
      <c r="QVU1846" s="16"/>
      <c r="QVV1846" s="16"/>
      <c r="QVW1846" s="16"/>
      <c r="QVX1846" s="16"/>
      <c r="QVY1846" s="16"/>
      <c r="QVZ1846" s="16"/>
      <c r="QWA1846" s="16"/>
      <c r="QWB1846" s="16"/>
      <c r="QWC1846" s="16"/>
      <c r="QWD1846" s="16"/>
      <c r="QWE1846" s="16"/>
      <c r="QWF1846" s="16"/>
      <c r="QWG1846" s="16"/>
      <c r="QWH1846" s="16"/>
      <c r="QWI1846" s="16"/>
      <c r="QWJ1846" s="16"/>
      <c r="QWK1846" s="16"/>
      <c r="QWL1846" s="16"/>
      <c r="QWM1846" s="16"/>
      <c r="QWN1846" s="16"/>
      <c r="QWO1846" s="16"/>
      <c r="QWP1846" s="16"/>
      <c r="QWQ1846" s="16"/>
      <c r="QWR1846" s="16"/>
      <c r="QWS1846" s="16"/>
      <c r="QWT1846" s="16"/>
      <c r="QWU1846" s="16"/>
      <c r="QWV1846" s="16"/>
      <c r="QWW1846" s="16"/>
      <c r="QWX1846" s="16"/>
      <c r="QWY1846" s="16"/>
      <c r="QWZ1846" s="16"/>
      <c r="QXA1846" s="16"/>
      <c r="QXB1846" s="16"/>
      <c r="QXC1846" s="16"/>
      <c r="QXD1846" s="16"/>
      <c r="QXE1846" s="16"/>
      <c r="QXF1846" s="16"/>
      <c r="QXG1846" s="16"/>
      <c r="QXH1846" s="16"/>
      <c r="QXI1846" s="16"/>
      <c r="QXJ1846" s="16"/>
      <c r="QXK1846" s="16"/>
      <c r="QXL1846" s="16"/>
      <c r="QXM1846" s="16"/>
      <c r="QXN1846" s="16"/>
      <c r="QXO1846" s="16"/>
      <c r="QXP1846" s="16"/>
      <c r="QXQ1846" s="16"/>
      <c r="QXR1846" s="16"/>
      <c r="QXS1846" s="16"/>
      <c r="QXT1846" s="16"/>
      <c r="QXU1846" s="16"/>
      <c r="QXV1846" s="16"/>
      <c r="QXW1846" s="16"/>
      <c r="QXX1846" s="16"/>
      <c r="QXY1846" s="16"/>
      <c r="QXZ1846" s="16"/>
      <c r="QYA1846" s="16"/>
      <c r="QYB1846" s="16"/>
      <c r="QYC1846" s="16"/>
      <c r="QYD1846" s="16"/>
      <c r="QYE1846" s="16"/>
      <c r="QYF1846" s="16"/>
      <c r="QYG1846" s="16"/>
      <c r="QYH1846" s="16"/>
      <c r="QYI1846" s="16"/>
      <c r="QYJ1846" s="16"/>
      <c r="QYK1846" s="16"/>
      <c r="QYL1846" s="16"/>
      <c r="QYM1846" s="16"/>
      <c r="QYN1846" s="16"/>
      <c r="QYO1846" s="16"/>
      <c r="QYP1846" s="16"/>
      <c r="QYQ1846" s="16"/>
      <c r="QYR1846" s="16"/>
      <c r="QYS1846" s="16"/>
      <c r="QYT1846" s="16"/>
      <c r="QYU1846" s="16"/>
      <c r="QYV1846" s="16"/>
      <c r="QYW1846" s="16"/>
      <c r="QYX1846" s="16"/>
      <c r="QYY1846" s="16"/>
      <c r="QYZ1846" s="16"/>
      <c r="QZA1846" s="16"/>
      <c r="QZB1846" s="16"/>
      <c r="QZC1846" s="16"/>
      <c r="QZD1846" s="16"/>
      <c r="QZE1846" s="16"/>
      <c r="QZF1846" s="16"/>
      <c r="QZG1846" s="16"/>
      <c r="QZH1846" s="16"/>
      <c r="QZI1846" s="16"/>
      <c r="QZJ1846" s="16"/>
      <c r="QZK1846" s="16"/>
      <c r="QZL1846" s="16"/>
      <c r="QZM1846" s="16"/>
      <c r="QZN1846" s="16"/>
      <c r="QZO1846" s="16"/>
      <c r="QZP1846" s="16"/>
      <c r="QZQ1846" s="16"/>
      <c r="QZR1846" s="16"/>
      <c r="QZS1846" s="16"/>
      <c r="QZT1846" s="16"/>
      <c r="QZU1846" s="16"/>
      <c r="QZV1846" s="16"/>
      <c r="QZW1846" s="16"/>
      <c r="QZX1846" s="16"/>
      <c r="QZY1846" s="16"/>
      <c r="QZZ1846" s="16"/>
      <c r="RAA1846" s="16"/>
      <c r="RAB1846" s="16"/>
      <c r="RAC1846" s="16"/>
      <c r="RAD1846" s="16"/>
      <c r="RAE1846" s="16"/>
      <c r="RAF1846" s="16"/>
      <c r="RAG1846" s="16"/>
      <c r="RAH1846" s="16"/>
      <c r="RAI1846" s="16"/>
      <c r="RAJ1846" s="16"/>
      <c r="RAK1846" s="16"/>
      <c r="RAL1846" s="16"/>
      <c r="RAM1846" s="16"/>
      <c r="RAN1846" s="16"/>
      <c r="RAO1846" s="16"/>
      <c r="RAP1846" s="16"/>
      <c r="RAQ1846" s="16"/>
      <c r="RAR1846" s="16"/>
      <c r="RAS1846" s="16"/>
      <c r="RAT1846" s="16"/>
      <c r="RAU1846" s="16"/>
      <c r="RAV1846" s="16"/>
      <c r="RAW1846" s="16"/>
      <c r="RAX1846" s="16"/>
      <c r="RAY1846" s="16"/>
      <c r="RAZ1846" s="16"/>
      <c r="RBA1846" s="16"/>
      <c r="RBB1846" s="16"/>
      <c r="RBC1846" s="16"/>
      <c r="RBD1846" s="16"/>
      <c r="RBE1846" s="16"/>
      <c r="RBF1846" s="16"/>
      <c r="RBG1846" s="16"/>
      <c r="RBH1846" s="16"/>
      <c r="RBI1846" s="16"/>
      <c r="RBJ1846" s="16"/>
      <c r="RBK1846" s="16"/>
      <c r="RBL1846" s="16"/>
      <c r="RBM1846" s="16"/>
      <c r="RBN1846" s="16"/>
      <c r="RBO1846" s="16"/>
      <c r="RBP1846" s="16"/>
      <c r="RBQ1846" s="16"/>
      <c r="RBR1846" s="16"/>
      <c r="RBS1846" s="16"/>
      <c r="RBT1846" s="16"/>
      <c r="RBU1846" s="16"/>
      <c r="RBV1846" s="16"/>
      <c r="RBW1846" s="16"/>
      <c r="RBX1846" s="16"/>
      <c r="RBY1846" s="16"/>
      <c r="RBZ1846" s="16"/>
      <c r="RCA1846" s="16"/>
      <c r="RCB1846" s="16"/>
      <c r="RCC1846" s="16"/>
      <c r="RCD1846" s="16"/>
      <c r="RCE1846" s="16"/>
      <c r="RCF1846" s="16"/>
      <c r="RCG1846" s="16"/>
      <c r="RCH1846" s="16"/>
      <c r="RCI1846" s="16"/>
      <c r="RCJ1846" s="16"/>
      <c r="RCK1846" s="16"/>
      <c r="RCL1846" s="16"/>
      <c r="RCM1846" s="16"/>
      <c r="RCN1846" s="16"/>
      <c r="RCO1846" s="16"/>
      <c r="RCP1846" s="16"/>
      <c r="RCQ1846" s="16"/>
      <c r="RCR1846" s="16"/>
      <c r="RCS1846" s="16"/>
      <c r="RCT1846" s="16"/>
      <c r="RCU1846" s="16"/>
      <c r="RCV1846" s="16"/>
      <c r="RCW1846" s="16"/>
      <c r="RCX1846" s="16"/>
      <c r="RCY1846" s="16"/>
      <c r="RCZ1846" s="16"/>
      <c r="RDA1846" s="16"/>
      <c r="RDB1846" s="16"/>
      <c r="RDC1846" s="16"/>
      <c r="RDD1846" s="16"/>
      <c r="RDE1846" s="16"/>
      <c r="RDF1846" s="16"/>
      <c r="RDG1846" s="16"/>
      <c r="RDH1846" s="16"/>
      <c r="RDI1846" s="16"/>
      <c r="RDJ1846" s="16"/>
      <c r="RDK1846" s="16"/>
      <c r="RDL1846" s="16"/>
      <c r="RDM1846" s="16"/>
      <c r="RDN1846" s="16"/>
      <c r="RDO1846" s="16"/>
      <c r="RDP1846" s="16"/>
      <c r="RDQ1846" s="16"/>
      <c r="RDR1846" s="16"/>
      <c r="RDS1846" s="16"/>
      <c r="RDT1846" s="16"/>
      <c r="RDU1846" s="16"/>
      <c r="RDV1846" s="16"/>
      <c r="RDW1846" s="16"/>
      <c r="RDX1846" s="16"/>
      <c r="RDY1846" s="16"/>
      <c r="RDZ1846" s="16"/>
      <c r="REA1846" s="16"/>
      <c r="REB1846" s="16"/>
      <c r="REC1846" s="16"/>
      <c r="RED1846" s="16"/>
      <c r="REE1846" s="16"/>
      <c r="REF1846" s="16"/>
      <c r="REG1846" s="16"/>
      <c r="REH1846" s="16"/>
      <c r="REI1846" s="16"/>
      <c r="REJ1846" s="16"/>
      <c r="REK1846" s="16"/>
      <c r="REL1846" s="16"/>
      <c r="REM1846" s="16"/>
      <c r="REN1846" s="16"/>
      <c r="REO1846" s="16"/>
      <c r="REP1846" s="16"/>
      <c r="REQ1846" s="16"/>
      <c r="RER1846" s="16"/>
      <c r="RES1846" s="16"/>
      <c r="RET1846" s="16"/>
      <c r="REU1846" s="16"/>
      <c r="REV1846" s="16"/>
      <c r="REW1846" s="16"/>
      <c r="REX1846" s="16"/>
      <c r="REY1846" s="16"/>
      <c r="REZ1846" s="16"/>
      <c r="RFA1846" s="16"/>
      <c r="RFB1846" s="16"/>
      <c r="RFC1846" s="16"/>
      <c r="RFD1846" s="16"/>
      <c r="RFE1846" s="16"/>
      <c r="RFF1846" s="16"/>
      <c r="RFG1846" s="16"/>
      <c r="RFH1846" s="16"/>
      <c r="RFI1846" s="16"/>
      <c r="RFJ1846" s="16"/>
      <c r="RFK1846" s="16"/>
      <c r="RFL1846" s="16"/>
      <c r="RFM1846" s="16"/>
      <c r="RFN1846" s="16"/>
      <c r="RFO1846" s="16"/>
      <c r="RFP1846" s="16"/>
      <c r="RFQ1846" s="16"/>
      <c r="RFR1846" s="16"/>
      <c r="RFS1846" s="16"/>
      <c r="RFT1846" s="16"/>
      <c r="RFU1846" s="16"/>
      <c r="RFV1846" s="16"/>
      <c r="RFW1846" s="16"/>
      <c r="RFX1846" s="16"/>
      <c r="RFY1846" s="16"/>
      <c r="RFZ1846" s="16"/>
      <c r="RGA1846" s="16"/>
      <c r="RGB1846" s="16"/>
      <c r="RGC1846" s="16"/>
      <c r="RGD1846" s="16"/>
      <c r="RGE1846" s="16"/>
      <c r="RGF1846" s="16"/>
      <c r="RGG1846" s="16"/>
      <c r="RGH1846" s="16"/>
      <c r="RGI1846" s="16"/>
      <c r="RGJ1846" s="16"/>
      <c r="RGK1846" s="16"/>
      <c r="RGL1846" s="16"/>
      <c r="RGM1846" s="16"/>
      <c r="RGN1846" s="16"/>
      <c r="RGO1846" s="16"/>
      <c r="RGP1846" s="16"/>
      <c r="RGQ1846" s="16"/>
      <c r="RGR1846" s="16"/>
      <c r="RGS1846" s="16"/>
      <c r="RGT1846" s="16"/>
      <c r="RGU1846" s="16"/>
      <c r="RGV1846" s="16"/>
      <c r="RGW1846" s="16"/>
      <c r="RGX1846" s="16"/>
      <c r="RGY1846" s="16"/>
      <c r="RGZ1846" s="16"/>
      <c r="RHA1846" s="16"/>
      <c r="RHB1846" s="16"/>
      <c r="RHC1846" s="16"/>
      <c r="RHD1846" s="16"/>
      <c r="RHE1846" s="16"/>
      <c r="RHF1846" s="16"/>
      <c r="RHG1846" s="16"/>
      <c r="RHH1846" s="16"/>
      <c r="RHI1846" s="16"/>
      <c r="RHJ1846" s="16"/>
      <c r="RHK1846" s="16"/>
      <c r="RHL1846" s="16"/>
      <c r="RHM1846" s="16"/>
      <c r="RHN1846" s="16"/>
      <c r="RHO1846" s="16"/>
      <c r="RHP1846" s="16"/>
      <c r="RHQ1846" s="16"/>
      <c r="RHR1846" s="16"/>
      <c r="RHS1846" s="16"/>
      <c r="RHT1846" s="16"/>
      <c r="RHU1846" s="16"/>
      <c r="RHV1846" s="16"/>
      <c r="RHW1846" s="16"/>
      <c r="RHX1846" s="16"/>
      <c r="RHY1846" s="16"/>
      <c r="RHZ1846" s="16"/>
      <c r="RIA1846" s="16"/>
      <c r="RIB1846" s="16"/>
      <c r="RIC1846" s="16"/>
      <c r="RID1846" s="16"/>
      <c r="RIE1846" s="16"/>
      <c r="RIF1846" s="16"/>
      <c r="RIG1846" s="16"/>
      <c r="RIH1846" s="16"/>
      <c r="RII1846" s="16"/>
      <c r="RIJ1846" s="16"/>
      <c r="RIK1846" s="16"/>
      <c r="RIL1846" s="16"/>
      <c r="RIM1846" s="16"/>
      <c r="RIN1846" s="16"/>
      <c r="RIO1846" s="16"/>
      <c r="RIP1846" s="16"/>
      <c r="RIQ1846" s="16"/>
      <c r="RIR1846" s="16"/>
      <c r="RIS1846" s="16"/>
      <c r="RIT1846" s="16"/>
      <c r="RIU1846" s="16"/>
      <c r="RIV1846" s="16"/>
      <c r="RIW1846" s="16"/>
      <c r="RIX1846" s="16"/>
      <c r="RIY1846" s="16"/>
      <c r="RIZ1846" s="16"/>
      <c r="RJA1846" s="16"/>
      <c r="RJB1846" s="16"/>
      <c r="RJC1846" s="16"/>
      <c r="RJD1846" s="16"/>
      <c r="RJE1846" s="16"/>
      <c r="RJF1846" s="16"/>
      <c r="RJG1846" s="16"/>
      <c r="RJH1846" s="16"/>
      <c r="RJI1846" s="16"/>
      <c r="RJJ1846" s="16"/>
      <c r="RJK1846" s="16"/>
      <c r="RJL1846" s="16"/>
      <c r="RJM1846" s="16"/>
      <c r="RJN1846" s="16"/>
      <c r="RJO1846" s="16"/>
      <c r="RJP1846" s="16"/>
      <c r="RJQ1846" s="16"/>
      <c r="RJR1846" s="16"/>
      <c r="RJS1846" s="16"/>
      <c r="RJT1846" s="16"/>
      <c r="RJU1846" s="16"/>
      <c r="RJV1846" s="16"/>
      <c r="RJW1846" s="16"/>
      <c r="RJX1846" s="16"/>
      <c r="RJY1846" s="16"/>
      <c r="RJZ1846" s="16"/>
      <c r="RKA1846" s="16"/>
      <c r="RKB1846" s="16"/>
      <c r="RKC1846" s="16"/>
      <c r="RKD1846" s="16"/>
      <c r="RKE1846" s="16"/>
      <c r="RKF1846" s="16"/>
      <c r="RKG1846" s="16"/>
      <c r="RKH1846" s="16"/>
      <c r="RKI1846" s="16"/>
      <c r="RKJ1846" s="16"/>
      <c r="RKK1846" s="16"/>
      <c r="RKL1846" s="16"/>
      <c r="RKM1846" s="16"/>
      <c r="RKN1846" s="16"/>
      <c r="RKO1846" s="16"/>
      <c r="RKP1846" s="16"/>
      <c r="RKQ1846" s="16"/>
      <c r="RKR1846" s="16"/>
      <c r="RKS1846" s="16"/>
      <c r="RKT1846" s="16"/>
      <c r="RKU1846" s="16"/>
      <c r="RKV1846" s="16"/>
      <c r="RKW1846" s="16"/>
      <c r="RKX1846" s="16"/>
      <c r="RKY1846" s="16"/>
      <c r="RKZ1846" s="16"/>
      <c r="RLA1846" s="16"/>
      <c r="RLB1846" s="16"/>
      <c r="RLC1846" s="16"/>
      <c r="RLD1846" s="16"/>
      <c r="RLE1846" s="16"/>
      <c r="RLF1846" s="16"/>
      <c r="RLG1846" s="16"/>
      <c r="RLH1846" s="16"/>
      <c r="RLI1846" s="16"/>
      <c r="RLJ1846" s="16"/>
      <c r="RLK1846" s="16"/>
      <c r="RLL1846" s="16"/>
      <c r="RLM1846" s="16"/>
      <c r="RLN1846" s="16"/>
      <c r="RLO1846" s="16"/>
      <c r="RLP1846" s="16"/>
      <c r="RLQ1846" s="16"/>
      <c r="RLR1846" s="16"/>
      <c r="RLS1846" s="16"/>
      <c r="RLT1846" s="16"/>
      <c r="RLU1846" s="16"/>
      <c r="RLV1846" s="16"/>
      <c r="RLW1846" s="16"/>
      <c r="RLX1846" s="16"/>
      <c r="RLY1846" s="16"/>
      <c r="RLZ1846" s="16"/>
      <c r="RMA1846" s="16"/>
      <c r="RMB1846" s="16"/>
      <c r="RMC1846" s="16"/>
      <c r="RMD1846" s="16"/>
      <c r="RME1846" s="16"/>
      <c r="RMF1846" s="16"/>
      <c r="RMG1846" s="16"/>
      <c r="RMH1846" s="16"/>
      <c r="RMI1846" s="16"/>
      <c r="RMJ1846" s="16"/>
      <c r="RMK1846" s="16"/>
      <c r="RML1846" s="16"/>
      <c r="RMM1846" s="16"/>
      <c r="RMN1846" s="16"/>
      <c r="RMO1846" s="16"/>
      <c r="RMP1846" s="16"/>
      <c r="RMQ1846" s="16"/>
      <c r="RMR1846" s="16"/>
      <c r="RMS1846" s="16"/>
      <c r="RMT1846" s="16"/>
      <c r="RMU1846" s="16"/>
      <c r="RMV1846" s="16"/>
      <c r="RMW1846" s="16"/>
      <c r="RMX1846" s="16"/>
      <c r="RMY1846" s="16"/>
      <c r="RMZ1846" s="16"/>
      <c r="RNA1846" s="16"/>
      <c r="RNB1846" s="16"/>
      <c r="RNC1846" s="16"/>
      <c r="RND1846" s="16"/>
      <c r="RNE1846" s="16"/>
      <c r="RNF1846" s="16"/>
      <c r="RNG1846" s="16"/>
      <c r="RNH1846" s="16"/>
      <c r="RNI1846" s="16"/>
      <c r="RNJ1846" s="16"/>
      <c r="RNK1846" s="16"/>
      <c r="RNL1846" s="16"/>
      <c r="RNM1846" s="16"/>
      <c r="RNN1846" s="16"/>
      <c r="RNO1846" s="16"/>
      <c r="RNP1846" s="16"/>
      <c r="RNQ1846" s="16"/>
      <c r="RNR1846" s="16"/>
      <c r="RNS1846" s="16"/>
      <c r="RNT1846" s="16"/>
      <c r="RNU1846" s="16"/>
      <c r="RNV1846" s="16"/>
      <c r="RNW1846" s="16"/>
      <c r="RNX1846" s="16"/>
      <c r="RNY1846" s="16"/>
      <c r="RNZ1846" s="16"/>
      <c r="ROA1846" s="16"/>
      <c r="ROB1846" s="16"/>
      <c r="ROC1846" s="16"/>
      <c r="ROD1846" s="16"/>
      <c r="ROE1846" s="16"/>
      <c r="ROF1846" s="16"/>
      <c r="ROG1846" s="16"/>
      <c r="ROH1846" s="16"/>
      <c r="ROI1846" s="16"/>
      <c r="ROJ1846" s="16"/>
      <c r="ROK1846" s="16"/>
      <c r="ROL1846" s="16"/>
      <c r="ROM1846" s="16"/>
      <c r="RON1846" s="16"/>
      <c r="ROO1846" s="16"/>
      <c r="ROP1846" s="16"/>
      <c r="ROQ1846" s="16"/>
      <c r="ROR1846" s="16"/>
      <c r="ROS1846" s="16"/>
      <c r="ROT1846" s="16"/>
      <c r="ROU1846" s="16"/>
      <c r="ROV1846" s="16"/>
      <c r="ROW1846" s="16"/>
      <c r="ROX1846" s="16"/>
      <c r="ROY1846" s="16"/>
      <c r="ROZ1846" s="16"/>
      <c r="RPA1846" s="16"/>
      <c r="RPB1846" s="16"/>
      <c r="RPC1846" s="16"/>
      <c r="RPD1846" s="16"/>
      <c r="RPE1846" s="16"/>
      <c r="RPF1846" s="16"/>
      <c r="RPG1846" s="16"/>
      <c r="RPH1846" s="16"/>
      <c r="RPI1846" s="16"/>
      <c r="RPJ1846" s="16"/>
      <c r="RPK1846" s="16"/>
      <c r="RPL1846" s="16"/>
      <c r="RPM1846" s="16"/>
      <c r="RPN1846" s="16"/>
      <c r="RPO1846" s="16"/>
      <c r="RPP1846" s="16"/>
      <c r="RPQ1846" s="16"/>
      <c r="RPR1846" s="16"/>
      <c r="RPS1846" s="16"/>
      <c r="RPT1846" s="16"/>
      <c r="RPU1846" s="16"/>
      <c r="RPV1846" s="16"/>
      <c r="RPW1846" s="16"/>
      <c r="RPX1846" s="16"/>
      <c r="RPY1846" s="16"/>
      <c r="RPZ1846" s="16"/>
      <c r="RQA1846" s="16"/>
      <c r="RQB1846" s="16"/>
      <c r="RQC1846" s="16"/>
      <c r="RQD1846" s="16"/>
      <c r="RQE1846" s="16"/>
      <c r="RQF1846" s="16"/>
      <c r="RQG1846" s="16"/>
      <c r="RQH1846" s="16"/>
      <c r="RQI1846" s="16"/>
      <c r="RQJ1846" s="16"/>
      <c r="RQK1846" s="16"/>
      <c r="RQL1846" s="16"/>
      <c r="RQM1846" s="16"/>
      <c r="RQN1846" s="16"/>
      <c r="RQO1846" s="16"/>
      <c r="RQP1846" s="16"/>
      <c r="RQQ1846" s="16"/>
      <c r="RQR1846" s="16"/>
      <c r="RQS1846" s="16"/>
      <c r="RQT1846" s="16"/>
      <c r="RQU1846" s="16"/>
      <c r="RQV1846" s="16"/>
      <c r="RQW1846" s="16"/>
      <c r="RQX1846" s="16"/>
      <c r="RQY1846" s="16"/>
      <c r="RQZ1846" s="16"/>
      <c r="RRA1846" s="16"/>
      <c r="RRB1846" s="16"/>
      <c r="RRC1846" s="16"/>
      <c r="RRD1846" s="16"/>
      <c r="RRE1846" s="16"/>
      <c r="RRF1846" s="16"/>
      <c r="RRG1846" s="16"/>
      <c r="RRH1846" s="16"/>
      <c r="RRI1846" s="16"/>
      <c r="RRJ1846" s="16"/>
      <c r="RRK1846" s="16"/>
      <c r="RRL1846" s="16"/>
      <c r="RRM1846" s="16"/>
      <c r="RRN1846" s="16"/>
      <c r="RRO1846" s="16"/>
      <c r="RRP1846" s="16"/>
      <c r="RRQ1846" s="16"/>
      <c r="RRR1846" s="16"/>
      <c r="RRS1846" s="16"/>
      <c r="RRT1846" s="16"/>
      <c r="RRU1846" s="16"/>
      <c r="RRV1846" s="16"/>
      <c r="RRW1846" s="16"/>
      <c r="RRX1846" s="16"/>
      <c r="RRY1846" s="16"/>
      <c r="RRZ1846" s="16"/>
      <c r="RSA1846" s="16"/>
      <c r="RSB1846" s="16"/>
      <c r="RSC1846" s="16"/>
      <c r="RSD1846" s="16"/>
      <c r="RSE1846" s="16"/>
      <c r="RSF1846" s="16"/>
      <c r="RSG1846" s="16"/>
      <c r="RSH1846" s="16"/>
      <c r="RSI1846" s="16"/>
      <c r="RSJ1846" s="16"/>
      <c r="RSK1846" s="16"/>
      <c r="RSL1846" s="16"/>
      <c r="RSM1846" s="16"/>
      <c r="RSN1846" s="16"/>
      <c r="RSO1846" s="16"/>
      <c r="RSP1846" s="16"/>
      <c r="RSQ1846" s="16"/>
      <c r="RSR1846" s="16"/>
      <c r="RSS1846" s="16"/>
      <c r="RST1846" s="16"/>
      <c r="RSU1846" s="16"/>
      <c r="RSV1846" s="16"/>
      <c r="RSW1846" s="16"/>
      <c r="RSX1846" s="16"/>
      <c r="RSY1846" s="16"/>
      <c r="RSZ1846" s="16"/>
      <c r="RTA1846" s="16"/>
      <c r="RTB1846" s="16"/>
      <c r="RTC1846" s="16"/>
      <c r="RTD1846" s="16"/>
      <c r="RTE1846" s="16"/>
      <c r="RTF1846" s="16"/>
      <c r="RTG1846" s="16"/>
      <c r="RTH1846" s="16"/>
      <c r="RTI1846" s="16"/>
      <c r="RTJ1846" s="16"/>
      <c r="RTK1846" s="16"/>
      <c r="RTL1846" s="16"/>
      <c r="RTM1846" s="16"/>
      <c r="RTN1846" s="16"/>
      <c r="RTO1846" s="16"/>
      <c r="RTP1846" s="16"/>
      <c r="RTQ1846" s="16"/>
      <c r="RTR1846" s="16"/>
      <c r="RTS1846" s="16"/>
      <c r="RTT1846" s="16"/>
      <c r="RTU1846" s="16"/>
      <c r="RTV1846" s="16"/>
      <c r="RTW1846" s="16"/>
      <c r="RTX1846" s="16"/>
      <c r="RTY1846" s="16"/>
      <c r="RTZ1846" s="16"/>
      <c r="RUA1846" s="16"/>
      <c r="RUB1846" s="16"/>
      <c r="RUC1846" s="16"/>
      <c r="RUD1846" s="16"/>
      <c r="RUE1846" s="16"/>
      <c r="RUF1846" s="16"/>
      <c r="RUG1846" s="16"/>
      <c r="RUH1846" s="16"/>
      <c r="RUI1846" s="16"/>
      <c r="RUJ1846" s="16"/>
      <c r="RUK1846" s="16"/>
      <c r="RUL1846" s="16"/>
      <c r="RUM1846" s="16"/>
      <c r="RUN1846" s="16"/>
      <c r="RUO1846" s="16"/>
      <c r="RUP1846" s="16"/>
      <c r="RUQ1846" s="16"/>
      <c r="RUR1846" s="16"/>
      <c r="RUS1846" s="16"/>
      <c r="RUT1846" s="16"/>
      <c r="RUU1846" s="16"/>
      <c r="RUV1846" s="16"/>
      <c r="RUW1846" s="16"/>
      <c r="RUX1846" s="16"/>
      <c r="RUY1846" s="16"/>
      <c r="RUZ1846" s="16"/>
      <c r="RVA1846" s="16"/>
      <c r="RVB1846" s="16"/>
      <c r="RVC1846" s="16"/>
      <c r="RVD1846" s="16"/>
      <c r="RVE1846" s="16"/>
      <c r="RVF1846" s="16"/>
      <c r="RVG1846" s="16"/>
      <c r="RVH1846" s="16"/>
      <c r="RVI1846" s="16"/>
      <c r="RVJ1846" s="16"/>
      <c r="RVK1846" s="16"/>
      <c r="RVL1846" s="16"/>
      <c r="RVM1846" s="16"/>
      <c r="RVN1846" s="16"/>
      <c r="RVO1846" s="16"/>
      <c r="RVP1846" s="16"/>
      <c r="RVQ1846" s="16"/>
      <c r="RVR1846" s="16"/>
      <c r="RVS1846" s="16"/>
      <c r="RVT1846" s="16"/>
      <c r="RVU1846" s="16"/>
      <c r="RVV1846" s="16"/>
      <c r="RVW1846" s="16"/>
      <c r="RVX1846" s="16"/>
      <c r="RVY1846" s="16"/>
      <c r="RVZ1846" s="16"/>
      <c r="RWA1846" s="16"/>
      <c r="RWB1846" s="16"/>
      <c r="RWC1846" s="16"/>
      <c r="RWD1846" s="16"/>
      <c r="RWE1846" s="16"/>
      <c r="RWF1846" s="16"/>
      <c r="RWG1846" s="16"/>
      <c r="RWH1846" s="16"/>
      <c r="RWI1846" s="16"/>
      <c r="RWJ1846" s="16"/>
      <c r="RWK1846" s="16"/>
      <c r="RWL1846" s="16"/>
      <c r="RWM1846" s="16"/>
      <c r="RWN1846" s="16"/>
      <c r="RWO1846" s="16"/>
      <c r="RWP1846" s="16"/>
      <c r="RWQ1846" s="16"/>
      <c r="RWR1846" s="16"/>
      <c r="RWS1846" s="16"/>
      <c r="RWT1846" s="16"/>
      <c r="RWU1846" s="16"/>
      <c r="RWV1846" s="16"/>
      <c r="RWW1846" s="16"/>
      <c r="RWX1846" s="16"/>
      <c r="RWY1846" s="16"/>
      <c r="RWZ1846" s="16"/>
      <c r="RXA1846" s="16"/>
      <c r="RXB1846" s="16"/>
      <c r="RXC1846" s="16"/>
      <c r="RXD1846" s="16"/>
      <c r="RXE1846" s="16"/>
      <c r="RXF1846" s="16"/>
      <c r="RXG1846" s="16"/>
      <c r="RXH1846" s="16"/>
      <c r="RXI1846" s="16"/>
      <c r="RXJ1846" s="16"/>
      <c r="RXK1846" s="16"/>
      <c r="RXL1846" s="16"/>
      <c r="RXM1846" s="16"/>
      <c r="RXN1846" s="16"/>
      <c r="RXO1846" s="16"/>
      <c r="RXP1846" s="16"/>
      <c r="RXQ1846" s="16"/>
      <c r="RXR1846" s="16"/>
      <c r="RXS1846" s="16"/>
      <c r="RXT1846" s="16"/>
      <c r="RXU1846" s="16"/>
      <c r="RXV1846" s="16"/>
      <c r="RXW1846" s="16"/>
      <c r="RXX1846" s="16"/>
      <c r="RXY1846" s="16"/>
      <c r="RXZ1846" s="16"/>
      <c r="RYA1846" s="16"/>
      <c r="RYB1846" s="16"/>
      <c r="RYC1846" s="16"/>
      <c r="RYD1846" s="16"/>
      <c r="RYE1846" s="16"/>
      <c r="RYF1846" s="16"/>
      <c r="RYG1846" s="16"/>
      <c r="RYH1846" s="16"/>
      <c r="RYI1846" s="16"/>
      <c r="RYJ1846" s="16"/>
      <c r="RYK1846" s="16"/>
      <c r="RYL1846" s="16"/>
      <c r="RYM1846" s="16"/>
      <c r="RYN1846" s="16"/>
      <c r="RYO1846" s="16"/>
      <c r="RYP1846" s="16"/>
      <c r="RYQ1846" s="16"/>
      <c r="RYR1846" s="16"/>
      <c r="RYS1846" s="16"/>
      <c r="RYT1846" s="16"/>
      <c r="RYU1846" s="16"/>
      <c r="RYV1846" s="16"/>
      <c r="RYW1846" s="16"/>
      <c r="RYX1846" s="16"/>
      <c r="RYY1846" s="16"/>
      <c r="RYZ1846" s="16"/>
      <c r="RZA1846" s="16"/>
      <c r="RZB1846" s="16"/>
      <c r="RZC1846" s="16"/>
      <c r="RZD1846" s="16"/>
      <c r="RZE1846" s="16"/>
      <c r="RZF1846" s="16"/>
      <c r="RZG1846" s="16"/>
      <c r="RZH1846" s="16"/>
      <c r="RZI1846" s="16"/>
      <c r="RZJ1846" s="16"/>
      <c r="RZK1846" s="16"/>
      <c r="RZL1846" s="16"/>
      <c r="RZM1846" s="16"/>
      <c r="RZN1846" s="16"/>
      <c r="RZO1846" s="16"/>
      <c r="RZP1846" s="16"/>
      <c r="RZQ1846" s="16"/>
      <c r="RZR1846" s="16"/>
      <c r="RZS1846" s="16"/>
      <c r="RZT1846" s="16"/>
      <c r="RZU1846" s="16"/>
      <c r="RZV1846" s="16"/>
      <c r="RZW1846" s="16"/>
      <c r="RZX1846" s="16"/>
      <c r="RZY1846" s="16"/>
      <c r="RZZ1846" s="16"/>
      <c r="SAA1846" s="16"/>
      <c r="SAB1846" s="16"/>
      <c r="SAC1846" s="16"/>
      <c r="SAD1846" s="16"/>
      <c r="SAE1846" s="16"/>
      <c r="SAF1846" s="16"/>
      <c r="SAG1846" s="16"/>
      <c r="SAH1846" s="16"/>
      <c r="SAI1846" s="16"/>
      <c r="SAJ1846" s="16"/>
      <c r="SAK1846" s="16"/>
      <c r="SAL1846" s="16"/>
      <c r="SAM1846" s="16"/>
      <c r="SAN1846" s="16"/>
      <c r="SAO1846" s="16"/>
      <c r="SAP1846" s="16"/>
      <c r="SAQ1846" s="16"/>
      <c r="SAR1846" s="16"/>
      <c r="SAS1846" s="16"/>
      <c r="SAT1846" s="16"/>
      <c r="SAU1846" s="16"/>
      <c r="SAV1846" s="16"/>
      <c r="SAW1846" s="16"/>
      <c r="SAX1846" s="16"/>
      <c r="SAY1846" s="16"/>
      <c r="SAZ1846" s="16"/>
      <c r="SBA1846" s="16"/>
      <c r="SBB1846" s="16"/>
      <c r="SBC1846" s="16"/>
      <c r="SBD1846" s="16"/>
      <c r="SBE1846" s="16"/>
      <c r="SBF1846" s="16"/>
      <c r="SBG1846" s="16"/>
      <c r="SBH1846" s="16"/>
      <c r="SBI1846" s="16"/>
      <c r="SBJ1846" s="16"/>
      <c r="SBK1846" s="16"/>
      <c r="SBL1846" s="16"/>
      <c r="SBM1846" s="16"/>
      <c r="SBN1846" s="16"/>
      <c r="SBO1846" s="16"/>
      <c r="SBP1846" s="16"/>
      <c r="SBQ1846" s="16"/>
      <c r="SBR1846" s="16"/>
      <c r="SBS1846" s="16"/>
      <c r="SBT1846" s="16"/>
      <c r="SBU1846" s="16"/>
      <c r="SBV1846" s="16"/>
      <c r="SBW1846" s="16"/>
      <c r="SBX1846" s="16"/>
      <c r="SBY1846" s="16"/>
      <c r="SBZ1846" s="16"/>
      <c r="SCA1846" s="16"/>
      <c r="SCB1846" s="16"/>
      <c r="SCC1846" s="16"/>
      <c r="SCD1846" s="16"/>
      <c r="SCE1846" s="16"/>
      <c r="SCF1846" s="16"/>
      <c r="SCG1846" s="16"/>
      <c r="SCH1846" s="16"/>
      <c r="SCI1846" s="16"/>
      <c r="SCJ1846" s="16"/>
      <c r="SCK1846" s="16"/>
      <c r="SCL1846" s="16"/>
      <c r="SCM1846" s="16"/>
      <c r="SCN1846" s="16"/>
      <c r="SCO1846" s="16"/>
      <c r="SCP1846" s="16"/>
      <c r="SCQ1846" s="16"/>
      <c r="SCR1846" s="16"/>
      <c r="SCS1846" s="16"/>
      <c r="SCT1846" s="16"/>
      <c r="SCU1846" s="16"/>
      <c r="SCV1846" s="16"/>
      <c r="SCW1846" s="16"/>
      <c r="SCX1846" s="16"/>
      <c r="SCY1846" s="16"/>
      <c r="SCZ1846" s="16"/>
      <c r="SDA1846" s="16"/>
      <c r="SDB1846" s="16"/>
      <c r="SDC1846" s="16"/>
      <c r="SDD1846" s="16"/>
      <c r="SDE1846" s="16"/>
      <c r="SDF1846" s="16"/>
      <c r="SDG1846" s="16"/>
      <c r="SDH1846" s="16"/>
      <c r="SDI1846" s="16"/>
      <c r="SDJ1846" s="16"/>
      <c r="SDK1846" s="16"/>
      <c r="SDL1846" s="16"/>
      <c r="SDM1846" s="16"/>
      <c r="SDN1846" s="16"/>
      <c r="SDO1846" s="16"/>
      <c r="SDP1846" s="16"/>
      <c r="SDQ1846" s="16"/>
      <c r="SDR1846" s="16"/>
      <c r="SDS1846" s="16"/>
      <c r="SDT1846" s="16"/>
      <c r="SDU1846" s="16"/>
      <c r="SDV1846" s="16"/>
      <c r="SDW1846" s="16"/>
      <c r="SDX1846" s="16"/>
      <c r="SDY1846" s="16"/>
      <c r="SDZ1846" s="16"/>
      <c r="SEA1846" s="16"/>
      <c r="SEB1846" s="16"/>
      <c r="SEC1846" s="16"/>
      <c r="SED1846" s="16"/>
      <c r="SEE1846" s="16"/>
      <c r="SEF1846" s="16"/>
      <c r="SEG1846" s="16"/>
      <c r="SEH1846" s="16"/>
      <c r="SEI1846" s="16"/>
      <c r="SEJ1846" s="16"/>
      <c r="SEK1846" s="16"/>
      <c r="SEL1846" s="16"/>
      <c r="SEM1846" s="16"/>
      <c r="SEN1846" s="16"/>
      <c r="SEO1846" s="16"/>
      <c r="SEP1846" s="16"/>
      <c r="SEQ1846" s="16"/>
      <c r="SER1846" s="16"/>
      <c r="SES1846" s="16"/>
      <c r="SET1846" s="16"/>
      <c r="SEU1846" s="16"/>
      <c r="SEV1846" s="16"/>
      <c r="SEW1846" s="16"/>
      <c r="SEX1846" s="16"/>
      <c r="SEY1846" s="16"/>
      <c r="SEZ1846" s="16"/>
      <c r="SFA1846" s="16"/>
      <c r="SFB1846" s="16"/>
      <c r="SFC1846" s="16"/>
      <c r="SFD1846" s="16"/>
      <c r="SFE1846" s="16"/>
      <c r="SFF1846" s="16"/>
      <c r="SFG1846" s="16"/>
      <c r="SFH1846" s="16"/>
      <c r="SFI1846" s="16"/>
      <c r="SFJ1846" s="16"/>
      <c r="SFK1846" s="16"/>
      <c r="SFL1846" s="16"/>
      <c r="SFM1846" s="16"/>
      <c r="SFN1846" s="16"/>
      <c r="SFO1846" s="16"/>
      <c r="SFP1846" s="16"/>
      <c r="SFQ1846" s="16"/>
      <c r="SFR1846" s="16"/>
      <c r="SFS1846" s="16"/>
      <c r="SFT1846" s="16"/>
      <c r="SFU1846" s="16"/>
      <c r="SFV1846" s="16"/>
      <c r="SFW1846" s="16"/>
      <c r="SFX1846" s="16"/>
      <c r="SFY1846" s="16"/>
      <c r="SFZ1846" s="16"/>
      <c r="SGA1846" s="16"/>
      <c r="SGB1846" s="16"/>
      <c r="SGC1846" s="16"/>
      <c r="SGD1846" s="16"/>
      <c r="SGE1846" s="16"/>
      <c r="SGF1846" s="16"/>
      <c r="SGG1846" s="16"/>
      <c r="SGH1846" s="16"/>
      <c r="SGI1846" s="16"/>
      <c r="SGJ1846" s="16"/>
      <c r="SGK1846" s="16"/>
      <c r="SGL1846" s="16"/>
      <c r="SGM1846" s="16"/>
      <c r="SGN1846" s="16"/>
      <c r="SGO1846" s="16"/>
      <c r="SGP1846" s="16"/>
      <c r="SGQ1846" s="16"/>
      <c r="SGR1846" s="16"/>
      <c r="SGS1846" s="16"/>
      <c r="SGT1846" s="16"/>
      <c r="SGU1846" s="16"/>
      <c r="SGV1846" s="16"/>
      <c r="SGW1846" s="16"/>
      <c r="SGX1846" s="16"/>
      <c r="SGY1846" s="16"/>
      <c r="SGZ1846" s="16"/>
      <c r="SHA1846" s="16"/>
      <c r="SHB1846" s="16"/>
      <c r="SHC1846" s="16"/>
      <c r="SHD1846" s="16"/>
      <c r="SHE1846" s="16"/>
      <c r="SHF1846" s="16"/>
      <c r="SHG1846" s="16"/>
      <c r="SHH1846" s="16"/>
      <c r="SHI1846" s="16"/>
      <c r="SHJ1846" s="16"/>
      <c r="SHK1846" s="16"/>
      <c r="SHL1846" s="16"/>
      <c r="SHM1846" s="16"/>
      <c r="SHN1846" s="16"/>
      <c r="SHO1846" s="16"/>
      <c r="SHP1846" s="16"/>
      <c r="SHQ1846" s="16"/>
      <c r="SHR1846" s="16"/>
      <c r="SHS1846" s="16"/>
      <c r="SHT1846" s="16"/>
      <c r="SHU1846" s="16"/>
      <c r="SHV1846" s="16"/>
      <c r="SHW1846" s="16"/>
      <c r="SHX1846" s="16"/>
      <c r="SHY1846" s="16"/>
      <c r="SHZ1846" s="16"/>
      <c r="SIA1846" s="16"/>
      <c r="SIB1846" s="16"/>
      <c r="SIC1846" s="16"/>
      <c r="SID1846" s="16"/>
      <c r="SIE1846" s="16"/>
      <c r="SIF1846" s="16"/>
      <c r="SIG1846" s="16"/>
      <c r="SIH1846" s="16"/>
      <c r="SII1846" s="16"/>
      <c r="SIJ1846" s="16"/>
      <c r="SIK1846" s="16"/>
      <c r="SIL1846" s="16"/>
      <c r="SIM1846" s="16"/>
      <c r="SIN1846" s="16"/>
      <c r="SIO1846" s="16"/>
      <c r="SIP1846" s="16"/>
      <c r="SIQ1846" s="16"/>
      <c r="SIR1846" s="16"/>
      <c r="SIS1846" s="16"/>
      <c r="SIT1846" s="16"/>
      <c r="SIU1846" s="16"/>
      <c r="SIV1846" s="16"/>
      <c r="SIW1846" s="16"/>
      <c r="SIX1846" s="16"/>
      <c r="SIY1846" s="16"/>
      <c r="SIZ1846" s="16"/>
      <c r="SJA1846" s="16"/>
      <c r="SJB1846" s="16"/>
      <c r="SJC1846" s="16"/>
      <c r="SJD1846" s="16"/>
      <c r="SJE1846" s="16"/>
      <c r="SJF1846" s="16"/>
      <c r="SJG1846" s="16"/>
      <c r="SJH1846" s="16"/>
      <c r="SJI1846" s="16"/>
      <c r="SJJ1846" s="16"/>
      <c r="SJK1846" s="16"/>
      <c r="SJL1846" s="16"/>
      <c r="SJM1846" s="16"/>
      <c r="SJN1846" s="16"/>
      <c r="SJO1846" s="16"/>
      <c r="SJP1846" s="16"/>
      <c r="SJQ1846" s="16"/>
      <c r="SJR1846" s="16"/>
      <c r="SJS1846" s="16"/>
      <c r="SJT1846" s="16"/>
      <c r="SJU1846" s="16"/>
      <c r="SJV1846" s="16"/>
      <c r="SJW1846" s="16"/>
      <c r="SJX1846" s="16"/>
      <c r="SJY1846" s="16"/>
      <c r="SJZ1846" s="16"/>
      <c r="SKA1846" s="16"/>
      <c r="SKB1846" s="16"/>
      <c r="SKC1846" s="16"/>
      <c r="SKD1846" s="16"/>
      <c r="SKE1846" s="16"/>
      <c r="SKF1846" s="16"/>
      <c r="SKG1846" s="16"/>
      <c r="SKH1846" s="16"/>
      <c r="SKI1846" s="16"/>
      <c r="SKJ1846" s="16"/>
      <c r="SKK1846" s="16"/>
      <c r="SKL1846" s="16"/>
      <c r="SKM1846" s="16"/>
      <c r="SKN1846" s="16"/>
      <c r="SKO1846" s="16"/>
      <c r="SKP1846" s="16"/>
      <c r="SKQ1846" s="16"/>
      <c r="SKR1846" s="16"/>
      <c r="SKS1846" s="16"/>
      <c r="SKT1846" s="16"/>
      <c r="SKU1846" s="16"/>
      <c r="SKV1846" s="16"/>
      <c r="SKW1846" s="16"/>
      <c r="SKX1846" s="16"/>
      <c r="SKY1846" s="16"/>
      <c r="SKZ1846" s="16"/>
      <c r="SLA1846" s="16"/>
      <c r="SLB1846" s="16"/>
      <c r="SLC1846" s="16"/>
      <c r="SLD1846" s="16"/>
      <c r="SLE1846" s="16"/>
      <c r="SLF1846" s="16"/>
      <c r="SLG1846" s="16"/>
      <c r="SLH1846" s="16"/>
      <c r="SLI1846" s="16"/>
      <c r="SLJ1846" s="16"/>
      <c r="SLK1846" s="16"/>
      <c r="SLL1846" s="16"/>
      <c r="SLM1846" s="16"/>
      <c r="SLN1846" s="16"/>
      <c r="SLO1846" s="16"/>
      <c r="SLP1846" s="16"/>
      <c r="SLQ1846" s="16"/>
      <c r="SLR1846" s="16"/>
      <c r="SLS1846" s="16"/>
      <c r="SLT1846" s="16"/>
      <c r="SLU1846" s="16"/>
      <c r="SLV1846" s="16"/>
      <c r="SLW1846" s="16"/>
      <c r="SLX1846" s="16"/>
      <c r="SLY1846" s="16"/>
      <c r="SLZ1846" s="16"/>
      <c r="SMA1846" s="16"/>
      <c r="SMB1846" s="16"/>
      <c r="SMC1846" s="16"/>
      <c r="SMD1846" s="16"/>
      <c r="SME1846" s="16"/>
      <c r="SMF1846" s="16"/>
      <c r="SMG1846" s="16"/>
      <c r="SMH1846" s="16"/>
      <c r="SMI1846" s="16"/>
      <c r="SMJ1846" s="16"/>
      <c r="SMK1846" s="16"/>
      <c r="SML1846" s="16"/>
      <c r="SMM1846" s="16"/>
      <c r="SMN1846" s="16"/>
      <c r="SMO1846" s="16"/>
      <c r="SMP1846" s="16"/>
      <c r="SMQ1846" s="16"/>
      <c r="SMR1846" s="16"/>
      <c r="SMS1846" s="16"/>
      <c r="SMT1846" s="16"/>
      <c r="SMU1846" s="16"/>
      <c r="SMV1846" s="16"/>
      <c r="SMW1846" s="16"/>
      <c r="SMX1846" s="16"/>
      <c r="SMY1846" s="16"/>
      <c r="SMZ1846" s="16"/>
      <c r="SNA1846" s="16"/>
      <c r="SNB1846" s="16"/>
      <c r="SNC1846" s="16"/>
      <c r="SND1846" s="16"/>
      <c r="SNE1846" s="16"/>
      <c r="SNF1846" s="16"/>
      <c r="SNG1846" s="16"/>
      <c r="SNH1846" s="16"/>
      <c r="SNI1846" s="16"/>
      <c r="SNJ1846" s="16"/>
      <c r="SNK1846" s="16"/>
      <c r="SNL1846" s="16"/>
      <c r="SNM1846" s="16"/>
      <c r="SNN1846" s="16"/>
      <c r="SNO1846" s="16"/>
      <c r="SNP1846" s="16"/>
      <c r="SNQ1846" s="16"/>
      <c r="SNR1846" s="16"/>
      <c r="SNS1846" s="16"/>
      <c r="SNT1846" s="16"/>
      <c r="SNU1846" s="16"/>
      <c r="SNV1846" s="16"/>
      <c r="SNW1846" s="16"/>
      <c r="SNX1846" s="16"/>
      <c r="SNY1846" s="16"/>
      <c r="SNZ1846" s="16"/>
      <c r="SOA1846" s="16"/>
      <c r="SOB1846" s="16"/>
      <c r="SOC1846" s="16"/>
      <c r="SOD1846" s="16"/>
      <c r="SOE1846" s="16"/>
      <c r="SOF1846" s="16"/>
      <c r="SOG1846" s="16"/>
      <c r="SOH1846" s="16"/>
      <c r="SOI1846" s="16"/>
      <c r="SOJ1846" s="16"/>
      <c r="SOK1846" s="16"/>
      <c r="SOL1846" s="16"/>
      <c r="SOM1846" s="16"/>
      <c r="SON1846" s="16"/>
      <c r="SOO1846" s="16"/>
      <c r="SOP1846" s="16"/>
      <c r="SOQ1846" s="16"/>
      <c r="SOR1846" s="16"/>
      <c r="SOS1846" s="16"/>
      <c r="SOT1846" s="16"/>
      <c r="SOU1846" s="16"/>
      <c r="SOV1846" s="16"/>
      <c r="SOW1846" s="16"/>
      <c r="SOX1846" s="16"/>
      <c r="SOY1846" s="16"/>
      <c r="SOZ1846" s="16"/>
      <c r="SPA1846" s="16"/>
      <c r="SPB1846" s="16"/>
      <c r="SPC1846" s="16"/>
      <c r="SPD1846" s="16"/>
      <c r="SPE1846" s="16"/>
      <c r="SPF1846" s="16"/>
      <c r="SPG1846" s="16"/>
      <c r="SPH1846" s="16"/>
      <c r="SPI1846" s="16"/>
      <c r="SPJ1846" s="16"/>
      <c r="SPK1846" s="16"/>
      <c r="SPL1846" s="16"/>
      <c r="SPM1846" s="16"/>
      <c r="SPN1846" s="16"/>
      <c r="SPO1846" s="16"/>
      <c r="SPP1846" s="16"/>
      <c r="SPQ1846" s="16"/>
      <c r="SPR1846" s="16"/>
      <c r="SPS1846" s="16"/>
      <c r="SPT1846" s="16"/>
      <c r="SPU1846" s="16"/>
      <c r="SPV1846" s="16"/>
      <c r="SPW1846" s="16"/>
      <c r="SPX1846" s="16"/>
      <c r="SPY1846" s="16"/>
      <c r="SPZ1846" s="16"/>
      <c r="SQA1846" s="16"/>
      <c r="SQB1846" s="16"/>
      <c r="SQC1846" s="16"/>
      <c r="SQD1846" s="16"/>
      <c r="SQE1846" s="16"/>
      <c r="SQF1846" s="16"/>
      <c r="SQG1846" s="16"/>
      <c r="SQH1846" s="16"/>
      <c r="SQI1846" s="16"/>
      <c r="SQJ1846" s="16"/>
      <c r="SQK1846" s="16"/>
      <c r="SQL1846" s="16"/>
      <c r="SQM1846" s="16"/>
      <c r="SQN1846" s="16"/>
      <c r="SQO1846" s="16"/>
      <c r="SQP1846" s="16"/>
      <c r="SQQ1846" s="16"/>
      <c r="SQR1846" s="16"/>
      <c r="SQS1846" s="16"/>
      <c r="SQT1846" s="16"/>
      <c r="SQU1846" s="16"/>
      <c r="SQV1846" s="16"/>
      <c r="SQW1846" s="16"/>
      <c r="SQX1846" s="16"/>
      <c r="SQY1846" s="16"/>
      <c r="SQZ1846" s="16"/>
      <c r="SRA1846" s="16"/>
      <c r="SRB1846" s="16"/>
      <c r="SRC1846" s="16"/>
      <c r="SRD1846" s="16"/>
      <c r="SRE1846" s="16"/>
      <c r="SRF1846" s="16"/>
      <c r="SRG1846" s="16"/>
      <c r="SRH1846" s="16"/>
      <c r="SRI1846" s="16"/>
      <c r="SRJ1846" s="16"/>
      <c r="SRK1846" s="16"/>
      <c r="SRL1846" s="16"/>
      <c r="SRM1846" s="16"/>
      <c r="SRN1846" s="16"/>
      <c r="SRO1846" s="16"/>
      <c r="SRP1846" s="16"/>
      <c r="SRQ1846" s="16"/>
      <c r="SRR1846" s="16"/>
      <c r="SRS1846" s="16"/>
      <c r="SRT1846" s="16"/>
      <c r="SRU1846" s="16"/>
      <c r="SRV1846" s="16"/>
      <c r="SRW1846" s="16"/>
      <c r="SRX1846" s="16"/>
      <c r="SRY1846" s="16"/>
      <c r="SRZ1846" s="16"/>
      <c r="SSA1846" s="16"/>
      <c r="SSB1846" s="16"/>
      <c r="SSC1846" s="16"/>
      <c r="SSD1846" s="16"/>
      <c r="SSE1846" s="16"/>
      <c r="SSF1846" s="16"/>
      <c r="SSG1846" s="16"/>
      <c r="SSH1846" s="16"/>
      <c r="SSI1846" s="16"/>
      <c r="SSJ1846" s="16"/>
      <c r="SSK1846" s="16"/>
      <c r="SSL1846" s="16"/>
      <c r="SSM1846" s="16"/>
      <c r="SSN1846" s="16"/>
      <c r="SSO1846" s="16"/>
      <c r="SSP1846" s="16"/>
      <c r="SSQ1846" s="16"/>
      <c r="SSR1846" s="16"/>
      <c r="SSS1846" s="16"/>
      <c r="SST1846" s="16"/>
      <c r="SSU1846" s="16"/>
      <c r="SSV1846" s="16"/>
      <c r="SSW1846" s="16"/>
      <c r="SSX1846" s="16"/>
      <c r="SSY1846" s="16"/>
      <c r="SSZ1846" s="16"/>
      <c r="STA1846" s="16"/>
      <c r="STB1846" s="16"/>
      <c r="STC1846" s="16"/>
      <c r="STD1846" s="16"/>
      <c r="STE1846" s="16"/>
      <c r="STF1846" s="16"/>
      <c r="STG1846" s="16"/>
      <c r="STH1846" s="16"/>
      <c r="STI1846" s="16"/>
      <c r="STJ1846" s="16"/>
      <c r="STK1846" s="16"/>
      <c r="STL1846" s="16"/>
      <c r="STM1846" s="16"/>
      <c r="STN1846" s="16"/>
      <c r="STO1846" s="16"/>
      <c r="STP1846" s="16"/>
      <c r="STQ1846" s="16"/>
      <c r="STR1846" s="16"/>
      <c r="STS1846" s="16"/>
      <c r="STT1846" s="16"/>
      <c r="STU1846" s="16"/>
      <c r="STV1846" s="16"/>
      <c r="STW1846" s="16"/>
      <c r="STX1846" s="16"/>
      <c r="STY1846" s="16"/>
      <c r="STZ1846" s="16"/>
      <c r="SUA1846" s="16"/>
      <c r="SUB1846" s="16"/>
      <c r="SUC1846" s="16"/>
      <c r="SUD1846" s="16"/>
      <c r="SUE1846" s="16"/>
      <c r="SUF1846" s="16"/>
      <c r="SUG1846" s="16"/>
      <c r="SUH1846" s="16"/>
      <c r="SUI1846" s="16"/>
      <c r="SUJ1846" s="16"/>
      <c r="SUK1846" s="16"/>
      <c r="SUL1846" s="16"/>
      <c r="SUM1846" s="16"/>
      <c r="SUN1846" s="16"/>
      <c r="SUO1846" s="16"/>
      <c r="SUP1846" s="16"/>
      <c r="SUQ1846" s="16"/>
      <c r="SUR1846" s="16"/>
      <c r="SUS1846" s="16"/>
      <c r="SUT1846" s="16"/>
      <c r="SUU1846" s="16"/>
      <c r="SUV1846" s="16"/>
      <c r="SUW1846" s="16"/>
      <c r="SUX1846" s="16"/>
      <c r="SUY1846" s="16"/>
      <c r="SUZ1846" s="16"/>
      <c r="SVA1846" s="16"/>
      <c r="SVB1846" s="16"/>
      <c r="SVC1846" s="16"/>
      <c r="SVD1846" s="16"/>
      <c r="SVE1846" s="16"/>
      <c r="SVF1846" s="16"/>
      <c r="SVG1846" s="16"/>
      <c r="SVH1846" s="16"/>
      <c r="SVI1846" s="16"/>
      <c r="SVJ1846" s="16"/>
      <c r="SVK1846" s="16"/>
      <c r="SVL1846" s="16"/>
      <c r="SVM1846" s="16"/>
      <c r="SVN1846" s="16"/>
      <c r="SVO1846" s="16"/>
      <c r="SVP1846" s="16"/>
      <c r="SVQ1846" s="16"/>
      <c r="SVR1846" s="16"/>
      <c r="SVS1846" s="16"/>
      <c r="SVT1846" s="16"/>
      <c r="SVU1846" s="16"/>
      <c r="SVV1846" s="16"/>
      <c r="SVW1846" s="16"/>
      <c r="SVX1846" s="16"/>
      <c r="SVY1846" s="16"/>
      <c r="SVZ1846" s="16"/>
      <c r="SWA1846" s="16"/>
      <c r="SWB1846" s="16"/>
      <c r="SWC1846" s="16"/>
      <c r="SWD1846" s="16"/>
      <c r="SWE1846" s="16"/>
      <c r="SWF1846" s="16"/>
      <c r="SWG1846" s="16"/>
      <c r="SWH1846" s="16"/>
      <c r="SWI1846" s="16"/>
      <c r="SWJ1846" s="16"/>
      <c r="SWK1846" s="16"/>
      <c r="SWL1846" s="16"/>
      <c r="SWM1846" s="16"/>
      <c r="SWN1846" s="16"/>
      <c r="SWO1846" s="16"/>
      <c r="SWP1846" s="16"/>
      <c r="SWQ1846" s="16"/>
      <c r="SWR1846" s="16"/>
      <c r="SWS1846" s="16"/>
      <c r="SWT1846" s="16"/>
      <c r="SWU1846" s="16"/>
      <c r="SWV1846" s="16"/>
      <c r="SWW1846" s="16"/>
      <c r="SWX1846" s="16"/>
      <c r="SWY1846" s="16"/>
      <c r="SWZ1846" s="16"/>
      <c r="SXA1846" s="16"/>
      <c r="SXB1846" s="16"/>
      <c r="SXC1846" s="16"/>
      <c r="SXD1846" s="16"/>
      <c r="SXE1846" s="16"/>
      <c r="SXF1846" s="16"/>
      <c r="SXG1846" s="16"/>
      <c r="SXH1846" s="16"/>
      <c r="SXI1846" s="16"/>
      <c r="SXJ1846" s="16"/>
      <c r="SXK1846" s="16"/>
      <c r="SXL1846" s="16"/>
      <c r="SXM1846" s="16"/>
      <c r="SXN1846" s="16"/>
      <c r="SXO1846" s="16"/>
      <c r="SXP1846" s="16"/>
      <c r="SXQ1846" s="16"/>
      <c r="SXR1846" s="16"/>
      <c r="SXS1846" s="16"/>
      <c r="SXT1846" s="16"/>
      <c r="SXU1846" s="16"/>
      <c r="SXV1846" s="16"/>
      <c r="SXW1846" s="16"/>
      <c r="SXX1846" s="16"/>
      <c r="SXY1846" s="16"/>
      <c r="SXZ1846" s="16"/>
      <c r="SYA1846" s="16"/>
      <c r="SYB1846" s="16"/>
      <c r="SYC1846" s="16"/>
      <c r="SYD1846" s="16"/>
      <c r="SYE1846" s="16"/>
      <c r="SYF1846" s="16"/>
      <c r="SYG1846" s="16"/>
      <c r="SYH1846" s="16"/>
      <c r="SYI1846" s="16"/>
      <c r="SYJ1846" s="16"/>
      <c r="SYK1846" s="16"/>
      <c r="SYL1846" s="16"/>
      <c r="SYM1846" s="16"/>
      <c r="SYN1846" s="16"/>
      <c r="SYO1846" s="16"/>
      <c r="SYP1846" s="16"/>
      <c r="SYQ1846" s="16"/>
      <c r="SYR1846" s="16"/>
      <c r="SYS1846" s="16"/>
      <c r="SYT1846" s="16"/>
      <c r="SYU1846" s="16"/>
      <c r="SYV1846" s="16"/>
      <c r="SYW1846" s="16"/>
      <c r="SYX1846" s="16"/>
      <c r="SYY1846" s="16"/>
      <c r="SYZ1846" s="16"/>
      <c r="SZA1846" s="16"/>
      <c r="SZB1846" s="16"/>
      <c r="SZC1846" s="16"/>
      <c r="SZD1846" s="16"/>
      <c r="SZE1846" s="16"/>
      <c r="SZF1846" s="16"/>
      <c r="SZG1846" s="16"/>
      <c r="SZH1846" s="16"/>
      <c r="SZI1846" s="16"/>
      <c r="SZJ1846" s="16"/>
      <c r="SZK1846" s="16"/>
      <c r="SZL1846" s="16"/>
      <c r="SZM1846" s="16"/>
      <c r="SZN1846" s="16"/>
      <c r="SZO1846" s="16"/>
      <c r="SZP1846" s="16"/>
      <c r="SZQ1846" s="16"/>
      <c r="SZR1846" s="16"/>
      <c r="SZS1846" s="16"/>
      <c r="SZT1846" s="16"/>
      <c r="SZU1846" s="16"/>
      <c r="SZV1846" s="16"/>
      <c r="SZW1846" s="16"/>
      <c r="SZX1846" s="16"/>
      <c r="SZY1846" s="16"/>
      <c r="SZZ1846" s="16"/>
      <c r="TAA1846" s="16"/>
      <c r="TAB1846" s="16"/>
      <c r="TAC1846" s="16"/>
      <c r="TAD1846" s="16"/>
      <c r="TAE1846" s="16"/>
      <c r="TAF1846" s="16"/>
      <c r="TAG1846" s="16"/>
      <c r="TAH1846" s="16"/>
      <c r="TAI1846" s="16"/>
      <c r="TAJ1846" s="16"/>
      <c r="TAK1846" s="16"/>
      <c r="TAL1846" s="16"/>
      <c r="TAM1846" s="16"/>
      <c r="TAN1846" s="16"/>
      <c r="TAO1846" s="16"/>
      <c r="TAP1846" s="16"/>
      <c r="TAQ1846" s="16"/>
      <c r="TAR1846" s="16"/>
      <c r="TAS1846" s="16"/>
      <c r="TAT1846" s="16"/>
      <c r="TAU1846" s="16"/>
      <c r="TAV1846" s="16"/>
      <c r="TAW1846" s="16"/>
      <c r="TAX1846" s="16"/>
      <c r="TAY1846" s="16"/>
      <c r="TAZ1846" s="16"/>
      <c r="TBA1846" s="16"/>
      <c r="TBB1846" s="16"/>
      <c r="TBC1846" s="16"/>
      <c r="TBD1846" s="16"/>
      <c r="TBE1846" s="16"/>
      <c r="TBF1846" s="16"/>
      <c r="TBG1846" s="16"/>
      <c r="TBH1846" s="16"/>
      <c r="TBI1846" s="16"/>
      <c r="TBJ1846" s="16"/>
      <c r="TBK1846" s="16"/>
      <c r="TBL1846" s="16"/>
      <c r="TBM1846" s="16"/>
      <c r="TBN1846" s="16"/>
      <c r="TBO1846" s="16"/>
      <c r="TBP1846" s="16"/>
      <c r="TBQ1846" s="16"/>
      <c r="TBR1846" s="16"/>
      <c r="TBS1846" s="16"/>
      <c r="TBT1846" s="16"/>
      <c r="TBU1846" s="16"/>
      <c r="TBV1846" s="16"/>
      <c r="TBW1846" s="16"/>
      <c r="TBX1846" s="16"/>
      <c r="TBY1846" s="16"/>
      <c r="TBZ1846" s="16"/>
      <c r="TCA1846" s="16"/>
      <c r="TCB1846" s="16"/>
      <c r="TCC1846" s="16"/>
      <c r="TCD1846" s="16"/>
      <c r="TCE1846" s="16"/>
      <c r="TCF1846" s="16"/>
      <c r="TCG1846" s="16"/>
      <c r="TCH1846" s="16"/>
      <c r="TCI1846" s="16"/>
      <c r="TCJ1846" s="16"/>
      <c r="TCK1846" s="16"/>
      <c r="TCL1846" s="16"/>
      <c r="TCM1846" s="16"/>
      <c r="TCN1846" s="16"/>
      <c r="TCO1846" s="16"/>
      <c r="TCP1846" s="16"/>
      <c r="TCQ1846" s="16"/>
      <c r="TCR1846" s="16"/>
      <c r="TCS1846" s="16"/>
      <c r="TCT1846" s="16"/>
      <c r="TCU1846" s="16"/>
      <c r="TCV1846" s="16"/>
      <c r="TCW1846" s="16"/>
      <c r="TCX1846" s="16"/>
      <c r="TCY1846" s="16"/>
      <c r="TCZ1846" s="16"/>
      <c r="TDA1846" s="16"/>
      <c r="TDB1846" s="16"/>
      <c r="TDC1846" s="16"/>
      <c r="TDD1846" s="16"/>
      <c r="TDE1846" s="16"/>
      <c r="TDF1846" s="16"/>
      <c r="TDG1846" s="16"/>
      <c r="TDH1846" s="16"/>
      <c r="TDI1846" s="16"/>
      <c r="TDJ1846" s="16"/>
      <c r="TDK1846" s="16"/>
      <c r="TDL1846" s="16"/>
      <c r="TDM1846" s="16"/>
      <c r="TDN1846" s="16"/>
      <c r="TDO1846" s="16"/>
      <c r="TDP1846" s="16"/>
      <c r="TDQ1846" s="16"/>
      <c r="TDR1846" s="16"/>
      <c r="TDS1846" s="16"/>
      <c r="TDT1846" s="16"/>
      <c r="TDU1846" s="16"/>
      <c r="TDV1846" s="16"/>
      <c r="TDW1846" s="16"/>
      <c r="TDX1846" s="16"/>
      <c r="TDY1846" s="16"/>
      <c r="TDZ1846" s="16"/>
      <c r="TEA1846" s="16"/>
      <c r="TEB1846" s="16"/>
      <c r="TEC1846" s="16"/>
      <c r="TED1846" s="16"/>
      <c r="TEE1846" s="16"/>
      <c r="TEF1846" s="16"/>
      <c r="TEG1846" s="16"/>
      <c r="TEH1846" s="16"/>
      <c r="TEI1846" s="16"/>
      <c r="TEJ1846" s="16"/>
      <c r="TEK1846" s="16"/>
      <c r="TEL1846" s="16"/>
      <c r="TEM1846" s="16"/>
      <c r="TEN1846" s="16"/>
      <c r="TEO1846" s="16"/>
      <c r="TEP1846" s="16"/>
      <c r="TEQ1846" s="16"/>
      <c r="TER1846" s="16"/>
      <c r="TES1846" s="16"/>
      <c r="TET1846" s="16"/>
      <c r="TEU1846" s="16"/>
      <c r="TEV1846" s="16"/>
      <c r="TEW1846" s="16"/>
      <c r="TEX1846" s="16"/>
      <c r="TEY1846" s="16"/>
      <c r="TEZ1846" s="16"/>
      <c r="TFA1846" s="16"/>
      <c r="TFB1846" s="16"/>
      <c r="TFC1846" s="16"/>
      <c r="TFD1846" s="16"/>
      <c r="TFE1846" s="16"/>
      <c r="TFF1846" s="16"/>
      <c r="TFG1846" s="16"/>
      <c r="TFH1846" s="16"/>
      <c r="TFI1846" s="16"/>
      <c r="TFJ1846" s="16"/>
      <c r="TFK1846" s="16"/>
      <c r="TFL1846" s="16"/>
      <c r="TFM1846" s="16"/>
      <c r="TFN1846" s="16"/>
      <c r="TFO1846" s="16"/>
      <c r="TFP1846" s="16"/>
      <c r="TFQ1846" s="16"/>
      <c r="TFR1846" s="16"/>
      <c r="TFS1846" s="16"/>
      <c r="TFT1846" s="16"/>
      <c r="TFU1846" s="16"/>
      <c r="TFV1846" s="16"/>
      <c r="TFW1846" s="16"/>
      <c r="TFX1846" s="16"/>
      <c r="TFY1846" s="16"/>
      <c r="TFZ1846" s="16"/>
      <c r="TGA1846" s="16"/>
      <c r="TGB1846" s="16"/>
      <c r="TGC1846" s="16"/>
      <c r="TGD1846" s="16"/>
      <c r="TGE1846" s="16"/>
      <c r="TGF1846" s="16"/>
      <c r="TGG1846" s="16"/>
      <c r="TGH1846" s="16"/>
      <c r="TGI1846" s="16"/>
      <c r="TGJ1846" s="16"/>
      <c r="TGK1846" s="16"/>
      <c r="TGL1846" s="16"/>
      <c r="TGM1846" s="16"/>
      <c r="TGN1846" s="16"/>
      <c r="TGO1846" s="16"/>
      <c r="TGP1846" s="16"/>
      <c r="TGQ1846" s="16"/>
      <c r="TGR1846" s="16"/>
      <c r="TGS1846" s="16"/>
      <c r="TGT1846" s="16"/>
      <c r="TGU1846" s="16"/>
      <c r="TGV1846" s="16"/>
      <c r="TGW1846" s="16"/>
      <c r="TGX1846" s="16"/>
      <c r="TGY1846" s="16"/>
      <c r="TGZ1846" s="16"/>
      <c r="THA1846" s="16"/>
      <c r="THB1846" s="16"/>
      <c r="THC1846" s="16"/>
      <c r="THD1846" s="16"/>
      <c r="THE1846" s="16"/>
      <c r="THF1846" s="16"/>
      <c r="THG1846" s="16"/>
      <c r="THH1846" s="16"/>
      <c r="THI1846" s="16"/>
      <c r="THJ1846" s="16"/>
      <c r="THK1846" s="16"/>
      <c r="THL1846" s="16"/>
      <c r="THM1846" s="16"/>
      <c r="THN1846" s="16"/>
      <c r="THO1846" s="16"/>
      <c r="THP1846" s="16"/>
      <c r="THQ1846" s="16"/>
      <c r="THR1846" s="16"/>
      <c r="THS1846" s="16"/>
      <c r="THT1846" s="16"/>
      <c r="THU1846" s="16"/>
      <c r="THV1846" s="16"/>
      <c r="THW1846" s="16"/>
      <c r="THX1846" s="16"/>
      <c r="THY1846" s="16"/>
      <c r="THZ1846" s="16"/>
      <c r="TIA1846" s="16"/>
      <c r="TIB1846" s="16"/>
      <c r="TIC1846" s="16"/>
      <c r="TID1846" s="16"/>
      <c r="TIE1846" s="16"/>
      <c r="TIF1846" s="16"/>
      <c r="TIG1846" s="16"/>
      <c r="TIH1846" s="16"/>
      <c r="TII1846" s="16"/>
      <c r="TIJ1846" s="16"/>
      <c r="TIK1846" s="16"/>
      <c r="TIL1846" s="16"/>
      <c r="TIM1846" s="16"/>
      <c r="TIN1846" s="16"/>
      <c r="TIO1846" s="16"/>
      <c r="TIP1846" s="16"/>
      <c r="TIQ1846" s="16"/>
      <c r="TIR1846" s="16"/>
      <c r="TIS1846" s="16"/>
      <c r="TIT1846" s="16"/>
      <c r="TIU1846" s="16"/>
      <c r="TIV1846" s="16"/>
      <c r="TIW1846" s="16"/>
      <c r="TIX1846" s="16"/>
      <c r="TIY1846" s="16"/>
      <c r="TIZ1846" s="16"/>
      <c r="TJA1846" s="16"/>
      <c r="TJB1846" s="16"/>
      <c r="TJC1846" s="16"/>
      <c r="TJD1846" s="16"/>
      <c r="TJE1846" s="16"/>
      <c r="TJF1846" s="16"/>
      <c r="TJG1846" s="16"/>
      <c r="TJH1846" s="16"/>
      <c r="TJI1846" s="16"/>
      <c r="TJJ1846" s="16"/>
      <c r="TJK1846" s="16"/>
      <c r="TJL1846" s="16"/>
      <c r="TJM1846" s="16"/>
      <c r="TJN1846" s="16"/>
      <c r="TJO1846" s="16"/>
      <c r="TJP1846" s="16"/>
      <c r="TJQ1846" s="16"/>
      <c r="TJR1846" s="16"/>
      <c r="TJS1846" s="16"/>
      <c r="TJT1846" s="16"/>
      <c r="TJU1846" s="16"/>
      <c r="TJV1846" s="16"/>
      <c r="TJW1846" s="16"/>
      <c r="TJX1846" s="16"/>
      <c r="TJY1846" s="16"/>
      <c r="TJZ1846" s="16"/>
      <c r="TKA1846" s="16"/>
      <c r="TKB1846" s="16"/>
      <c r="TKC1846" s="16"/>
      <c r="TKD1846" s="16"/>
      <c r="TKE1846" s="16"/>
      <c r="TKF1846" s="16"/>
      <c r="TKG1846" s="16"/>
      <c r="TKH1846" s="16"/>
      <c r="TKI1846" s="16"/>
      <c r="TKJ1846" s="16"/>
      <c r="TKK1846" s="16"/>
      <c r="TKL1846" s="16"/>
      <c r="TKM1846" s="16"/>
      <c r="TKN1846" s="16"/>
      <c r="TKO1846" s="16"/>
      <c r="TKP1846" s="16"/>
      <c r="TKQ1846" s="16"/>
      <c r="TKR1846" s="16"/>
      <c r="TKS1846" s="16"/>
      <c r="TKT1846" s="16"/>
      <c r="TKU1846" s="16"/>
      <c r="TKV1846" s="16"/>
      <c r="TKW1846" s="16"/>
      <c r="TKX1846" s="16"/>
      <c r="TKY1846" s="16"/>
      <c r="TKZ1846" s="16"/>
      <c r="TLA1846" s="16"/>
      <c r="TLB1846" s="16"/>
      <c r="TLC1846" s="16"/>
      <c r="TLD1846" s="16"/>
      <c r="TLE1846" s="16"/>
      <c r="TLF1846" s="16"/>
      <c r="TLG1846" s="16"/>
      <c r="TLH1846" s="16"/>
      <c r="TLI1846" s="16"/>
      <c r="TLJ1846" s="16"/>
      <c r="TLK1846" s="16"/>
      <c r="TLL1846" s="16"/>
      <c r="TLM1846" s="16"/>
      <c r="TLN1846" s="16"/>
      <c r="TLO1846" s="16"/>
      <c r="TLP1846" s="16"/>
      <c r="TLQ1846" s="16"/>
      <c r="TLR1846" s="16"/>
      <c r="TLS1846" s="16"/>
      <c r="TLT1846" s="16"/>
      <c r="TLU1846" s="16"/>
      <c r="TLV1846" s="16"/>
      <c r="TLW1846" s="16"/>
      <c r="TLX1846" s="16"/>
      <c r="TLY1846" s="16"/>
      <c r="TLZ1846" s="16"/>
      <c r="TMA1846" s="16"/>
      <c r="TMB1846" s="16"/>
      <c r="TMC1846" s="16"/>
      <c r="TMD1846" s="16"/>
      <c r="TME1846" s="16"/>
      <c r="TMF1846" s="16"/>
      <c r="TMG1846" s="16"/>
      <c r="TMH1846" s="16"/>
      <c r="TMI1846" s="16"/>
      <c r="TMJ1846" s="16"/>
      <c r="TMK1846" s="16"/>
      <c r="TML1846" s="16"/>
      <c r="TMM1846" s="16"/>
      <c r="TMN1846" s="16"/>
      <c r="TMO1846" s="16"/>
      <c r="TMP1846" s="16"/>
      <c r="TMQ1846" s="16"/>
      <c r="TMR1846" s="16"/>
      <c r="TMS1846" s="16"/>
      <c r="TMT1846" s="16"/>
      <c r="TMU1846" s="16"/>
      <c r="TMV1846" s="16"/>
      <c r="TMW1846" s="16"/>
      <c r="TMX1846" s="16"/>
      <c r="TMY1846" s="16"/>
      <c r="TMZ1846" s="16"/>
      <c r="TNA1846" s="16"/>
      <c r="TNB1846" s="16"/>
      <c r="TNC1846" s="16"/>
      <c r="TND1846" s="16"/>
      <c r="TNE1846" s="16"/>
      <c r="TNF1846" s="16"/>
      <c r="TNG1846" s="16"/>
      <c r="TNH1846" s="16"/>
      <c r="TNI1846" s="16"/>
      <c r="TNJ1846" s="16"/>
      <c r="TNK1846" s="16"/>
      <c r="TNL1846" s="16"/>
      <c r="TNM1846" s="16"/>
      <c r="TNN1846" s="16"/>
      <c r="TNO1846" s="16"/>
      <c r="TNP1846" s="16"/>
      <c r="TNQ1846" s="16"/>
      <c r="TNR1846" s="16"/>
      <c r="TNS1846" s="16"/>
      <c r="TNT1846" s="16"/>
      <c r="TNU1846" s="16"/>
      <c r="TNV1846" s="16"/>
      <c r="TNW1846" s="16"/>
      <c r="TNX1846" s="16"/>
      <c r="TNY1846" s="16"/>
      <c r="TNZ1846" s="16"/>
      <c r="TOA1846" s="16"/>
      <c r="TOB1846" s="16"/>
      <c r="TOC1846" s="16"/>
      <c r="TOD1846" s="16"/>
      <c r="TOE1846" s="16"/>
      <c r="TOF1846" s="16"/>
      <c r="TOG1846" s="16"/>
      <c r="TOH1846" s="16"/>
      <c r="TOI1846" s="16"/>
      <c r="TOJ1846" s="16"/>
      <c r="TOK1846" s="16"/>
      <c r="TOL1846" s="16"/>
      <c r="TOM1846" s="16"/>
      <c r="TON1846" s="16"/>
      <c r="TOO1846" s="16"/>
      <c r="TOP1846" s="16"/>
      <c r="TOQ1846" s="16"/>
      <c r="TOR1846" s="16"/>
      <c r="TOS1846" s="16"/>
      <c r="TOT1846" s="16"/>
      <c r="TOU1846" s="16"/>
      <c r="TOV1846" s="16"/>
      <c r="TOW1846" s="16"/>
      <c r="TOX1846" s="16"/>
      <c r="TOY1846" s="16"/>
      <c r="TOZ1846" s="16"/>
      <c r="TPA1846" s="16"/>
      <c r="TPB1846" s="16"/>
      <c r="TPC1846" s="16"/>
      <c r="TPD1846" s="16"/>
      <c r="TPE1846" s="16"/>
      <c r="TPF1846" s="16"/>
      <c r="TPG1846" s="16"/>
      <c r="TPH1846" s="16"/>
      <c r="TPI1846" s="16"/>
      <c r="TPJ1846" s="16"/>
      <c r="TPK1846" s="16"/>
      <c r="TPL1846" s="16"/>
      <c r="TPM1846" s="16"/>
      <c r="TPN1846" s="16"/>
      <c r="TPO1846" s="16"/>
      <c r="TPP1846" s="16"/>
      <c r="TPQ1846" s="16"/>
      <c r="TPR1846" s="16"/>
      <c r="TPS1846" s="16"/>
      <c r="TPT1846" s="16"/>
      <c r="TPU1846" s="16"/>
      <c r="TPV1846" s="16"/>
      <c r="TPW1846" s="16"/>
      <c r="TPX1846" s="16"/>
      <c r="TPY1846" s="16"/>
      <c r="TPZ1846" s="16"/>
      <c r="TQA1846" s="16"/>
      <c r="TQB1846" s="16"/>
      <c r="TQC1846" s="16"/>
      <c r="TQD1846" s="16"/>
      <c r="TQE1846" s="16"/>
      <c r="TQF1846" s="16"/>
      <c r="TQG1846" s="16"/>
      <c r="TQH1846" s="16"/>
      <c r="TQI1846" s="16"/>
      <c r="TQJ1846" s="16"/>
      <c r="TQK1846" s="16"/>
      <c r="TQL1846" s="16"/>
      <c r="TQM1846" s="16"/>
      <c r="TQN1846" s="16"/>
      <c r="TQO1846" s="16"/>
      <c r="TQP1846" s="16"/>
      <c r="TQQ1846" s="16"/>
      <c r="TQR1846" s="16"/>
      <c r="TQS1846" s="16"/>
      <c r="TQT1846" s="16"/>
      <c r="TQU1846" s="16"/>
      <c r="TQV1846" s="16"/>
      <c r="TQW1846" s="16"/>
      <c r="TQX1846" s="16"/>
      <c r="TQY1846" s="16"/>
      <c r="TQZ1846" s="16"/>
      <c r="TRA1846" s="16"/>
      <c r="TRB1846" s="16"/>
      <c r="TRC1846" s="16"/>
      <c r="TRD1846" s="16"/>
      <c r="TRE1846" s="16"/>
      <c r="TRF1846" s="16"/>
      <c r="TRG1846" s="16"/>
      <c r="TRH1846" s="16"/>
      <c r="TRI1846" s="16"/>
      <c r="TRJ1846" s="16"/>
      <c r="TRK1846" s="16"/>
      <c r="TRL1846" s="16"/>
      <c r="TRM1846" s="16"/>
      <c r="TRN1846" s="16"/>
      <c r="TRO1846" s="16"/>
      <c r="TRP1846" s="16"/>
      <c r="TRQ1846" s="16"/>
      <c r="TRR1846" s="16"/>
      <c r="TRS1846" s="16"/>
      <c r="TRT1846" s="16"/>
      <c r="TRU1846" s="16"/>
      <c r="TRV1846" s="16"/>
      <c r="TRW1846" s="16"/>
      <c r="TRX1846" s="16"/>
      <c r="TRY1846" s="16"/>
      <c r="TRZ1846" s="16"/>
      <c r="TSA1846" s="16"/>
      <c r="TSB1846" s="16"/>
      <c r="TSC1846" s="16"/>
      <c r="TSD1846" s="16"/>
      <c r="TSE1846" s="16"/>
      <c r="TSF1846" s="16"/>
      <c r="TSG1846" s="16"/>
      <c r="TSH1846" s="16"/>
      <c r="TSI1846" s="16"/>
      <c r="TSJ1846" s="16"/>
      <c r="TSK1846" s="16"/>
      <c r="TSL1846" s="16"/>
      <c r="TSM1846" s="16"/>
      <c r="TSN1846" s="16"/>
      <c r="TSO1846" s="16"/>
      <c r="TSP1846" s="16"/>
      <c r="TSQ1846" s="16"/>
      <c r="TSR1846" s="16"/>
      <c r="TSS1846" s="16"/>
      <c r="TST1846" s="16"/>
      <c r="TSU1846" s="16"/>
      <c r="TSV1846" s="16"/>
      <c r="TSW1846" s="16"/>
      <c r="TSX1846" s="16"/>
      <c r="TSY1846" s="16"/>
      <c r="TSZ1846" s="16"/>
      <c r="TTA1846" s="16"/>
      <c r="TTB1846" s="16"/>
      <c r="TTC1846" s="16"/>
      <c r="TTD1846" s="16"/>
      <c r="TTE1846" s="16"/>
      <c r="TTF1846" s="16"/>
      <c r="TTG1846" s="16"/>
      <c r="TTH1846" s="16"/>
      <c r="TTI1846" s="16"/>
      <c r="TTJ1846" s="16"/>
      <c r="TTK1846" s="16"/>
      <c r="TTL1846" s="16"/>
      <c r="TTM1846" s="16"/>
      <c r="TTN1846" s="16"/>
      <c r="TTO1846" s="16"/>
      <c r="TTP1846" s="16"/>
      <c r="TTQ1846" s="16"/>
      <c r="TTR1846" s="16"/>
      <c r="TTS1846" s="16"/>
      <c r="TTT1846" s="16"/>
      <c r="TTU1846" s="16"/>
      <c r="TTV1846" s="16"/>
      <c r="TTW1846" s="16"/>
      <c r="TTX1846" s="16"/>
      <c r="TTY1846" s="16"/>
      <c r="TTZ1846" s="16"/>
      <c r="TUA1846" s="16"/>
      <c r="TUB1846" s="16"/>
      <c r="TUC1846" s="16"/>
      <c r="TUD1846" s="16"/>
      <c r="TUE1846" s="16"/>
      <c r="TUF1846" s="16"/>
      <c r="TUG1846" s="16"/>
      <c r="TUH1846" s="16"/>
      <c r="TUI1846" s="16"/>
      <c r="TUJ1846" s="16"/>
      <c r="TUK1846" s="16"/>
      <c r="TUL1846" s="16"/>
      <c r="TUM1846" s="16"/>
      <c r="TUN1846" s="16"/>
      <c r="TUO1846" s="16"/>
      <c r="TUP1846" s="16"/>
      <c r="TUQ1846" s="16"/>
      <c r="TUR1846" s="16"/>
      <c r="TUS1846" s="16"/>
      <c r="TUT1846" s="16"/>
      <c r="TUU1846" s="16"/>
      <c r="TUV1846" s="16"/>
      <c r="TUW1846" s="16"/>
      <c r="TUX1846" s="16"/>
      <c r="TUY1846" s="16"/>
      <c r="TUZ1846" s="16"/>
      <c r="TVA1846" s="16"/>
      <c r="TVB1846" s="16"/>
      <c r="TVC1846" s="16"/>
      <c r="TVD1846" s="16"/>
      <c r="TVE1846" s="16"/>
      <c r="TVF1846" s="16"/>
      <c r="TVG1846" s="16"/>
      <c r="TVH1846" s="16"/>
      <c r="TVI1846" s="16"/>
      <c r="TVJ1846" s="16"/>
      <c r="TVK1846" s="16"/>
      <c r="TVL1846" s="16"/>
      <c r="TVM1846" s="16"/>
      <c r="TVN1846" s="16"/>
      <c r="TVO1846" s="16"/>
      <c r="TVP1846" s="16"/>
      <c r="TVQ1846" s="16"/>
      <c r="TVR1846" s="16"/>
      <c r="TVS1846" s="16"/>
      <c r="TVT1846" s="16"/>
      <c r="TVU1846" s="16"/>
      <c r="TVV1846" s="16"/>
      <c r="TVW1846" s="16"/>
      <c r="TVX1846" s="16"/>
      <c r="TVY1846" s="16"/>
      <c r="TVZ1846" s="16"/>
      <c r="TWA1846" s="16"/>
      <c r="TWB1846" s="16"/>
      <c r="TWC1846" s="16"/>
      <c r="TWD1846" s="16"/>
      <c r="TWE1846" s="16"/>
      <c r="TWF1846" s="16"/>
      <c r="TWG1846" s="16"/>
      <c r="TWH1846" s="16"/>
      <c r="TWI1846" s="16"/>
      <c r="TWJ1846" s="16"/>
      <c r="TWK1846" s="16"/>
      <c r="TWL1846" s="16"/>
      <c r="TWM1846" s="16"/>
      <c r="TWN1846" s="16"/>
      <c r="TWO1846" s="16"/>
      <c r="TWP1846" s="16"/>
      <c r="TWQ1846" s="16"/>
      <c r="TWR1846" s="16"/>
      <c r="TWS1846" s="16"/>
      <c r="TWT1846" s="16"/>
      <c r="TWU1846" s="16"/>
      <c r="TWV1846" s="16"/>
      <c r="TWW1846" s="16"/>
      <c r="TWX1846" s="16"/>
      <c r="TWY1846" s="16"/>
      <c r="TWZ1846" s="16"/>
      <c r="TXA1846" s="16"/>
      <c r="TXB1846" s="16"/>
      <c r="TXC1846" s="16"/>
      <c r="TXD1846" s="16"/>
      <c r="TXE1846" s="16"/>
      <c r="TXF1846" s="16"/>
      <c r="TXG1846" s="16"/>
      <c r="TXH1846" s="16"/>
      <c r="TXI1846" s="16"/>
      <c r="TXJ1846" s="16"/>
      <c r="TXK1846" s="16"/>
      <c r="TXL1846" s="16"/>
      <c r="TXM1846" s="16"/>
      <c r="TXN1846" s="16"/>
      <c r="TXO1846" s="16"/>
      <c r="TXP1846" s="16"/>
      <c r="TXQ1846" s="16"/>
      <c r="TXR1846" s="16"/>
      <c r="TXS1846" s="16"/>
      <c r="TXT1846" s="16"/>
      <c r="TXU1846" s="16"/>
      <c r="TXV1846" s="16"/>
      <c r="TXW1846" s="16"/>
      <c r="TXX1846" s="16"/>
      <c r="TXY1846" s="16"/>
      <c r="TXZ1846" s="16"/>
      <c r="TYA1846" s="16"/>
      <c r="TYB1846" s="16"/>
      <c r="TYC1846" s="16"/>
      <c r="TYD1846" s="16"/>
      <c r="TYE1846" s="16"/>
      <c r="TYF1846" s="16"/>
      <c r="TYG1846" s="16"/>
      <c r="TYH1846" s="16"/>
      <c r="TYI1846" s="16"/>
      <c r="TYJ1846" s="16"/>
      <c r="TYK1846" s="16"/>
      <c r="TYL1846" s="16"/>
      <c r="TYM1846" s="16"/>
      <c r="TYN1846" s="16"/>
      <c r="TYO1846" s="16"/>
      <c r="TYP1846" s="16"/>
      <c r="TYQ1846" s="16"/>
      <c r="TYR1846" s="16"/>
      <c r="TYS1846" s="16"/>
      <c r="TYT1846" s="16"/>
      <c r="TYU1846" s="16"/>
      <c r="TYV1846" s="16"/>
      <c r="TYW1846" s="16"/>
      <c r="TYX1846" s="16"/>
      <c r="TYY1846" s="16"/>
      <c r="TYZ1846" s="16"/>
      <c r="TZA1846" s="16"/>
      <c r="TZB1846" s="16"/>
      <c r="TZC1846" s="16"/>
      <c r="TZD1846" s="16"/>
      <c r="TZE1846" s="16"/>
      <c r="TZF1846" s="16"/>
      <c r="TZG1846" s="16"/>
      <c r="TZH1846" s="16"/>
      <c r="TZI1846" s="16"/>
      <c r="TZJ1846" s="16"/>
      <c r="TZK1846" s="16"/>
      <c r="TZL1846" s="16"/>
      <c r="TZM1846" s="16"/>
      <c r="TZN1846" s="16"/>
      <c r="TZO1846" s="16"/>
      <c r="TZP1846" s="16"/>
      <c r="TZQ1846" s="16"/>
      <c r="TZR1846" s="16"/>
      <c r="TZS1846" s="16"/>
      <c r="TZT1846" s="16"/>
      <c r="TZU1846" s="16"/>
      <c r="TZV1846" s="16"/>
      <c r="TZW1846" s="16"/>
      <c r="TZX1846" s="16"/>
      <c r="TZY1846" s="16"/>
      <c r="TZZ1846" s="16"/>
      <c r="UAA1846" s="16"/>
      <c r="UAB1846" s="16"/>
      <c r="UAC1846" s="16"/>
      <c r="UAD1846" s="16"/>
      <c r="UAE1846" s="16"/>
      <c r="UAF1846" s="16"/>
      <c r="UAG1846" s="16"/>
      <c r="UAH1846" s="16"/>
      <c r="UAI1846" s="16"/>
      <c r="UAJ1846" s="16"/>
      <c r="UAK1846" s="16"/>
      <c r="UAL1846" s="16"/>
      <c r="UAM1846" s="16"/>
      <c r="UAN1846" s="16"/>
      <c r="UAO1846" s="16"/>
      <c r="UAP1846" s="16"/>
      <c r="UAQ1846" s="16"/>
      <c r="UAR1846" s="16"/>
      <c r="UAS1846" s="16"/>
      <c r="UAT1846" s="16"/>
      <c r="UAU1846" s="16"/>
      <c r="UAV1846" s="16"/>
      <c r="UAW1846" s="16"/>
      <c r="UAX1846" s="16"/>
      <c r="UAY1846" s="16"/>
      <c r="UAZ1846" s="16"/>
      <c r="UBA1846" s="16"/>
      <c r="UBB1846" s="16"/>
      <c r="UBC1846" s="16"/>
      <c r="UBD1846" s="16"/>
      <c r="UBE1846" s="16"/>
      <c r="UBF1846" s="16"/>
      <c r="UBG1846" s="16"/>
      <c r="UBH1846" s="16"/>
      <c r="UBI1846" s="16"/>
      <c r="UBJ1846" s="16"/>
      <c r="UBK1846" s="16"/>
      <c r="UBL1846" s="16"/>
      <c r="UBM1846" s="16"/>
      <c r="UBN1846" s="16"/>
      <c r="UBO1846" s="16"/>
      <c r="UBP1846" s="16"/>
      <c r="UBQ1846" s="16"/>
      <c r="UBR1846" s="16"/>
      <c r="UBS1846" s="16"/>
      <c r="UBT1846" s="16"/>
      <c r="UBU1846" s="16"/>
      <c r="UBV1846" s="16"/>
      <c r="UBW1846" s="16"/>
      <c r="UBX1846" s="16"/>
      <c r="UBY1846" s="16"/>
      <c r="UBZ1846" s="16"/>
      <c r="UCA1846" s="16"/>
      <c r="UCB1846" s="16"/>
      <c r="UCC1846" s="16"/>
      <c r="UCD1846" s="16"/>
      <c r="UCE1846" s="16"/>
      <c r="UCF1846" s="16"/>
      <c r="UCG1846" s="16"/>
      <c r="UCH1846" s="16"/>
      <c r="UCI1846" s="16"/>
      <c r="UCJ1846" s="16"/>
      <c r="UCK1846" s="16"/>
      <c r="UCL1846" s="16"/>
      <c r="UCM1846" s="16"/>
      <c r="UCN1846" s="16"/>
      <c r="UCO1846" s="16"/>
      <c r="UCP1846" s="16"/>
      <c r="UCQ1846" s="16"/>
      <c r="UCR1846" s="16"/>
      <c r="UCS1846" s="16"/>
      <c r="UCT1846" s="16"/>
      <c r="UCU1846" s="16"/>
      <c r="UCV1846" s="16"/>
      <c r="UCW1846" s="16"/>
      <c r="UCX1846" s="16"/>
      <c r="UCY1846" s="16"/>
      <c r="UCZ1846" s="16"/>
      <c r="UDA1846" s="16"/>
      <c r="UDB1846" s="16"/>
      <c r="UDC1846" s="16"/>
      <c r="UDD1846" s="16"/>
      <c r="UDE1846" s="16"/>
      <c r="UDF1846" s="16"/>
      <c r="UDG1846" s="16"/>
      <c r="UDH1846" s="16"/>
      <c r="UDI1846" s="16"/>
      <c r="UDJ1846" s="16"/>
      <c r="UDK1846" s="16"/>
      <c r="UDL1846" s="16"/>
      <c r="UDM1846" s="16"/>
      <c r="UDN1846" s="16"/>
      <c r="UDO1846" s="16"/>
      <c r="UDP1846" s="16"/>
      <c r="UDQ1846" s="16"/>
      <c r="UDR1846" s="16"/>
      <c r="UDS1846" s="16"/>
      <c r="UDT1846" s="16"/>
      <c r="UDU1846" s="16"/>
      <c r="UDV1846" s="16"/>
      <c r="UDW1846" s="16"/>
      <c r="UDX1846" s="16"/>
      <c r="UDY1846" s="16"/>
      <c r="UDZ1846" s="16"/>
      <c r="UEA1846" s="16"/>
      <c r="UEB1846" s="16"/>
      <c r="UEC1846" s="16"/>
      <c r="UED1846" s="16"/>
      <c r="UEE1846" s="16"/>
      <c r="UEF1846" s="16"/>
      <c r="UEG1846" s="16"/>
      <c r="UEH1846" s="16"/>
      <c r="UEI1846" s="16"/>
      <c r="UEJ1846" s="16"/>
      <c r="UEK1846" s="16"/>
      <c r="UEL1846" s="16"/>
      <c r="UEM1846" s="16"/>
      <c r="UEN1846" s="16"/>
      <c r="UEO1846" s="16"/>
      <c r="UEP1846" s="16"/>
      <c r="UEQ1846" s="16"/>
      <c r="UER1846" s="16"/>
      <c r="UES1846" s="16"/>
      <c r="UET1846" s="16"/>
      <c r="UEU1846" s="16"/>
      <c r="UEV1846" s="16"/>
      <c r="UEW1846" s="16"/>
      <c r="UEX1846" s="16"/>
      <c r="UEY1846" s="16"/>
      <c r="UEZ1846" s="16"/>
      <c r="UFA1846" s="16"/>
      <c r="UFB1846" s="16"/>
      <c r="UFC1846" s="16"/>
      <c r="UFD1846" s="16"/>
      <c r="UFE1846" s="16"/>
      <c r="UFF1846" s="16"/>
      <c r="UFG1846" s="16"/>
      <c r="UFH1846" s="16"/>
      <c r="UFI1846" s="16"/>
      <c r="UFJ1846" s="16"/>
      <c r="UFK1846" s="16"/>
      <c r="UFL1846" s="16"/>
      <c r="UFM1846" s="16"/>
      <c r="UFN1846" s="16"/>
      <c r="UFO1846" s="16"/>
      <c r="UFP1846" s="16"/>
      <c r="UFQ1846" s="16"/>
      <c r="UFR1846" s="16"/>
      <c r="UFS1846" s="16"/>
      <c r="UFT1846" s="16"/>
      <c r="UFU1846" s="16"/>
      <c r="UFV1846" s="16"/>
      <c r="UFW1846" s="16"/>
      <c r="UFX1846" s="16"/>
      <c r="UFY1846" s="16"/>
      <c r="UFZ1846" s="16"/>
      <c r="UGA1846" s="16"/>
      <c r="UGB1846" s="16"/>
      <c r="UGC1846" s="16"/>
      <c r="UGD1846" s="16"/>
      <c r="UGE1846" s="16"/>
      <c r="UGF1846" s="16"/>
      <c r="UGG1846" s="16"/>
      <c r="UGH1846" s="16"/>
      <c r="UGI1846" s="16"/>
      <c r="UGJ1846" s="16"/>
      <c r="UGK1846" s="16"/>
      <c r="UGL1846" s="16"/>
      <c r="UGM1846" s="16"/>
      <c r="UGN1846" s="16"/>
      <c r="UGO1846" s="16"/>
      <c r="UGP1846" s="16"/>
      <c r="UGQ1846" s="16"/>
      <c r="UGR1846" s="16"/>
      <c r="UGS1846" s="16"/>
      <c r="UGT1846" s="16"/>
      <c r="UGU1846" s="16"/>
      <c r="UGV1846" s="16"/>
      <c r="UGW1846" s="16"/>
      <c r="UGX1846" s="16"/>
      <c r="UGY1846" s="16"/>
      <c r="UGZ1846" s="16"/>
      <c r="UHA1846" s="16"/>
      <c r="UHB1846" s="16"/>
      <c r="UHC1846" s="16"/>
      <c r="UHD1846" s="16"/>
      <c r="UHE1846" s="16"/>
      <c r="UHF1846" s="16"/>
      <c r="UHG1846" s="16"/>
      <c r="UHH1846" s="16"/>
      <c r="UHI1846" s="16"/>
      <c r="UHJ1846" s="16"/>
      <c r="UHK1846" s="16"/>
      <c r="UHL1846" s="16"/>
      <c r="UHM1846" s="16"/>
      <c r="UHN1846" s="16"/>
      <c r="UHO1846" s="16"/>
      <c r="UHP1846" s="16"/>
      <c r="UHQ1846" s="16"/>
      <c r="UHR1846" s="16"/>
      <c r="UHS1846" s="16"/>
      <c r="UHT1846" s="16"/>
      <c r="UHU1846" s="16"/>
      <c r="UHV1846" s="16"/>
      <c r="UHW1846" s="16"/>
      <c r="UHX1846" s="16"/>
      <c r="UHY1846" s="16"/>
      <c r="UHZ1846" s="16"/>
      <c r="UIA1846" s="16"/>
      <c r="UIB1846" s="16"/>
      <c r="UIC1846" s="16"/>
      <c r="UID1846" s="16"/>
      <c r="UIE1846" s="16"/>
      <c r="UIF1846" s="16"/>
      <c r="UIG1846" s="16"/>
      <c r="UIH1846" s="16"/>
      <c r="UII1846" s="16"/>
      <c r="UIJ1846" s="16"/>
      <c r="UIK1846" s="16"/>
      <c r="UIL1846" s="16"/>
      <c r="UIM1846" s="16"/>
      <c r="UIN1846" s="16"/>
      <c r="UIO1846" s="16"/>
      <c r="UIP1846" s="16"/>
      <c r="UIQ1846" s="16"/>
      <c r="UIR1846" s="16"/>
      <c r="UIS1846" s="16"/>
      <c r="UIT1846" s="16"/>
      <c r="UIU1846" s="16"/>
      <c r="UIV1846" s="16"/>
      <c r="UIW1846" s="16"/>
      <c r="UIX1846" s="16"/>
      <c r="UIY1846" s="16"/>
      <c r="UIZ1846" s="16"/>
      <c r="UJA1846" s="16"/>
      <c r="UJB1846" s="16"/>
      <c r="UJC1846" s="16"/>
      <c r="UJD1846" s="16"/>
      <c r="UJE1846" s="16"/>
      <c r="UJF1846" s="16"/>
      <c r="UJG1846" s="16"/>
      <c r="UJH1846" s="16"/>
      <c r="UJI1846" s="16"/>
      <c r="UJJ1846" s="16"/>
      <c r="UJK1846" s="16"/>
      <c r="UJL1846" s="16"/>
      <c r="UJM1846" s="16"/>
      <c r="UJN1846" s="16"/>
      <c r="UJO1846" s="16"/>
      <c r="UJP1846" s="16"/>
      <c r="UJQ1846" s="16"/>
      <c r="UJR1846" s="16"/>
      <c r="UJS1846" s="16"/>
      <c r="UJT1846" s="16"/>
      <c r="UJU1846" s="16"/>
      <c r="UJV1846" s="16"/>
      <c r="UJW1846" s="16"/>
      <c r="UJX1846" s="16"/>
      <c r="UJY1846" s="16"/>
      <c r="UJZ1846" s="16"/>
      <c r="UKA1846" s="16"/>
      <c r="UKB1846" s="16"/>
      <c r="UKC1846" s="16"/>
      <c r="UKD1846" s="16"/>
      <c r="UKE1846" s="16"/>
      <c r="UKF1846" s="16"/>
      <c r="UKG1846" s="16"/>
      <c r="UKH1846" s="16"/>
      <c r="UKI1846" s="16"/>
      <c r="UKJ1846" s="16"/>
      <c r="UKK1846" s="16"/>
      <c r="UKL1846" s="16"/>
      <c r="UKM1846" s="16"/>
      <c r="UKN1846" s="16"/>
      <c r="UKO1846" s="16"/>
      <c r="UKP1846" s="16"/>
      <c r="UKQ1846" s="16"/>
      <c r="UKR1846" s="16"/>
      <c r="UKS1846" s="16"/>
      <c r="UKT1846" s="16"/>
      <c r="UKU1846" s="16"/>
      <c r="UKV1846" s="16"/>
      <c r="UKW1846" s="16"/>
      <c r="UKX1846" s="16"/>
      <c r="UKY1846" s="16"/>
      <c r="UKZ1846" s="16"/>
      <c r="ULA1846" s="16"/>
      <c r="ULB1846" s="16"/>
      <c r="ULC1846" s="16"/>
      <c r="ULD1846" s="16"/>
      <c r="ULE1846" s="16"/>
      <c r="ULF1846" s="16"/>
      <c r="ULG1846" s="16"/>
      <c r="ULH1846" s="16"/>
      <c r="ULI1846" s="16"/>
      <c r="ULJ1846" s="16"/>
      <c r="ULK1846" s="16"/>
      <c r="ULL1846" s="16"/>
      <c r="ULM1846" s="16"/>
      <c r="ULN1846" s="16"/>
      <c r="ULO1846" s="16"/>
      <c r="ULP1846" s="16"/>
      <c r="ULQ1846" s="16"/>
      <c r="ULR1846" s="16"/>
      <c r="ULS1846" s="16"/>
      <c r="ULT1846" s="16"/>
      <c r="ULU1846" s="16"/>
      <c r="ULV1846" s="16"/>
      <c r="ULW1846" s="16"/>
      <c r="ULX1846" s="16"/>
      <c r="ULY1846" s="16"/>
      <c r="ULZ1846" s="16"/>
      <c r="UMA1846" s="16"/>
      <c r="UMB1846" s="16"/>
      <c r="UMC1846" s="16"/>
      <c r="UMD1846" s="16"/>
      <c r="UME1846" s="16"/>
      <c r="UMF1846" s="16"/>
      <c r="UMG1846" s="16"/>
      <c r="UMH1846" s="16"/>
      <c r="UMI1846" s="16"/>
      <c r="UMJ1846" s="16"/>
      <c r="UMK1846" s="16"/>
      <c r="UML1846" s="16"/>
      <c r="UMM1846" s="16"/>
      <c r="UMN1846" s="16"/>
      <c r="UMO1846" s="16"/>
      <c r="UMP1846" s="16"/>
      <c r="UMQ1846" s="16"/>
      <c r="UMR1846" s="16"/>
      <c r="UMS1846" s="16"/>
      <c r="UMT1846" s="16"/>
      <c r="UMU1846" s="16"/>
      <c r="UMV1846" s="16"/>
      <c r="UMW1846" s="16"/>
      <c r="UMX1846" s="16"/>
      <c r="UMY1846" s="16"/>
      <c r="UMZ1846" s="16"/>
      <c r="UNA1846" s="16"/>
      <c r="UNB1846" s="16"/>
      <c r="UNC1846" s="16"/>
      <c r="UND1846" s="16"/>
      <c r="UNE1846" s="16"/>
      <c r="UNF1846" s="16"/>
      <c r="UNG1846" s="16"/>
      <c r="UNH1846" s="16"/>
      <c r="UNI1846" s="16"/>
      <c r="UNJ1846" s="16"/>
      <c r="UNK1846" s="16"/>
      <c r="UNL1846" s="16"/>
      <c r="UNM1846" s="16"/>
      <c r="UNN1846" s="16"/>
      <c r="UNO1846" s="16"/>
      <c r="UNP1846" s="16"/>
      <c r="UNQ1846" s="16"/>
      <c r="UNR1846" s="16"/>
      <c r="UNS1846" s="16"/>
      <c r="UNT1846" s="16"/>
      <c r="UNU1846" s="16"/>
      <c r="UNV1846" s="16"/>
      <c r="UNW1846" s="16"/>
      <c r="UNX1846" s="16"/>
      <c r="UNY1846" s="16"/>
      <c r="UNZ1846" s="16"/>
      <c r="UOA1846" s="16"/>
      <c r="UOB1846" s="16"/>
      <c r="UOC1846" s="16"/>
      <c r="UOD1846" s="16"/>
      <c r="UOE1846" s="16"/>
      <c r="UOF1846" s="16"/>
      <c r="UOG1846" s="16"/>
      <c r="UOH1846" s="16"/>
      <c r="UOI1846" s="16"/>
      <c r="UOJ1846" s="16"/>
      <c r="UOK1846" s="16"/>
      <c r="UOL1846" s="16"/>
      <c r="UOM1846" s="16"/>
      <c r="UON1846" s="16"/>
      <c r="UOO1846" s="16"/>
      <c r="UOP1846" s="16"/>
      <c r="UOQ1846" s="16"/>
      <c r="UOR1846" s="16"/>
      <c r="UOS1846" s="16"/>
      <c r="UOT1846" s="16"/>
      <c r="UOU1846" s="16"/>
      <c r="UOV1846" s="16"/>
      <c r="UOW1846" s="16"/>
      <c r="UOX1846" s="16"/>
      <c r="UOY1846" s="16"/>
      <c r="UOZ1846" s="16"/>
      <c r="UPA1846" s="16"/>
      <c r="UPB1846" s="16"/>
      <c r="UPC1846" s="16"/>
      <c r="UPD1846" s="16"/>
      <c r="UPE1846" s="16"/>
      <c r="UPF1846" s="16"/>
      <c r="UPG1846" s="16"/>
      <c r="UPH1846" s="16"/>
      <c r="UPI1846" s="16"/>
      <c r="UPJ1846" s="16"/>
      <c r="UPK1846" s="16"/>
      <c r="UPL1846" s="16"/>
      <c r="UPM1846" s="16"/>
      <c r="UPN1846" s="16"/>
      <c r="UPO1846" s="16"/>
      <c r="UPP1846" s="16"/>
      <c r="UPQ1846" s="16"/>
      <c r="UPR1846" s="16"/>
      <c r="UPS1846" s="16"/>
      <c r="UPT1846" s="16"/>
      <c r="UPU1846" s="16"/>
      <c r="UPV1846" s="16"/>
      <c r="UPW1846" s="16"/>
      <c r="UPX1846" s="16"/>
      <c r="UPY1846" s="16"/>
      <c r="UPZ1846" s="16"/>
      <c r="UQA1846" s="16"/>
      <c r="UQB1846" s="16"/>
      <c r="UQC1846" s="16"/>
      <c r="UQD1846" s="16"/>
      <c r="UQE1846" s="16"/>
      <c r="UQF1846" s="16"/>
      <c r="UQG1846" s="16"/>
      <c r="UQH1846" s="16"/>
      <c r="UQI1846" s="16"/>
      <c r="UQJ1846" s="16"/>
      <c r="UQK1846" s="16"/>
      <c r="UQL1846" s="16"/>
      <c r="UQM1846" s="16"/>
      <c r="UQN1846" s="16"/>
      <c r="UQO1846" s="16"/>
      <c r="UQP1846" s="16"/>
      <c r="UQQ1846" s="16"/>
      <c r="UQR1846" s="16"/>
      <c r="UQS1846" s="16"/>
      <c r="UQT1846" s="16"/>
      <c r="UQU1846" s="16"/>
      <c r="UQV1846" s="16"/>
      <c r="UQW1846" s="16"/>
      <c r="UQX1846" s="16"/>
      <c r="UQY1846" s="16"/>
      <c r="UQZ1846" s="16"/>
      <c r="URA1846" s="16"/>
      <c r="URB1846" s="16"/>
      <c r="URC1846" s="16"/>
      <c r="URD1846" s="16"/>
      <c r="URE1846" s="16"/>
      <c r="URF1846" s="16"/>
      <c r="URG1846" s="16"/>
      <c r="URH1846" s="16"/>
      <c r="URI1846" s="16"/>
      <c r="URJ1846" s="16"/>
      <c r="URK1846" s="16"/>
      <c r="URL1846" s="16"/>
      <c r="URM1846" s="16"/>
      <c r="URN1846" s="16"/>
      <c r="URO1846" s="16"/>
      <c r="URP1846" s="16"/>
      <c r="URQ1846" s="16"/>
      <c r="URR1846" s="16"/>
      <c r="URS1846" s="16"/>
      <c r="URT1846" s="16"/>
      <c r="URU1846" s="16"/>
      <c r="URV1846" s="16"/>
      <c r="URW1846" s="16"/>
      <c r="URX1846" s="16"/>
      <c r="URY1846" s="16"/>
      <c r="URZ1846" s="16"/>
      <c r="USA1846" s="16"/>
      <c r="USB1846" s="16"/>
      <c r="USC1846" s="16"/>
      <c r="USD1846" s="16"/>
      <c r="USE1846" s="16"/>
      <c r="USF1846" s="16"/>
      <c r="USG1846" s="16"/>
      <c r="USH1846" s="16"/>
      <c r="USI1846" s="16"/>
      <c r="USJ1846" s="16"/>
      <c r="USK1846" s="16"/>
      <c r="USL1846" s="16"/>
      <c r="USM1846" s="16"/>
      <c r="USN1846" s="16"/>
      <c r="USO1846" s="16"/>
      <c r="USP1846" s="16"/>
      <c r="USQ1846" s="16"/>
      <c r="USR1846" s="16"/>
      <c r="USS1846" s="16"/>
      <c r="UST1846" s="16"/>
      <c r="USU1846" s="16"/>
      <c r="USV1846" s="16"/>
      <c r="USW1846" s="16"/>
      <c r="USX1846" s="16"/>
      <c r="USY1846" s="16"/>
      <c r="USZ1846" s="16"/>
      <c r="UTA1846" s="16"/>
      <c r="UTB1846" s="16"/>
      <c r="UTC1846" s="16"/>
      <c r="UTD1846" s="16"/>
      <c r="UTE1846" s="16"/>
      <c r="UTF1846" s="16"/>
      <c r="UTG1846" s="16"/>
      <c r="UTH1846" s="16"/>
      <c r="UTI1846" s="16"/>
      <c r="UTJ1846" s="16"/>
      <c r="UTK1846" s="16"/>
      <c r="UTL1846" s="16"/>
      <c r="UTM1846" s="16"/>
      <c r="UTN1846" s="16"/>
      <c r="UTO1846" s="16"/>
      <c r="UTP1846" s="16"/>
      <c r="UTQ1846" s="16"/>
      <c r="UTR1846" s="16"/>
      <c r="UTS1846" s="16"/>
      <c r="UTT1846" s="16"/>
      <c r="UTU1846" s="16"/>
      <c r="UTV1846" s="16"/>
      <c r="UTW1846" s="16"/>
      <c r="UTX1846" s="16"/>
      <c r="UTY1846" s="16"/>
      <c r="UTZ1846" s="16"/>
      <c r="UUA1846" s="16"/>
      <c r="UUB1846" s="16"/>
      <c r="UUC1846" s="16"/>
      <c r="UUD1846" s="16"/>
      <c r="UUE1846" s="16"/>
      <c r="UUF1846" s="16"/>
      <c r="UUG1846" s="16"/>
      <c r="UUH1846" s="16"/>
      <c r="UUI1846" s="16"/>
      <c r="UUJ1846" s="16"/>
      <c r="UUK1846" s="16"/>
      <c r="UUL1846" s="16"/>
      <c r="UUM1846" s="16"/>
      <c r="UUN1846" s="16"/>
      <c r="UUO1846" s="16"/>
      <c r="UUP1846" s="16"/>
      <c r="UUQ1846" s="16"/>
      <c r="UUR1846" s="16"/>
      <c r="UUS1846" s="16"/>
      <c r="UUT1846" s="16"/>
      <c r="UUU1846" s="16"/>
      <c r="UUV1846" s="16"/>
      <c r="UUW1846" s="16"/>
      <c r="UUX1846" s="16"/>
      <c r="UUY1846" s="16"/>
      <c r="UUZ1846" s="16"/>
      <c r="UVA1846" s="16"/>
      <c r="UVB1846" s="16"/>
      <c r="UVC1846" s="16"/>
      <c r="UVD1846" s="16"/>
      <c r="UVE1846" s="16"/>
      <c r="UVF1846" s="16"/>
      <c r="UVG1846" s="16"/>
      <c r="UVH1846" s="16"/>
      <c r="UVI1846" s="16"/>
      <c r="UVJ1846" s="16"/>
      <c r="UVK1846" s="16"/>
      <c r="UVL1846" s="16"/>
      <c r="UVM1846" s="16"/>
      <c r="UVN1846" s="16"/>
      <c r="UVO1846" s="16"/>
      <c r="UVP1846" s="16"/>
      <c r="UVQ1846" s="16"/>
      <c r="UVR1846" s="16"/>
      <c r="UVS1846" s="16"/>
      <c r="UVT1846" s="16"/>
      <c r="UVU1846" s="16"/>
      <c r="UVV1846" s="16"/>
      <c r="UVW1846" s="16"/>
      <c r="UVX1846" s="16"/>
      <c r="UVY1846" s="16"/>
      <c r="UVZ1846" s="16"/>
      <c r="UWA1846" s="16"/>
      <c r="UWB1846" s="16"/>
      <c r="UWC1846" s="16"/>
      <c r="UWD1846" s="16"/>
      <c r="UWE1846" s="16"/>
      <c r="UWF1846" s="16"/>
      <c r="UWG1846" s="16"/>
      <c r="UWH1846" s="16"/>
      <c r="UWI1846" s="16"/>
      <c r="UWJ1846" s="16"/>
      <c r="UWK1846" s="16"/>
      <c r="UWL1846" s="16"/>
      <c r="UWM1846" s="16"/>
      <c r="UWN1846" s="16"/>
      <c r="UWO1846" s="16"/>
      <c r="UWP1846" s="16"/>
      <c r="UWQ1846" s="16"/>
      <c r="UWR1846" s="16"/>
      <c r="UWS1846" s="16"/>
      <c r="UWT1846" s="16"/>
      <c r="UWU1846" s="16"/>
      <c r="UWV1846" s="16"/>
      <c r="UWW1846" s="16"/>
      <c r="UWX1846" s="16"/>
      <c r="UWY1846" s="16"/>
      <c r="UWZ1846" s="16"/>
      <c r="UXA1846" s="16"/>
      <c r="UXB1846" s="16"/>
      <c r="UXC1846" s="16"/>
      <c r="UXD1846" s="16"/>
      <c r="UXE1846" s="16"/>
      <c r="UXF1846" s="16"/>
      <c r="UXG1846" s="16"/>
      <c r="UXH1846" s="16"/>
      <c r="UXI1846" s="16"/>
      <c r="UXJ1846" s="16"/>
      <c r="UXK1846" s="16"/>
      <c r="UXL1846" s="16"/>
      <c r="UXM1846" s="16"/>
      <c r="UXN1846" s="16"/>
      <c r="UXO1846" s="16"/>
      <c r="UXP1846" s="16"/>
      <c r="UXQ1846" s="16"/>
      <c r="UXR1846" s="16"/>
      <c r="UXS1846" s="16"/>
      <c r="UXT1846" s="16"/>
      <c r="UXU1846" s="16"/>
      <c r="UXV1846" s="16"/>
      <c r="UXW1846" s="16"/>
      <c r="UXX1846" s="16"/>
      <c r="UXY1846" s="16"/>
      <c r="UXZ1846" s="16"/>
      <c r="UYA1846" s="16"/>
      <c r="UYB1846" s="16"/>
      <c r="UYC1846" s="16"/>
      <c r="UYD1846" s="16"/>
      <c r="UYE1846" s="16"/>
      <c r="UYF1846" s="16"/>
      <c r="UYG1846" s="16"/>
      <c r="UYH1846" s="16"/>
      <c r="UYI1846" s="16"/>
      <c r="UYJ1846" s="16"/>
      <c r="UYK1846" s="16"/>
      <c r="UYL1846" s="16"/>
      <c r="UYM1846" s="16"/>
      <c r="UYN1846" s="16"/>
      <c r="UYO1846" s="16"/>
      <c r="UYP1846" s="16"/>
      <c r="UYQ1846" s="16"/>
      <c r="UYR1846" s="16"/>
      <c r="UYS1846" s="16"/>
      <c r="UYT1846" s="16"/>
      <c r="UYU1846" s="16"/>
      <c r="UYV1846" s="16"/>
      <c r="UYW1846" s="16"/>
      <c r="UYX1846" s="16"/>
      <c r="UYY1846" s="16"/>
      <c r="UYZ1846" s="16"/>
      <c r="UZA1846" s="16"/>
      <c r="UZB1846" s="16"/>
      <c r="UZC1846" s="16"/>
      <c r="UZD1846" s="16"/>
      <c r="UZE1846" s="16"/>
      <c r="UZF1846" s="16"/>
      <c r="UZG1846" s="16"/>
      <c r="UZH1846" s="16"/>
      <c r="UZI1846" s="16"/>
      <c r="UZJ1846" s="16"/>
      <c r="UZK1846" s="16"/>
      <c r="UZL1846" s="16"/>
      <c r="UZM1846" s="16"/>
      <c r="UZN1846" s="16"/>
      <c r="UZO1846" s="16"/>
      <c r="UZP1846" s="16"/>
      <c r="UZQ1846" s="16"/>
      <c r="UZR1846" s="16"/>
      <c r="UZS1846" s="16"/>
      <c r="UZT1846" s="16"/>
      <c r="UZU1846" s="16"/>
      <c r="UZV1846" s="16"/>
      <c r="UZW1846" s="16"/>
      <c r="UZX1846" s="16"/>
      <c r="UZY1846" s="16"/>
      <c r="UZZ1846" s="16"/>
      <c r="VAA1846" s="16"/>
      <c r="VAB1846" s="16"/>
      <c r="VAC1846" s="16"/>
      <c r="VAD1846" s="16"/>
      <c r="VAE1846" s="16"/>
      <c r="VAF1846" s="16"/>
      <c r="VAG1846" s="16"/>
      <c r="VAH1846" s="16"/>
      <c r="VAI1846" s="16"/>
      <c r="VAJ1846" s="16"/>
      <c r="VAK1846" s="16"/>
      <c r="VAL1846" s="16"/>
      <c r="VAM1846" s="16"/>
      <c r="VAN1846" s="16"/>
      <c r="VAO1846" s="16"/>
      <c r="VAP1846" s="16"/>
      <c r="VAQ1846" s="16"/>
      <c r="VAR1846" s="16"/>
      <c r="VAS1846" s="16"/>
      <c r="VAT1846" s="16"/>
      <c r="VAU1846" s="16"/>
      <c r="VAV1846" s="16"/>
      <c r="VAW1846" s="16"/>
      <c r="VAX1846" s="16"/>
      <c r="VAY1846" s="16"/>
      <c r="VAZ1846" s="16"/>
      <c r="VBA1846" s="16"/>
      <c r="VBB1846" s="16"/>
      <c r="VBC1846" s="16"/>
      <c r="VBD1846" s="16"/>
      <c r="VBE1846" s="16"/>
      <c r="VBF1846" s="16"/>
      <c r="VBG1846" s="16"/>
      <c r="VBH1846" s="16"/>
      <c r="VBI1846" s="16"/>
      <c r="VBJ1846" s="16"/>
      <c r="VBK1846" s="16"/>
      <c r="VBL1846" s="16"/>
      <c r="VBM1846" s="16"/>
      <c r="VBN1846" s="16"/>
      <c r="VBO1846" s="16"/>
      <c r="VBP1846" s="16"/>
      <c r="VBQ1846" s="16"/>
      <c r="VBR1846" s="16"/>
      <c r="VBS1846" s="16"/>
      <c r="VBT1846" s="16"/>
      <c r="VBU1846" s="16"/>
      <c r="VBV1846" s="16"/>
      <c r="VBW1846" s="16"/>
      <c r="VBX1846" s="16"/>
      <c r="VBY1846" s="16"/>
      <c r="VBZ1846" s="16"/>
      <c r="VCA1846" s="16"/>
      <c r="VCB1846" s="16"/>
      <c r="VCC1846" s="16"/>
      <c r="VCD1846" s="16"/>
      <c r="VCE1846" s="16"/>
      <c r="VCF1846" s="16"/>
      <c r="VCG1846" s="16"/>
      <c r="VCH1846" s="16"/>
      <c r="VCI1846" s="16"/>
      <c r="VCJ1846" s="16"/>
      <c r="VCK1846" s="16"/>
      <c r="VCL1846" s="16"/>
      <c r="VCM1846" s="16"/>
      <c r="VCN1846" s="16"/>
      <c r="VCO1846" s="16"/>
      <c r="VCP1846" s="16"/>
      <c r="VCQ1846" s="16"/>
      <c r="VCR1846" s="16"/>
      <c r="VCS1846" s="16"/>
      <c r="VCT1846" s="16"/>
      <c r="VCU1846" s="16"/>
      <c r="VCV1846" s="16"/>
      <c r="VCW1846" s="16"/>
      <c r="VCX1846" s="16"/>
      <c r="VCY1846" s="16"/>
      <c r="VCZ1846" s="16"/>
      <c r="VDA1846" s="16"/>
      <c r="VDB1846" s="16"/>
      <c r="VDC1846" s="16"/>
      <c r="VDD1846" s="16"/>
      <c r="VDE1846" s="16"/>
      <c r="VDF1846" s="16"/>
      <c r="VDG1846" s="16"/>
      <c r="VDH1846" s="16"/>
      <c r="VDI1846" s="16"/>
      <c r="VDJ1846" s="16"/>
      <c r="VDK1846" s="16"/>
      <c r="VDL1846" s="16"/>
      <c r="VDM1846" s="16"/>
      <c r="VDN1846" s="16"/>
      <c r="VDO1846" s="16"/>
      <c r="VDP1846" s="16"/>
      <c r="VDQ1846" s="16"/>
      <c r="VDR1846" s="16"/>
      <c r="VDS1846" s="16"/>
      <c r="VDT1846" s="16"/>
      <c r="VDU1846" s="16"/>
      <c r="VDV1846" s="16"/>
      <c r="VDW1846" s="16"/>
      <c r="VDX1846" s="16"/>
      <c r="VDY1846" s="16"/>
      <c r="VDZ1846" s="16"/>
      <c r="VEA1846" s="16"/>
      <c r="VEB1846" s="16"/>
      <c r="VEC1846" s="16"/>
      <c r="VED1846" s="16"/>
      <c r="VEE1846" s="16"/>
      <c r="VEF1846" s="16"/>
      <c r="VEG1846" s="16"/>
      <c r="VEH1846" s="16"/>
      <c r="VEI1846" s="16"/>
      <c r="VEJ1846" s="16"/>
      <c r="VEK1846" s="16"/>
      <c r="VEL1846" s="16"/>
      <c r="VEM1846" s="16"/>
      <c r="VEN1846" s="16"/>
      <c r="VEO1846" s="16"/>
      <c r="VEP1846" s="16"/>
      <c r="VEQ1846" s="16"/>
      <c r="VER1846" s="16"/>
      <c r="VES1846" s="16"/>
      <c r="VET1846" s="16"/>
      <c r="VEU1846" s="16"/>
      <c r="VEV1846" s="16"/>
      <c r="VEW1846" s="16"/>
      <c r="VEX1846" s="16"/>
      <c r="VEY1846" s="16"/>
      <c r="VEZ1846" s="16"/>
      <c r="VFA1846" s="16"/>
      <c r="VFB1846" s="16"/>
      <c r="VFC1846" s="16"/>
      <c r="VFD1846" s="16"/>
      <c r="VFE1846" s="16"/>
      <c r="VFF1846" s="16"/>
      <c r="VFG1846" s="16"/>
      <c r="VFH1846" s="16"/>
      <c r="VFI1846" s="16"/>
      <c r="VFJ1846" s="16"/>
      <c r="VFK1846" s="16"/>
      <c r="VFL1846" s="16"/>
      <c r="VFM1846" s="16"/>
      <c r="VFN1846" s="16"/>
      <c r="VFO1846" s="16"/>
      <c r="VFP1846" s="16"/>
      <c r="VFQ1846" s="16"/>
      <c r="VFR1846" s="16"/>
      <c r="VFS1846" s="16"/>
      <c r="VFT1846" s="16"/>
      <c r="VFU1846" s="16"/>
      <c r="VFV1846" s="16"/>
      <c r="VFW1846" s="16"/>
      <c r="VFX1846" s="16"/>
      <c r="VFY1846" s="16"/>
      <c r="VFZ1846" s="16"/>
      <c r="VGA1846" s="16"/>
      <c r="VGB1846" s="16"/>
      <c r="VGC1846" s="16"/>
      <c r="VGD1846" s="16"/>
      <c r="VGE1846" s="16"/>
      <c r="VGF1846" s="16"/>
      <c r="VGG1846" s="16"/>
      <c r="VGH1846" s="16"/>
      <c r="VGI1846" s="16"/>
      <c r="VGJ1846" s="16"/>
      <c r="VGK1846" s="16"/>
      <c r="VGL1846" s="16"/>
      <c r="VGM1846" s="16"/>
      <c r="VGN1846" s="16"/>
      <c r="VGO1846" s="16"/>
      <c r="VGP1846" s="16"/>
      <c r="VGQ1846" s="16"/>
      <c r="VGR1846" s="16"/>
      <c r="VGS1846" s="16"/>
      <c r="VGT1846" s="16"/>
      <c r="VGU1846" s="16"/>
      <c r="VGV1846" s="16"/>
      <c r="VGW1846" s="16"/>
      <c r="VGX1846" s="16"/>
      <c r="VGY1846" s="16"/>
      <c r="VGZ1846" s="16"/>
      <c r="VHA1846" s="16"/>
      <c r="VHB1846" s="16"/>
      <c r="VHC1846" s="16"/>
      <c r="VHD1846" s="16"/>
      <c r="VHE1846" s="16"/>
      <c r="VHF1846" s="16"/>
      <c r="VHG1846" s="16"/>
      <c r="VHH1846" s="16"/>
      <c r="VHI1846" s="16"/>
      <c r="VHJ1846" s="16"/>
      <c r="VHK1846" s="16"/>
      <c r="VHL1846" s="16"/>
      <c r="VHM1846" s="16"/>
      <c r="VHN1846" s="16"/>
      <c r="VHO1846" s="16"/>
      <c r="VHP1846" s="16"/>
      <c r="VHQ1846" s="16"/>
      <c r="VHR1846" s="16"/>
      <c r="VHS1846" s="16"/>
      <c r="VHT1846" s="16"/>
      <c r="VHU1846" s="16"/>
      <c r="VHV1846" s="16"/>
      <c r="VHW1846" s="16"/>
      <c r="VHX1846" s="16"/>
      <c r="VHY1846" s="16"/>
      <c r="VHZ1846" s="16"/>
      <c r="VIA1846" s="16"/>
      <c r="VIB1846" s="16"/>
      <c r="VIC1846" s="16"/>
      <c r="VID1846" s="16"/>
      <c r="VIE1846" s="16"/>
      <c r="VIF1846" s="16"/>
      <c r="VIG1846" s="16"/>
      <c r="VIH1846" s="16"/>
      <c r="VII1846" s="16"/>
      <c r="VIJ1846" s="16"/>
      <c r="VIK1846" s="16"/>
      <c r="VIL1846" s="16"/>
      <c r="VIM1846" s="16"/>
      <c r="VIN1846" s="16"/>
      <c r="VIO1846" s="16"/>
      <c r="VIP1846" s="16"/>
      <c r="VIQ1846" s="16"/>
      <c r="VIR1846" s="16"/>
      <c r="VIS1846" s="16"/>
      <c r="VIT1846" s="16"/>
      <c r="VIU1846" s="16"/>
      <c r="VIV1846" s="16"/>
      <c r="VIW1846" s="16"/>
      <c r="VIX1846" s="16"/>
      <c r="VIY1846" s="16"/>
      <c r="VIZ1846" s="16"/>
      <c r="VJA1846" s="16"/>
      <c r="VJB1846" s="16"/>
      <c r="VJC1846" s="16"/>
      <c r="VJD1846" s="16"/>
      <c r="VJE1846" s="16"/>
      <c r="VJF1846" s="16"/>
      <c r="VJG1846" s="16"/>
      <c r="VJH1846" s="16"/>
      <c r="VJI1846" s="16"/>
      <c r="VJJ1846" s="16"/>
      <c r="VJK1846" s="16"/>
      <c r="VJL1846" s="16"/>
      <c r="VJM1846" s="16"/>
      <c r="VJN1846" s="16"/>
      <c r="VJO1846" s="16"/>
      <c r="VJP1846" s="16"/>
      <c r="VJQ1846" s="16"/>
      <c r="VJR1846" s="16"/>
      <c r="VJS1846" s="16"/>
      <c r="VJT1846" s="16"/>
      <c r="VJU1846" s="16"/>
      <c r="VJV1846" s="16"/>
      <c r="VJW1846" s="16"/>
      <c r="VJX1846" s="16"/>
      <c r="VJY1846" s="16"/>
      <c r="VJZ1846" s="16"/>
      <c r="VKA1846" s="16"/>
      <c r="VKB1846" s="16"/>
      <c r="VKC1846" s="16"/>
      <c r="VKD1846" s="16"/>
      <c r="VKE1846" s="16"/>
      <c r="VKF1846" s="16"/>
      <c r="VKG1846" s="16"/>
      <c r="VKH1846" s="16"/>
      <c r="VKI1846" s="16"/>
      <c r="VKJ1846" s="16"/>
      <c r="VKK1846" s="16"/>
      <c r="VKL1846" s="16"/>
      <c r="VKM1846" s="16"/>
      <c r="VKN1846" s="16"/>
      <c r="VKO1846" s="16"/>
      <c r="VKP1846" s="16"/>
      <c r="VKQ1846" s="16"/>
      <c r="VKR1846" s="16"/>
      <c r="VKS1846" s="16"/>
      <c r="VKT1846" s="16"/>
      <c r="VKU1846" s="16"/>
      <c r="VKV1846" s="16"/>
      <c r="VKW1846" s="16"/>
      <c r="VKX1846" s="16"/>
      <c r="VKY1846" s="16"/>
      <c r="VKZ1846" s="16"/>
      <c r="VLA1846" s="16"/>
      <c r="VLB1846" s="16"/>
      <c r="VLC1846" s="16"/>
      <c r="VLD1846" s="16"/>
      <c r="VLE1846" s="16"/>
      <c r="VLF1846" s="16"/>
      <c r="VLG1846" s="16"/>
      <c r="VLH1846" s="16"/>
      <c r="VLI1846" s="16"/>
      <c r="VLJ1846" s="16"/>
      <c r="VLK1846" s="16"/>
      <c r="VLL1846" s="16"/>
      <c r="VLM1846" s="16"/>
      <c r="VLN1846" s="16"/>
      <c r="VLO1846" s="16"/>
      <c r="VLP1846" s="16"/>
      <c r="VLQ1846" s="16"/>
      <c r="VLR1846" s="16"/>
      <c r="VLS1846" s="16"/>
      <c r="VLT1846" s="16"/>
      <c r="VLU1846" s="16"/>
      <c r="VLV1846" s="16"/>
      <c r="VLW1846" s="16"/>
      <c r="VLX1846" s="16"/>
      <c r="VLY1846" s="16"/>
      <c r="VLZ1846" s="16"/>
      <c r="VMA1846" s="16"/>
      <c r="VMB1846" s="16"/>
      <c r="VMC1846" s="16"/>
      <c r="VMD1846" s="16"/>
      <c r="VME1846" s="16"/>
      <c r="VMF1846" s="16"/>
      <c r="VMG1846" s="16"/>
      <c r="VMH1846" s="16"/>
      <c r="VMI1846" s="16"/>
      <c r="VMJ1846" s="16"/>
      <c r="VMK1846" s="16"/>
      <c r="VML1846" s="16"/>
      <c r="VMM1846" s="16"/>
      <c r="VMN1846" s="16"/>
      <c r="VMO1846" s="16"/>
      <c r="VMP1846" s="16"/>
      <c r="VMQ1846" s="16"/>
      <c r="VMR1846" s="16"/>
      <c r="VMS1846" s="16"/>
      <c r="VMT1846" s="16"/>
      <c r="VMU1846" s="16"/>
      <c r="VMV1846" s="16"/>
      <c r="VMW1846" s="16"/>
      <c r="VMX1846" s="16"/>
      <c r="VMY1846" s="16"/>
      <c r="VMZ1846" s="16"/>
      <c r="VNA1846" s="16"/>
      <c r="VNB1846" s="16"/>
      <c r="VNC1846" s="16"/>
      <c r="VND1846" s="16"/>
      <c r="VNE1846" s="16"/>
      <c r="VNF1846" s="16"/>
      <c r="VNG1846" s="16"/>
      <c r="VNH1846" s="16"/>
      <c r="VNI1846" s="16"/>
      <c r="VNJ1846" s="16"/>
      <c r="VNK1846" s="16"/>
      <c r="VNL1846" s="16"/>
      <c r="VNM1846" s="16"/>
      <c r="VNN1846" s="16"/>
      <c r="VNO1846" s="16"/>
      <c r="VNP1846" s="16"/>
      <c r="VNQ1846" s="16"/>
      <c r="VNR1846" s="16"/>
      <c r="VNS1846" s="16"/>
      <c r="VNT1846" s="16"/>
      <c r="VNU1846" s="16"/>
      <c r="VNV1846" s="16"/>
      <c r="VNW1846" s="16"/>
      <c r="VNX1846" s="16"/>
      <c r="VNY1846" s="16"/>
      <c r="VNZ1846" s="16"/>
      <c r="VOA1846" s="16"/>
      <c r="VOB1846" s="16"/>
      <c r="VOC1846" s="16"/>
      <c r="VOD1846" s="16"/>
      <c r="VOE1846" s="16"/>
      <c r="VOF1846" s="16"/>
      <c r="VOG1846" s="16"/>
      <c r="VOH1846" s="16"/>
      <c r="VOI1846" s="16"/>
      <c r="VOJ1846" s="16"/>
      <c r="VOK1846" s="16"/>
      <c r="VOL1846" s="16"/>
      <c r="VOM1846" s="16"/>
      <c r="VON1846" s="16"/>
      <c r="VOO1846" s="16"/>
      <c r="VOP1846" s="16"/>
      <c r="VOQ1846" s="16"/>
      <c r="VOR1846" s="16"/>
      <c r="VOS1846" s="16"/>
      <c r="VOT1846" s="16"/>
      <c r="VOU1846" s="16"/>
      <c r="VOV1846" s="16"/>
      <c r="VOW1846" s="16"/>
      <c r="VOX1846" s="16"/>
      <c r="VOY1846" s="16"/>
      <c r="VOZ1846" s="16"/>
      <c r="VPA1846" s="16"/>
      <c r="VPB1846" s="16"/>
      <c r="VPC1846" s="16"/>
      <c r="VPD1846" s="16"/>
      <c r="VPE1846" s="16"/>
      <c r="VPF1846" s="16"/>
      <c r="VPG1846" s="16"/>
      <c r="VPH1846" s="16"/>
      <c r="VPI1846" s="16"/>
      <c r="VPJ1846" s="16"/>
      <c r="VPK1846" s="16"/>
      <c r="VPL1846" s="16"/>
      <c r="VPM1846" s="16"/>
      <c r="VPN1846" s="16"/>
      <c r="VPO1846" s="16"/>
      <c r="VPP1846" s="16"/>
      <c r="VPQ1846" s="16"/>
      <c r="VPR1846" s="16"/>
      <c r="VPS1846" s="16"/>
      <c r="VPT1846" s="16"/>
      <c r="VPU1846" s="16"/>
      <c r="VPV1846" s="16"/>
      <c r="VPW1846" s="16"/>
      <c r="VPX1846" s="16"/>
      <c r="VPY1846" s="16"/>
      <c r="VPZ1846" s="16"/>
      <c r="VQA1846" s="16"/>
      <c r="VQB1846" s="16"/>
      <c r="VQC1846" s="16"/>
      <c r="VQD1846" s="16"/>
      <c r="VQE1846" s="16"/>
      <c r="VQF1846" s="16"/>
      <c r="VQG1846" s="16"/>
      <c r="VQH1846" s="16"/>
      <c r="VQI1846" s="16"/>
      <c r="VQJ1846" s="16"/>
      <c r="VQK1846" s="16"/>
      <c r="VQL1846" s="16"/>
      <c r="VQM1846" s="16"/>
      <c r="VQN1846" s="16"/>
      <c r="VQO1846" s="16"/>
      <c r="VQP1846" s="16"/>
      <c r="VQQ1846" s="16"/>
      <c r="VQR1846" s="16"/>
      <c r="VQS1846" s="16"/>
      <c r="VQT1846" s="16"/>
      <c r="VQU1846" s="16"/>
      <c r="VQV1846" s="16"/>
      <c r="VQW1846" s="16"/>
      <c r="VQX1846" s="16"/>
      <c r="VQY1846" s="16"/>
      <c r="VQZ1846" s="16"/>
      <c r="VRA1846" s="16"/>
      <c r="VRB1846" s="16"/>
      <c r="VRC1846" s="16"/>
      <c r="VRD1846" s="16"/>
      <c r="VRE1846" s="16"/>
      <c r="VRF1846" s="16"/>
      <c r="VRG1846" s="16"/>
      <c r="VRH1846" s="16"/>
      <c r="VRI1846" s="16"/>
      <c r="VRJ1846" s="16"/>
      <c r="VRK1846" s="16"/>
      <c r="VRL1846" s="16"/>
      <c r="VRM1846" s="16"/>
      <c r="VRN1846" s="16"/>
      <c r="VRO1846" s="16"/>
      <c r="VRP1846" s="16"/>
      <c r="VRQ1846" s="16"/>
      <c r="VRR1846" s="16"/>
      <c r="VRS1846" s="16"/>
      <c r="VRT1846" s="16"/>
      <c r="VRU1846" s="16"/>
      <c r="VRV1846" s="16"/>
      <c r="VRW1846" s="16"/>
      <c r="VRX1846" s="16"/>
      <c r="VRY1846" s="16"/>
      <c r="VRZ1846" s="16"/>
      <c r="VSA1846" s="16"/>
      <c r="VSB1846" s="16"/>
      <c r="VSC1846" s="16"/>
      <c r="VSD1846" s="16"/>
      <c r="VSE1846" s="16"/>
      <c r="VSF1846" s="16"/>
      <c r="VSG1846" s="16"/>
      <c r="VSH1846" s="16"/>
      <c r="VSI1846" s="16"/>
      <c r="VSJ1846" s="16"/>
      <c r="VSK1846" s="16"/>
      <c r="VSL1846" s="16"/>
      <c r="VSM1846" s="16"/>
      <c r="VSN1846" s="16"/>
      <c r="VSO1846" s="16"/>
      <c r="VSP1846" s="16"/>
      <c r="VSQ1846" s="16"/>
      <c r="VSR1846" s="16"/>
      <c r="VSS1846" s="16"/>
      <c r="VST1846" s="16"/>
      <c r="VSU1846" s="16"/>
      <c r="VSV1846" s="16"/>
      <c r="VSW1846" s="16"/>
      <c r="VSX1846" s="16"/>
      <c r="VSY1846" s="16"/>
      <c r="VSZ1846" s="16"/>
      <c r="VTA1846" s="16"/>
      <c r="VTB1846" s="16"/>
      <c r="VTC1846" s="16"/>
      <c r="VTD1846" s="16"/>
      <c r="VTE1846" s="16"/>
      <c r="VTF1846" s="16"/>
      <c r="VTG1846" s="16"/>
      <c r="VTH1846" s="16"/>
      <c r="VTI1846" s="16"/>
      <c r="VTJ1846" s="16"/>
      <c r="VTK1846" s="16"/>
      <c r="VTL1846" s="16"/>
      <c r="VTM1846" s="16"/>
      <c r="VTN1846" s="16"/>
      <c r="VTO1846" s="16"/>
      <c r="VTP1846" s="16"/>
      <c r="VTQ1846" s="16"/>
      <c r="VTR1846" s="16"/>
      <c r="VTS1846" s="16"/>
      <c r="VTT1846" s="16"/>
      <c r="VTU1846" s="16"/>
      <c r="VTV1846" s="16"/>
      <c r="VTW1846" s="16"/>
      <c r="VTX1846" s="16"/>
      <c r="VTY1846" s="16"/>
      <c r="VTZ1846" s="16"/>
      <c r="VUA1846" s="16"/>
      <c r="VUB1846" s="16"/>
      <c r="VUC1846" s="16"/>
      <c r="VUD1846" s="16"/>
      <c r="VUE1846" s="16"/>
      <c r="VUF1846" s="16"/>
      <c r="VUG1846" s="16"/>
      <c r="VUH1846" s="16"/>
      <c r="VUI1846" s="16"/>
      <c r="VUJ1846" s="16"/>
      <c r="VUK1846" s="16"/>
      <c r="VUL1846" s="16"/>
      <c r="VUM1846" s="16"/>
      <c r="VUN1846" s="16"/>
      <c r="VUO1846" s="16"/>
      <c r="VUP1846" s="16"/>
      <c r="VUQ1846" s="16"/>
      <c r="VUR1846" s="16"/>
      <c r="VUS1846" s="16"/>
      <c r="VUT1846" s="16"/>
      <c r="VUU1846" s="16"/>
      <c r="VUV1846" s="16"/>
      <c r="VUW1846" s="16"/>
      <c r="VUX1846" s="16"/>
      <c r="VUY1846" s="16"/>
      <c r="VUZ1846" s="16"/>
      <c r="VVA1846" s="16"/>
      <c r="VVB1846" s="16"/>
      <c r="VVC1846" s="16"/>
      <c r="VVD1846" s="16"/>
      <c r="VVE1846" s="16"/>
      <c r="VVF1846" s="16"/>
      <c r="VVG1846" s="16"/>
      <c r="VVH1846" s="16"/>
      <c r="VVI1846" s="16"/>
      <c r="VVJ1846" s="16"/>
      <c r="VVK1846" s="16"/>
      <c r="VVL1846" s="16"/>
      <c r="VVM1846" s="16"/>
      <c r="VVN1846" s="16"/>
      <c r="VVO1846" s="16"/>
      <c r="VVP1846" s="16"/>
      <c r="VVQ1846" s="16"/>
      <c r="VVR1846" s="16"/>
      <c r="VVS1846" s="16"/>
      <c r="VVT1846" s="16"/>
      <c r="VVU1846" s="16"/>
      <c r="VVV1846" s="16"/>
      <c r="VVW1846" s="16"/>
      <c r="VVX1846" s="16"/>
      <c r="VVY1846" s="16"/>
      <c r="VVZ1846" s="16"/>
      <c r="VWA1846" s="16"/>
      <c r="VWB1846" s="16"/>
      <c r="VWC1846" s="16"/>
      <c r="VWD1846" s="16"/>
      <c r="VWE1846" s="16"/>
      <c r="VWF1846" s="16"/>
      <c r="VWG1846" s="16"/>
      <c r="VWH1846" s="16"/>
      <c r="VWI1846" s="16"/>
      <c r="VWJ1846" s="16"/>
      <c r="VWK1846" s="16"/>
      <c r="VWL1846" s="16"/>
      <c r="VWM1846" s="16"/>
      <c r="VWN1846" s="16"/>
      <c r="VWO1846" s="16"/>
      <c r="VWP1846" s="16"/>
      <c r="VWQ1846" s="16"/>
      <c r="VWR1846" s="16"/>
      <c r="VWS1846" s="16"/>
      <c r="VWT1846" s="16"/>
      <c r="VWU1846" s="16"/>
      <c r="VWV1846" s="16"/>
      <c r="VWW1846" s="16"/>
      <c r="VWX1846" s="16"/>
      <c r="VWY1846" s="16"/>
      <c r="VWZ1846" s="16"/>
      <c r="VXA1846" s="16"/>
      <c r="VXB1846" s="16"/>
      <c r="VXC1846" s="16"/>
      <c r="VXD1846" s="16"/>
      <c r="VXE1846" s="16"/>
      <c r="VXF1846" s="16"/>
      <c r="VXG1846" s="16"/>
      <c r="VXH1846" s="16"/>
      <c r="VXI1846" s="16"/>
      <c r="VXJ1846" s="16"/>
      <c r="VXK1846" s="16"/>
      <c r="VXL1846" s="16"/>
      <c r="VXM1846" s="16"/>
      <c r="VXN1846" s="16"/>
      <c r="VXO1846" s="16"/>
      <c r="VXP1846" s="16"/>
      <c r="VXQ1846" s="16"/>
      <c r="VXR1846" s="16"/>
      <c r="VXS1846" s="16"/>
      <c r="VXT1846" s="16"/>
      <c r="VXU1846" s="16"/>
      <c r="VXV1846" s="16"/>
      <c r="VXW1846" s="16"/>
      <c r="VXX1846" s="16"/>
      <c r="VXY1846" s="16"/>
      <c r="VXZ1846" s="16"/>
      <c r="VYA1846" s="16"/>
      <c r="VYB1846" s="16"/>
      <c r="VYC1846" s="16"/>
      <c r="VYD1846" s="16"/>
      <c r="VYE1846" s="16"/>
      <c r="VYF1846" s="16"/>
      <c r="VYG1846" s="16"/>
      <c r="VYH1846" s="16"/>
      <c r="VYI1846" s="16"/>
      <c r="VYJ1846" s="16"/>
      <c r="VYK1846" s="16"/>
      <c r="VYL1846" s="16"/>
      <c r="VYM1846" s="16"/>
      <c r="VYN1846" s="16"/>
      <c r="VYO1846" s="16"/>
      <c r="VYP1846" s="16"/>
      <c r="VYQ1846" s="16"/>
      <c r="VYR1846" s="16"/>
      <c r="VYS1846" s="16"/>
      <c r="VYT1846" s="16"/>
      <c r="VYU1846" s="16"/>
      <c r="VYV1846" s="16"/>
      <c r="VYW1846" s="16"/>
      <c r="VYX1846" s="16"/>
      <c r="VYY1846" s="16"/>
      <c r="VYZ1846" s="16"/>
      <c r="VZA1846" s="16"/>
      <c r="VZB1846" s="16"/>
      <c r="VZC1846" s="16"/>
      <c r="VZD1846" s="16"/>
      <c r="VZE1846" s="16"/>
      <c r="VZF1846" s="16"/>
      <c r="VZG1846" s="16"/>
      <c r="VZH1846" s="16"/>
      <c r="VZI1846" s="16"/>
      <c r="VZJ1846" s="16"/>
      <c r="VZK1846" s="16"/>
      <c r="VZL1846" s="16"/>
      <c r="VZM1846" s="16"/>
      <c r="VZN1846" s="16"/>
      <c r="VZO1846" s="16"/>
      <c r="VZP1846" s="16"/>
      <c r="VZQ1846" s="16"/>
      <c r="VZR1846" s="16"/>
      <c r="VZS1846" s="16"/>
      <c r="VZT1846" s="16"/>
      <c r="VZU1846" s="16"/>
      <c r="VZV1846" s="16"/>
      <c r="VZW1846" s="16"/>
      <c r="VZX1846" s="16"/>
      <c r="VZY1846" s="16"/>
      <c r="VZZ1846" s="16"/>
      <c r="WAA1846" s="16"/>
      <c r="WAB1846" s="16"/>
      <c r="WAC1846" s="16"/>
      <c r="WAD1846" s="16"/>
      <c r="WAE1846" s="16"/>
      <c r="WAF1846" s="16"/>
      <c r="WAG1846" s="16"/>
      <c r="WAH1846" s="16"/>
      <c r="WAI1846" s="16"/>
      <c r="WAJ1846" s="16"/>
      <c r="WAK1846" s="16"/>
      <c r="WAL1846" s="16"/>
      <c r="WAM1846" s="16"/>
      <c r="WAN1846" s="16"/>
      <c r="WAO1846" s="16"/>
      <c r="WAP1846" s="16"/>
      <c r="WAQ1846" s="16"/>
      <c r="WAR1846" s="16"/>
      <c r="WAS1846" s="16"/>
      <c r="WAT1846" s="16"/>
      <c r="WAU1846" s="16"/>
      <c r="WAV1846" s="16"/>
      <c r="WAW1846" s="16"/>
      <c r="WAX1846" s="16"/>
      <c r="WAY1846" s="16"/>
      <c r="WAZ1846" s="16"/>
      <c r="WBA1846" s="16"/>
      <c r="WBB1846" s="16"/>
      <c r="WBC1846" s="16"/>
      <c r="WBD1846" s="16"/>
      <c r="WBE1846" s="16"/>
      <c r="WBF1846" s="16"/>
      <c r="WBG1846" s="16"/>
      <c r="WBH1846" s="16"/>
      <c r="WBI1846" s="16"/>
      <c r="WBJ1846" s="16"/>
      <c r="WBK1846" s="16"/>
      <c r="WBL1846" s="16"/>
      <c r="WBM1846" s="16"/>
      <c r="WBN1846" s="16"/>
      <c r="WBO1846" s="16"/>
      <c r="WBP1846" s="16"/>
      <c r="WBQ1846" s="16"/>
      <c r="WBR1846" s="16"/>
      <c r="WBS1846" s="16"/>
      <c r="WBT1846" s="16"/>
      <c r="WBU1846" s="16"/>
      <c r="WBV1846" s="16"/>
      <c r="WBW1846" s="16"/>
      <c r="WBX1846" s="16"/>
      <c r="WBY1846" s="16"/>
      <c r="WBZ1846" s="16"/>
      <c r="WCA1846" s="16"/>
      <c r="WCB1846" s="16"/>
      <c r="WCC1846" s="16"/>
      <c r="WCD1846" s="16"/>
      <c r="WCE1846" s="16"/>
      <c r="WCF1846" s="16"/>
      <c r="WCG1846" s="16"/>
      <c r="WCH1846" s="16"/>
      <c r="WCI1846" s="16"/>
      <c r="WCJ1846" s="16"/>
      <c r="WCK1846" s="16"/>
      <c r="WCL1846" s="16"/>
      <c r="WCM1846" s="16"/>
      <c r="WCN1846" s="16"/>
      <c r="WCO1846" s="16"/>
      <c r="WCP1846" s="16"/>
      <c r="WCQ1846" s="16"/>
      <c r="WCR1846" s="16"/>
      <c r="WCS1846" s="16"/>
      <c r="WCT1846" s="16"/>
      <c r="WCU1846" s="16"/>
      <c r="WCV1846" s="16"/>
      <c r="WCW1846" s="16"/>
      <c r="WCX1846" s="16"/>
      <c r="WCY1846" s="16"/>
      <c r="WCZ1846" s="16"/>
      <c r="WDA1846" s="16"/>
      <c r="WDB1846" s="16"/>
      <c r="WDC1846" s="16"/>
      <c r="WDD1846" s="16"/>
      <c r="WDE1846" s="16"/>
      <c r="WDF1846" s="16"/>
      <c r="WDG1846" s="16"/>
      <c r="WDH1846" s="16"/>
      <c r="WDI1846" s="16"/>
      <c r="WDJ1846" s="16"/>
      <c r="WDK1846" s="16"/>
      <c r="WDL1846" s="16"/>
      <c r="WDM1846" s="16"/>
      <c r="WDN1846" s="16"/>
      <c r="WDO1846" s="16"/>
      <c r="WDP1846" s="16"/>
      <c r="WDQ1846" s="16"/>
      <c r="WDR1846" s="16"/>
      <c r="WDS1846" s="16"/>
      <c r="WDT1846" s="16"/>
      <c r="WDU1846" s="16"/>
      <c r="WDV1846" s="16"/>
      <c r="WDW1846" s="16"/>
      <c r="WDX1846" s="16"/>
      <c r="WDY1846" s="16"/>
      <c r="WDZ1846" s="16"/>
      <c r="WEA1846" s="16"/>
      <c r="WEB1846" s="16"/>
      <c r="WEC1846" s="16"/>
      <c r="WED1846" s="16"/>
      <c r="WEE1846" s="16"/>
      <c r="WEF1846" s="16"/>
      <c r="WEG1846" s="16"/>
      <c r="WEH1846" s="16"/>
      <c r="WEI1846" s="16"/>
      <c r="WEJ1846" s="16"/>
      <c r="WEK1846" s="16"/>
      <c r="WEL1846" s="16"/>
      <c r="WEM1846" s="16"/>
      <c r="WEN1846" s="16"/>
      <c r="WEO1846" s="16"/>
      <c r="WEP1846" s="16"/>
      <c r="WEQ1846" s="16"/>
      <c r="WER1846" s="16"/>
      <c r="WES1846" s="16"/>
      <c r="WET1846" s="16"/>
      <c r="WEU1846" s="16"/>
      <c r="WEV1846" s="16"/>
      <c r="WEW1846" s="16"/>
      <c r="WEX1846" s="16"/>
      <c r="WEY1846" s="16"/>
      <c r="WEZ1846" s="16"/>
      <c r="WFA1846" s="16"/>
      <c r="WFB1846" s="16"/>
      <c r="WFC1846" s="16"/>
      <c r="WFD1846" s="16"/>
      <c r="WFE1846" s="16"/>
      <c r="WFF1846" s="16"/>
      <c r="WFG1846" s="16"/>
      <c r="WFH1846" s="16"/>
      <c r="WFI1846" s="16"/>
      <c r="WFJ1846" s="16"/>
      <c r="WFK1846" s="16"/>
      <c r="WFL1846" s="16"/>
      <c r="WFM1846" s="16"/>
      <c r="WFN1846" s="16"/>
      <c r="WFO1846" s="16"/>
      <c r="WFP1846" s="16"/>
      <c r="WFQ1846" s="16"/>
      <c r="WFR1846" s="16"/>
      <c r="WFS1846" s="16"/>
      <c r="WFT1846" s="16"/>
      <c r="WFU1846" s="16"/>
      <c r="WFV1846" s="16"/>
      <c r="WFW1846" s="16"/>
      <c r="WFX1846" s="16"/>
      <c r="WFY1846" s="16"/>
      <c r="WFZ1846" s="16"/>
      <c r="WGA1846" s="16"/>
      <c r="WGB1846" s="16"/>
      <c r="WGC1846" s="16"/>
      <c r="WGD1846" s="16"/>
      <c r="WGE1846" s="16"/>
      <c r="WGF1846" s="16"/>
      <c r="WGG1846" s="16"/>
      <c r="WGH1846" s="16"/>
      <c r="WGI1846" s="16"/>
      <c r="WGJ1846" s="16"/>
      <c r="WGK1846" s="16"/>
      <c r="WGL1846" s="16"/>
      <c r="WGM1846" s="16"/>
      <c r="WGN1846" s="16"/>
      <c r="WGO1846" s="16"/>
      <c r="WGP1846" s="16"/>
      <c r="WGQ1846" s="16"/>
      <c r="WGR1846" s="16"/>
      <c r="WGS1846" s="16"/>
      <c r="WGT1846" s="16"/>
      <c r="WGU1846" s="16"/>
      <c r="WGV1846" s="16"/>
      <c r="WGW1846" s="16"/>
      <c r="WGX1846" s="16"/>
      <c r="WGY1846" s="16"/>
      <c r="WGZ1846" s="16"/>
      <c r="WHA1846" s="16"/>
      <c r="WHB1846" s="16"/>
      <c r="WHC1846" s="16"/>
      <c r="WHD1846" s="16"/>
      <c r="WHE1846" s="16"/>
      <c r="WHF1846" s="16"/>
      <c r="WHG1846" s="16"/>
      <c r="WHH1846" s="16"/>
      <c r="WHI1846" s="16"/>
      <c r="WHJ1846" s="16"/>
      <c r="WHK1846" s="16"/>
      <c r="WHL1846" s="16"/>
      <c r="WHM1846" s="16"/>
      <c r="WHN1846" s="16"/>
      <c r="WHO1846" s="16"/>
      <c r="WHP1846" s="16"/>
      <c r="WHQ1846" s="16"/>
      <c r="WHR1846" s="16"/>
      <c r="WHS1846" s="16"/>
      <c r="WHT1846" s="16"/>
      <c r="WHU1846" s="16"/>
      <c r="WHV1846" s="16"/>
      <c r="WHW1846" s="16"/>
      <c r="WHX1846" s="16"/>
      <c r="WHY1846" s="16"/>
      <c r="WHZ1846" s="16"/>
      <c r="WIA1846" s="16"/>
      <c r="WIB1846" s="16"/>
      <c r="WIC1846" s="16"/>
      <c r="WID1846" s="16"/>
      <c r="WIE1846" s="16"/>
      <c r="WIF1846" s="16"/>
      <c r="WIG1846" s="16"/>
      <c r="WIH1846" s="16"/>
      <c r="WII1846" s="16"/>
      <c r="WIJ1846" s="16"/>
      <c r="WIK1846" s="16"/>
      <c r="WIL1846" s="16"/>
      <c r="WIM1846" s="16"/>
      <c r="WIN1846" s="16"/>
      <c r="WIO1846" s="16"/>
      <c r="WIP1846" s="16"/>
      <c r="WIQ1846" s="16"/>
      <c r="WIR1846" s="16"/>
      <c r="WIS1846" s="16"/>
      <c r="WIT1846" s="16"/>
      <c r="WIU1846" s="16"/>
      <c r="WIV1846" s="16"/>
      <c r="WIW1846" s="16"/>
      <c r="WIX1846" s="16"/>
      <c r="WIY1846" s="16"/>
      <c r="WIZ1846" s="16"/>
      <c r="WJA1846" s="16"/>
      <c r="WJB1846" s="16"/>
      <c r="WJC1846" s="16"/>
      <c r="WJD1846" s="16"/>
      <c r="WJE1846" s="16"/>
      <c r="WJF1846" s="16"/>
      <c r="WJG1846" s="16"/>
      <c r="WJH1846" s="16"/>
      <c r="WJI1846" s="16"/>
      <c r="WJJ1846" s="16"/>
      <c r="WJK1846" s="16"/>
      <c r="WJL1846" s="16"/>
      <c r="WJM1846" s="16"/>
      <c r="WJN1846" s="16"/>
      <c r="WJO1846" s="16"/>
      <c r="WJP1846" s="16"/>
      <c r="WJQ1846" s="16"/>
      <c r="WJR1846" s="16"/>
      <c r="WJS1846" s="16"/>
      <c r="WJT1846" s="16"/>
      <c r="WJU1846" s="16"/>
      <c r="WJV1846" s="16"/>
      <c r="WJW1846" s="16"/>
      <c r="WJX1846" s="16"/>
      <c r="WJY1846" s="16"/>
      <c r="WJZ1846" s="16"/>
      <c r="WKA1846" s="16"/>
      <c r="WKB1846" s="16"/>
      <c r="WKC1846" s="16"/>
      <c r="WKD1846" s="16"/>
      <c r="WKE1846" s="16"/>
      <c r="WKF1846" s="16"/>
      <c r="WKG1846" s="16"/>
      <c r="WKH1846" s="16"/>
      <c r="WKI1846" s="16"/>
      <c r="WKJ1846" s="16"/>
      <c r="WKK1846" s="16"/>
      <c r="WKL1846" s="16"/>
      <c r="WKM1846" s="16"/>
      <c r="WKN1846" s="16"/>
      <c r="WKO1846" s="16"/>
      <c r="WKP1846" s="16"/>
      <c r="WKQ1846" s="16"/>
      <c r="WKR1846" s="16"/>
      <c r="WKS1846" s="16"/>
      <c r="WKT1846" s="16"/>
      <c r="WKU1846" s="16"/>
      <c r="WKV1846" s="16"/>
      <c r="WKW1846" s="16"/>
      <c r="WKX1846" s="16"/>
      <c r="WKY1846" s="16"/>
      <c r="WKZ1846" s="16"/>
      <c r="WLA1846" s="16"/>
      <c r="WLB1846" s="16"/>
      <c r="WLC1846" s="16"/>
      <c r="WLD1846" s="16"/>
      <c r="WLE1846" s="16"/>
      <c r="WLF1846" s="16"/>
      <c r="WLG1846" s="16"/>
      <c r="WLH1846" s="16"/>
      <c r="WLI1846" s="16"/>
      <c r="WLJ1846" s="16"/>
      <c r="WLK1846" s="16"/>
      <c r="WLL1846" s="16"/>
      <c r="WLM1846" s="16"/>
      <c r="WLN1846" s="16"/>
      <c r="WLO1846" s="16"/>
      <c r="WLP1846" s="16"/>
      <c r="WLQ1846" s="16"/>
      <c r="WLR1846" s="16"/>
      <c r="WLS1846" s="16"/>
      <c r="WLT1846" s="16"/>
      <c r="WLU1846" s="16"/>
      <c r="WLV1846" s="16"/>
      <c r="WLW1846" s="16"/>
      <c r="WLX1846" s="16"/>
      <c r="WLY1846" s="16"/>
      <c r="WLZ1846" s="16"/>
      <c r="WMA1846" s="16"/>
      <c r="WMB1846" s="16"/>
      <c r="WMC1846" s="16"/>
      <c r="WMD1846" s="16"/>
      <c r="WME1846" s="16"/>
      <c r="WMF1846" s="16"/>
      <c r="WMG1846" s="16"/>
      <c r="WMH1846" s="16"/>
      <c r="WMI1846" s="16"/>
      <c r="WMJ1846" s="16"/>
      <c r="WMK1846" s="16"/>
      <c r="WML1846" s="16"/>
      <c r="WMM1846" s="16"/>
      <c r="WMN1846" s="16"/>
      <c r="WMO1846" s="16"/>
      <c r="WMP1846" s="16"/>
      <c r="WMQ1846" s="16"/>
      <c r="WMR1846" s="16"/>
      <c r="WMS1846" s="16"/>
      <c r="WMT1846" s="16"/>
      <c r="WMU1846" s="16"/>
      <c r="WMV1846" s="16"/>
      <c r="WMW1846" s="16"/>
      <c r="WMX1846" s="16"/>
      <c r="WMY1846" s="16"/>
      <c r="WMZ1846" s="16"/>
      <c r="WNA1846" s="16"/>
      <c r="WNB1846" s="16"/>
      <c r="WNC1846" s="16"/>
      <c r="WND1846" s="16"/>
      <c r="WNE1846" s="16"/>
      <c r="WNF1846" s="16"/>
      <c r="WNG1846" s="16"/>
      <c r="WNH1846" s="16"/>
      <c r="WNI1846" s="16"/>
      <c r="WNJ1846" s="16"/>
      <c r="WNK1846" s="16"/>
      <c r="WNL1846" s="16"/>
      <c r="WNM1846" s="16"/>
      <c r="WNN1846" s="16"/>
      <c r="WNO1846" s="16"/>
      <c r="WNP1846" s="16"/>
      <c r="WNQ1846" s="16"/>
      <c r="WNR1846" s="16"/>
      <c r="WNS1846" s="16"/>
      <c r="WNT1846" s="16"/>
      <c r="WNU1846" s="16"/>
      <c r="WNV1846" s="16"/>
      <c r="WNW1846" s="16"/>
      <c r="WNX1846" s="16"/>
      <c r="WNY1846" s="16"/>
      <c r="WNZ1846" s="16"/>
      <c r="WOA1846" s="16"/>
      <c r="WOB1846" s="16"/>
      <c r="WOC1846" s="16"/>
      <c r="WOD1846" s="16"/>
      <c r="WOE1846" s="16"/>
      <c r="WOF1846" s="16"/>
      <c r="WOG1846" s="16"/>
      <c r="WOH1846" s="16"/>
      <c r="WOI1846" s="16"/>
      <c r="WOJ1846" s="16"/>
      <c r="WOK1846" s="16"/>
      <c r="WOL1846" s="16"/>
      <c r="WOM1846" s="16"/>
      <c r="WON1846" s="16"/>
      <c r="WOO1846" s="16"/>
      <c r="WOP1846" s="16"/>
      <c r="WOQ1846" s="16"/>
      <c r="WOR1846" s="16"/>
      <c r="WOS1846" s="16"/>
      <c r="WOT1846" s="16"/>
      <c r="WOU1846" s="16"/>
      <c r="WOV1846" s="16"/>
      <c r="WOW1846" s="16"/>
      <c r="WOX1846" s="16"/>
      <c r="WOY1846" s="16"/>
      <c r="WOZ1846" s="16"/>
      <c r="WPA1846" s="16"/>
      <c r="WPB1846" s="16"/>
      <c r="WPC1846" s="16"/>
      <c r="WPD1846" s="16"/>
      <c r="WPE1846" s="16"/>
      <c r="WPF1846" s="16"/>
      <c r="WPG1846" s="16"/>
      <c r="WPH1846" s="16"/>
      <c r="WPI1846" s="16"/>
      <c r="WPJ1846" s="16"/>
      <c r="WPK1846" s="16"/>
      <c r="WPL1846" s="16"/>
      <c r="WPM1846" s="16"/>
      <c r="WPN1846" s="16"/>
      <c r="WPO1846" s="16"/>
      <c r="WPP1846" s="16"/>
      <c r="WPQ1846" s="16"/>
      <c r="WPR1846" s="16"/>
      <c r="WPS1846" s="16"/>
      <c r="WPT1846" s="16"/>
      <c r="WPU1846" s="16"/>
      <c r="WPV1846" s="16"/>
      <c r="WPW1846" s="16"/>
      <c r="WPX1846" s="16"/>
      <c r="WPY1846" s="16"/>
      <c r="WPZ1846" s="16"/>
      <c r="WQA1846" s="16"/>
      <c r="WQB1846" s="16"/>
      <c r="WQC1846" s="16"/>
      <c r="WQD1846" s="16"/>
      <c r="WQE1846" s="16"/>
      <c r="WQF1846" s="16"/>
      <c r="WQG1846" s="16"/>
      <c r="WQH1846" s="16"/>
      <c r="WQI1846" s="16"/>
      <c r="WQJ1846" s="16"/>
      <c r="WQK1846" s="16"/>
      <c r="WQL1846" s="16"/>
      <c r="WQM1846" s="16"/>
      <c r="WQN1846" s="16"/>
      <c r="WQO1846" s="16"/>
      <c r="WQP1846" s="16"/>
      <c r="WQQ1846" s="16"/>
      <c r="WQR1846" s="16"/>
      <c r="WQS1846" s="16"/>
      <c r="WQT1846" s="16"/>
      <c r="WQU1846" s="16"/>
      <c r="WQV1846" s="16"/>
      <c r="WQW1846" s="16"/>
      <c r="WQX1846" s="16"/>
      <c r="WQY1846" s="16"/>
      <c r="WQZ1846" s="16"/>
      <c r="WRA1846" s="16"/>
      <c r="WRB1846" s="16"/>
      <c r="WRC1846" s="16"/>
      <c r="WRD1846" s="16"/>
      <c r="WRE1846" s="16"/>
      <c r="WRF1846" s="16"/>
      <c r="WRG1846" s="16"/>
      <c r="WRH1846" s="16"/>
      <c r="WRI1846" s="16"/>
      <c r="WRJ1846" s="16"/>
      <c r="WRK1846" s="16"/>
      <c r="WRL1846" s="16"/>
      <c r="WRM1846" s="16"/>
      <c r="WRN1846" s="16"/>
      <c r="WRO1846" s="16"/>
      <c r="WRP1846" s="16"/>
      <c r="WRQ1846" s="16"/>
      <c r="WRR1846" s="16"/>
      <c r="WRS1846" s="16"/>
      <c r="WRT1846" s="16"/>
      <c r="WRU1846" s="16"/>
      <c r="WRV1846" s="16"/>
      <c r="WRW1846" s="16"/>
      <c r="WRX1846" s="16"/>
      <c r="WRY1846" s="16"/>
      <c r="WRZ1846" s="16"/>
      <c r="WSA1846" s="16"/>
      <c r="WSB1846" s="16"/>
      <c r="WSC1846" s="16"/>
      <c r="WSD1846" s="16"/>
      <c r="WSE1846" s="16"/>
      <c r="WSF1846" s="16"/>
      <c r="WSG1846" s="16"/>
      <c r="WSH1846" s="16"/>
      <c r="WSI1846" s="16"/>
      <c r="WSJ1846" s="16"/>
      <c r="WSK1846" s="16"/>
      <c r="WSL1846" s="16"/>
      <c r="WSM1846" s="16"/>
      <c r="WSN1846" s="16"/>
      <c r="WSO1846" s="16"/>
      <c r="WSP1846" s="16"/>
      <c r="WSQ1846" s="16"/>
      <c r="WSR1846" s="16"/>
      <c r="WSS1846" s="16"/>
      <c r="WST1846" s="16"/>
      <c r="WSU1846" s="16"/>
      <c r="WSV1846" s="16"/>
      <c r="WSW1846" s="16"/>
      <c r="WSX1846" s="16"/>
      <c r="WSY1846" s="16"/>
      <c r="WSZ1846" s="16"/>
      <c r="WTA1846" s="16"/>
      <c r="WTB1846" s="16"/>
      <c r="WTC1846" s="16"/>
      <c r="WTD1846" s="16"/>
      <c r="WTE1846" s="16"/>
      <c r="WTF1846" s="16"/>
      <c r="WTG1846" s="16"/>
      <c r="WTH1846" s="16"/>
      <c r="WTI1846" s="16"/>
      <c r="WTJ1846" s="16"/>
      <c r="WTK1846" s="16"/>
      <c r="WTL1846" s="16"/>
      <c r="WTM1846" s="16"/>
      <c r="WTN1846" s="16"/>
      <c r="WTO1846" s="16"/>
      <c r="WTP1846" s="16"/>
      <c r="WTQ1846" s="16"/>
      <c r="WTR1846" s="16"/>
      <c r="WTS1846" s="16"/>
      <c r="WTT1846" s="16"/>
      <c r="WTU1846" s="16"/>
      <c r="WTV1846" s="16"/>
      <c r="WTW1846" s="16"/>
      <c r="WTX1846" s="16"/>
      <c r="WTY1846" s="16"/>
      <c r="WTZ1846" s="16"/>
      <c r="WUA1846" s="16"/>
      <c r="WUB1846" s="16"/>
      <c r="WUC1846" s="16"/>
      <c r="WUD1846" s="16"/>
      <c r="WUE1846" s="16"/>
      <c r="WUF1846" s="16"/>
      <c r="WUG1846" s="16"/>
      <c r="WUH1846" s="16"/>
      <c r="WUI1846" s="16"/>
      <c r="WUJ1846" s="16"/>
      <c r="WUK1846" s="16"/>
      <c r="WUL1846" s="16"/>
      <c r="WUM1846" s="16"/>
      <c r="WUN1846" s="16"/>
      <c r="WUO1846" s="16"/>
      <c r="WUP1846" s="16"/>
      <c r="WUQ1846" s="16"/>
      <c r="WUR1846" s="16"/>
      <c r="WUS1846" s="16"/>
      <c r="WUT1846" s="16"/>
      <c r="WUU1846" s="16"/>
      <c r="WUV1846" s="16"/>
      <c r="WUW1846" s="16"/>
      <c r="WUX1846" s="16"/>
      <c r="WUY1846" s="16"/>
      <c r="WUZ1846" s="16"/>
      <c r="WVA1846" s="16"/>
      <c r="WVB1846" s="16"/>
      <c r="WVC1846" s="16"/>
      <c r="WVD1846" s="16"/>
      <c r="WVE1846" s="16"/>
      <c r="WVF1846" s="16"/>
      <c r="WVG1846" s="16"/>
      <c r="WVH1846" s="16"/>
      <c r="WVI1846" s="16"/>
      <c r="WVJ1846" s="16"/>
      <c r="WVK1846" s="16"/>
      <c r="WVL1846" s="16"/>
      <c r="WVM1846" s="16"/>
      <c r="WVN1846" s="16"/>
      <c r="WVO1846" s="16"/>
      <c r="WVP1846" s="16"/>
      <c r="WVQ1846" s="16"/>
      <c r="WVR1846" s="16"/>
      <c r="WVS1846" s="16"/>
      <c r="WVT1846" s="16"/>
      <c r="WVU1846" s="16"/>
      <c r="WVV1846" s="16"/>
      <c r="WVW1846" s="16"/>
      <c r="WVX1846" s="16"/>
      <c r="WVY1846" s="16"/>
      <c r="WVZ1846" s="16"/>
      <c r="WWA1846" s="16"/>
      <c r="WWB1846" s="16"/>
      <c r="WWC1846" s="16"/>
      <c r="WWD1846" s="16"/>
      <c r="WWE1846" s="16"/>
      <c r="WWF1846" s="16"/>
      <c r="WWG1846" s="16"/>
      <c r="WWH1846" s="16"/>
      <c r="WWI1846" s="16"/>
      <c r="WWJ1846" s="16"/>
      <c r="WWK1846" s="16"/>
      <c r="WWL1846" s="16"/>
      <c r="WWM1846" s="16"/>
      <c r="WWN1846" s="16"/>
      <c r="WWO1846" s="16"/>
      <c r="WWP1846" s="16"/>
      <c r="WWQ1846" s="16"/>
      <c r="WWR1846" s="16"/>
      <c r="WWS1846" s="16"/>
      <c r="WWT1846" s="16"/>
      <c r="WWU1846" s="16"/>
      <c r="WWV1846" s="16"/>
      <c r="WWW1846" s="16"/>
      <c r="WWX1846" s="16"/>
      <c r="WWY1846" s="16"/>
      <c r="WWZ1846" s="16"/>
      <c r="WXA1846" s="16"/>
      <c r="WXB1846" s="16"/>
      <c r="WXC1846" s="16"/>
      <c r="WXD1846" s="16"/>
      <c r="WXE1846" s="16"/>
      <c r="WXF1846" s="16"/>
      <c r="WXG1846" s="16"/>
      <c r="WXH1846" s="16"/>
      <c r="WXI1846" s="16"/>
      <c r="WXJ1846" s="16"/>
      <c r="WXK1846" s="16"/>
      <c r="WXL1846" s="16"/>
      <c r="WXM1846" s="16"/>
      <c r="WXN1846" s="16"/>
      <c r="WXO1846" s="16"/>
      <c r="WXP1846" s="16"/>
      <c r="WXQ1846" s="16"/>
      <c r="WXR1846" s="16"/>
      <c r="WXS1846" s="16"/>
      <c r="WXT1846" s="16"/>
      <c r="WXU1846" s="16"/>
      <c r="WXV1846" s="16"/>
      <c r="WXW1846" s="16"/>
      <c r="WXX1846" s="16"/>
      <c r="WXY1846" s="16"/>
      <c r="WXZ1846" s="16"/>
      <c r="WYA1846" s="16"/>
      <c r="WYB1846" s="16"/>
      <c r="WYC1846" s="16"/>
      <c r="WYD1846" s="16"/>
      <c r="WYE1846" s="16"/>
      <c r="WYF1846" s="16"/>
      <c r="WYG1846" s="16"/>
      <c r="WYH1846" s="16"/>
      <c r="WYI1846" s="16"/>
      <c r="WYJ1846" s="16"/>
      <c r="WYK1846" s="16"/>
      <c r="WYL1846" s="16"/>
      <c r="WYM1846" s="16"/>
      <c r="WYN1846" s="16"/>
      <c r="WYO1846" s="16"/>
      <c r="WYP1846" s="16"/>
      <c r="WYQ1846" s="16"/>
      <c r="WYR1846" s="16"/>
      <c r="WYS1846" s="16"/>
      <c r="WYT1846" s="16"/>
      <c r="WYU1846" s="16"/>
      <c r="WYV1846" s="16"/>
      <c r="WYW1846" s="16"/>
      <c r="WYX1846" s="16"/>
      <c r="WYY1846" s="16"/>
      <c r="WYZ1846" s="16"/>
      <c r="WZA1846" s="16"/>
      <c r="WZB1846" s="16"/>
      <c r="WZC1846" s="16"/>
      <c r="WZD1846" s="16"/>
      <c r="WZE1846" s="16"/>
      <c r="WZF1846" s="16"/>
      <c r="WZG1846" s="16"/>
      <c r="WZH1846" s="16"/>
      <c r="WZI1846" s="16"/>
      <c r="WZJ1846" s="16"/>
      <c r="WZK1846" s="16"/>
      <c r="WZL1846" s="16"/>
      <c r="WZM1846" s="16"/>
      <c r="WZN1846" s="16"/>
      <c r="WZO1846" s="16"/>
      <c r="WZP1846" s="16"/>
      <c r="WZQ1846" s="16"/>
      <c r="WZR1846" s="16"/>
      <c r="WZS1846" s="16"/>
      <c r="WZT1846" s="16"/>
      <c r="WZU1846" s="16"/>
      <c r="WZV1846" s="16"/>
      <c r="WZW1846" s="16"/>
      <c r="WZX1846" s="16"/>
      <c r="WZY1846" s="16"/>
      <c r="WZZ1846" s="16"/>
      <c r="XAA1846" s="16"/>
      <c r="XAB1846" s="16"/>
      <c r="XAC1846" s="16"/>
      <c r="XAD1846" s="16"/>
      <c r="XAE1846" s="16"/>
      <c r="XAF1846" s="16"/>
      <c r="XAG1846" s="16"/>
      <c r="XAH1846" s="16"/>
      <c r="XAI1846" s="16"/>
      <c r="XAJ1846" s="16"/>
      <c r="XAK1846" s="16"/>
      <c r="XAL1846" s="16"/>
      <c r="XAM1846" s="16"/>
      <c r="XAN1846" s="16"/>
      <c r="XAO1846" s="16"/>
      <c r="XAP1846" s="16"/>
      <c r="XAQ1846" s="16"/>
      <c r="XAR1846" s="16"/>
      <c r="XAS1846" s="16"/>
      <c r="XAT1846" s="16"/>
      <c r="XAU1846" s="16"/>
      <c r="XAV1846" s="16"/>
      <c r="XAW1846" s="16"/>
      <c r="XAX1846" s="16"/>
      <c r="XAY1846" s="16"/>
      <c r="XAZ1846" s="16"/>
      <c r="XBA1846" s="16"/>
      <c r="XBB1846" s="16"/>
      <c r="XBC1846" s="16"/>
      <c r="XBD1846" s="16"/>
      <c r="XBE1846" s="16"/>
      <c r="XBF1846" s="16"/>
      <c r="XBG1846" s="16"/>
      <c r="XBH1846" s="16"/>
      <c r="XBI1846" s="16"/>
      <c r="XBJ1846" s="16"/>
      <c r="XBK1846" s="16"/>
      <c r="XBL1846" s="16"/>
      <c r="XBM1846" s="16"/>
      <c r="XBN1846" s="16"/>
      <c r="XBO1846" s="16"/>
      <c r="XBP1846" s="16"/>
      <c r="XBQ1846" s="16"/>
      <c r="XBR1846" s="16"/>
      <c r="XBS1846" s="16"/>
      <c r="XBT1846" s="16"/>
      <c r="XBU1846" s="16"/>
      <c r="XBV1846" s="16"/>
      <c r="XBW1846" s="16"/>
      <c r="XBX1846" s="16"/>
      <c r="XBY1846" s="16"/>
      <c r="XBZ1846" s="16"/>
      <c r="XCA1846" s="16"/>
      <c r="XCB1846" s="16"/>
      <c r="XCC1846" s="16"/>
      <c r="XCD1846" s="16"/>
      <c r="XCE1846" s="16"/>
      <c r="XCF1846" s="16"/>
      <c r="XCG1846" s="16"/>
      <c r="XCH1846" s="16"/>
      <c r="XCI1846" s="16"/>
      <c r="XCJ1846" s="16"/>
      <c r="XCK1846" s="16"/>
      <c r="XCL1846" s="16"/>
      <c r="XCM1846" s="16"/>
      <c r="XCN1846" s="16"/>
      <c r="XCO1846" s="16"/>
      <c r="XCP1846" s="16"/>
      <c r="XCQ1846" s="16"/>
      <c r="XCR1846" s="16"/>
      <c r="XCS1846" s="16"/>
      <c r="XCT1846" s="16"/>
      <c r="XCU1846" s="16"/>
      <c r="XCV1846" s="16"/>
      <c r="XCW1846" s="16"/>
      <c r="XCX1846" s="16"/>
      <c r="XCY1846" s="16"/>
      <c r="XCZ1846" s="16"/>
      <c r="XDA1846" s="16"/>
      <c r="XDB1846" s="16"/>
      <c r="XDC1846" s="16"/>
      <c r="XDD1846" s="16"/>
      <c r="XDE1846" s="16"/>
      <c r="XDF1846" s="16"/>
      <c r="XDG1846" s="16"/>
      <c r="XDH1846" s="16"/>
      <c r="XDI1846" s="16"/>
      <c r="XDJ1846" s="16"/>
      <c r="XDK1846" s="16"/>
      <c r="XDL1846" s="16"/>
      <c r="XDM1846" s="16"/>
      <c r="XDN1846" s="16"/>
      <c r="XDO1846" s="16"/>
      <c r="XDP1846" s="16"/>
      <c r="XDQ1846" s="16"/>
      <c r="XDR1846" s="16"/>
      <c r="XDS1846" s="16"/>
      <c r="XDT1846" s="16"/>
      <c r="XDU1846" s="16"/>
    </row>
    <row r="1847" spans="2:16349">
      <c r="B1847" s="11"/>
      <c r="C1847" s="12"/>
      <c r="D1847" s="13"/>
      <c r="E1847" s="13"/>
      <c r="F1847" s="13"/>
      <c r="G1847" s="13"/>
      <c r="H1847" s="13"/>
      <c r="I1847" s="14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6"/>
      <c r="AR1847" s="16"/>
      <c r="AS1847" s="16"/>
      <c r="AT1847" s="16"/>
      <c r="AU1847" s="16"/>
      <c r="AV1847" s="16"/>
      <c r="AW1847" s="16"/>
      <c r="AX1847" s="16"/>
      <c r="AY1847" s="16"/>
      <c r="AZ1847" s="16"/>
      <c r="BA1847" s="16"/>
      <c r="BB1847" s="16"/>
      <c r="BC1847" s="16"/>
      <c r="BD1847" s="16"/>
      <c r="BE1847" s="16"/>
      <c r="BF1847" s="16"/>
      <c r="BG1847" s="16"/>
      <c r="BH1847" s="16"/>
      <c r="BI1847" s="16"/>
      <c r="BJ1847" s="16"/>
      <c r="BK1847" s="16"/>
      <c r="BL1847" s="16"/>
      <c r="BM1847" s="16"/>
      <c r="BN1847" s="16"/>
      <c r="BO1847" s="16"/>
      <c r="BP1847" s="16"/>
      <c r="BQ1847" s="16"/>
      <c r="BR1847" s="16"/>
      <c r="BS1847" s="16"/>
      <c r="BT1847" s="16"/>
      <c r="BU1847" s="16"/>
      <c r="BV1847" s="16"/>
      <c r="BW1847" s="16"/>
      <c r="BX1847" s="16"/>
      <c r="BY1847" s="16"/>
      <c r="BZ1847" s="16"/>
      <c r="CA1847" s="16"/>
      <c r="CB1847" s="16"/>
      <c r="CC1847" s="16"/>
      <c r="CD1847" s="16"/>
      <c r="CE1847" s="16"/>
      <c r="CF1847" s="16"/>
      <c r="CG1847" s="16"/>
      <c r="CH1847" s="16"/>
      <c r="CI1847" s="16"/>
      <c r="CJ1847" s="16"/>
      <c r="CK1847" s="16"/>
      <c r="CL1847" s="16"/>
      <c r="CM1847" s="16"/>
      <c r="CN1847" s="16"/>
      <c r="CO1847" s="16"/>
      <c r="CP1847" s="16"/>
      <c r="CQ1847" s="16"/>
      <c r="CR1847" s="16"/>
      <c r="CS1847" s="16"/>
      <c r="CT1847" s="16"/>
      <c r="CU1847" s="16"/>
      <c r="CV1847" s="16"/>
      <c r="CW1847" s="16"/>
      <c r="CX1847" s="16"/>
      <c r="CY1847" s="16"/>
      <c r="CZ1847" s="16"/>
      <c r="DA1847" s="16"/>
      <c r="DB1847" s="16"/>
      <c r="DC1847" s="16"/>
      <c r="DD1847" s="16"/>
      <c r="DE1847" s="16"/>
      <c r="DF1847" s="16"/>
      <c r="DG1847" s="16"/>
      <c r="DH1847" s="16"/>
      <c r="DI1847" s="16"/>
      <c r="DJ1847" s="16"/>
      <c r="DK1847" s="16"/>
      <c r="DL1847" s="16"/>
      <c r="DM1847" s="16"/>
      <c r="DN1847" s="16"/>
      <c r="DO1847" s="16"/>
      <c r="DP1847" s="16"/>
      <c r="DQ1847" s="16"/>
      <c r="DR1847" s="16"/>
      <c r="DS1847" s="16"/>
      <c r="DT1847" s="16"/>
      <c r="DU1847" s="16"/>
      <c r="DV1847" s="16"/>
      <c r="DW1847" s="16"/>
      <c r="DX1847" s="16"/>
      <c r="DY1847" s="16"/>
      <c r="DZ1847" s="16"/>
      <c r="EA1847" s="16"/>
      <c r="EB1847" s="16"/>
      <c r="EC1847" s="16"/>
      <c r="ED1847" s="16"/>
      <c r="EE1847" s="16"/>
      <c r="EF1847" s="16"/>
      <c r="EG1847" s="16"/>
      <c r="EH1847" s="16"/>
      <c r="EI1847" s="16"/>
      <c r="EJ1847" s="16"/>
      <c r="EK1847" s="16"/>
      <c r="EL1847" s="16"/>
      <c r="EM1847" s="16"/>
      <c r="EN1847" s="16"/>
      <c r="EO1847" s="16"/>
      <c r="EP1847" s="16"/>
      <c r="EQ1847" s="16"/>
      <c r="ER1847" s="16"/>
      <c r="ES1847" s="16"/>
      <c r="ET1847" s="16"/>
      <c r="EU1847" s="16"/>
      <c r="EV1847" s="16"/>
      <c r="EW1847" s="16"/>
      <c r="EX1847" s="16"/>
      <c r="EY1847" s="16"/>
      <c r="EZ1847" s="16"/>
      <c r="FA1847" s="16"/>
      <c r="FB1847" s="16"/>
      <c r="FC1847" s="16"/>
      <c r="FD1847" s="16"/>
      <c r="FE1847" s="16"/>
      <c r="FF1847" s="16"/>
      <c r="FG1847" s="16"/>
      <c r="FH1847" s="16"/>
      <c r="FI1847" s="16"/>
      <c r="FJ1847" s="16"/>
      <c r="FK1847" s="16"/>
      <c r="FL1847" s="16"/>
      <c r="FM1847" s="16"/>
      <c r="FN1847" s="16"/>
      <c r="FO1847" s="16"/>
      <c r="FP1847" s="16"/>
      <c r="FQ1847" s="16"/>
      <c r="FR1847" s="16"/>
      <c r="FS1847" s="16"/>
      <c r="FT1847" s="16"/>
      <c r="FU1847" s="16"/>
      <c r="FV1847" s="16"/>
      <c r="FW1847" s="16"/>
      <c r="FX1847" s="16"/>
      <c r="FY1847" s="16"/>
      <c r="FZ1847" s="16"/>
      <c r="GA1847" s="16"/>
      <c r="GB1847" s="16"/>
      <c r="GC1847" s="16"/>
      <c r="GD1847" s="16"/>
      <c r="GE1847" s="16"/>
      <c r="GF1847" s="16"/>
      <c r="GG1847" s="16"/>
      <c r="GH1847" s="16"/>
      <c r="GI1847" s="16"/>
      <c r="GJ1847" s="16"/>
      <c r="GK1847" s="16"/>
      <c r="GL1847" s="16"/>
      <c r="GM1847" s="16"/>
      <c r="GN1847" s="16"/>
      <c r="GO1847" s="16"/>
      <c r="GP1847" s="16"/>
      <c r="GQ1847" s="16"/>
      <c r="GR1847" s="16"/>
      <c r="GS1847" s="16"/>
      <c r="GT1847" s="16"/>
      <c r="GU1847" s="16"/>
      <c r="GV1847" s="16"/>
      <c r="GW1847" s="16"/>
      <c r="GX1847" s="16"/>
      <c r="GY1847" s="16"/>
      <c r="GZ1847" s="16"/>
      <c r="HA1847" s="16"/>
      <c r="HB1847" s="16"/>
      <c r="HC1847" s="16"/>
      <c r="HD1847" s="16"/>
      <c r="HE1847" s="16"/>
      <c r="HF1847" s="16"/>
      <c r="HG1847" s="16"/>
      <c r="HH1847" s="16"/>
      <c r="HI1847" s="16"/>
      <c r="HJ1847" s="16"/>
      <c r="HK1847" s="16"/>
      <c r="HL1847" s="16"/>
      <c r="HM1847" s="16"/>
      <c r="HN1847" s="16"/>
      <c r="HO1847" s="16"/>
      <c r="HP1847" s="16"/>
      <c r="HQ1847" s="16"/>
      <c r="HR1847" s="16"/>
      <c r="HS1847" s="16"/>
      <c r="HT1847" s="16"/>
      <c r="HU1847" s="16"/>
      <c r="HV1847" s="16"/>
      <c r="HW1847" s="16"/>
      <c r="HX1847" s="16"/>
      <c r="HY1847" s="16"/>
      <c r="HZ1847" s="16"/>
      <c r="IA1847" s="16"/>
      <c r="IB1847" s="16"/>
      <c r="IC1847" s="16"/>
      <c r="ID1847" s="16"/>
      <c r="IE1847" s="16"/>
      <c r="IF1847" s="16"/>
      <c r="IG1847" s="16"/>
      <c r="IH1847" s="16"/>
      <c r="II1847" s="16"/>
      <c r="IJ1847" s="16"/>
      <c r="IK1847" s="16"/>
      <c r="IL1847" s="16"/>
      <c r="IM1847" s="16"/>
      <c r="IN1847" s="16"/>
      <c r="IO1847" s="16"/>
      <c r="IP1847" s="16"/>
      <c r="IQ1847" s="16"/>
      <c r="IR1847" s="16"/>
      <c r="IS1847" s="16"/>
      <c r="IT1847" s="16"/>
      <c r="IU1847" s="16"/>
      <c r="IV1847" s="16"/>
      <c r="IW1847" s="16"/>
      <c r="IX1847" s="16"/>
      <c r="IY1847" s="16"/>
      <c r="IZ1847" s="16"/>
      <c r="JA1847" s="16"/>
      <c r="JB1847" s="16"/>
      <c r="JC1847" s="16"/>
      <c r="JD1847" s="16"/>
      <c r="JE1847" s="16"/>
      <c r="JF1847" s="16"/>
      <c r="JG1847" s="16"/>
      <c r="JH1847" s="16"/>
      <c r="JI1847" s="16"/>
      <c r="JJ1847" s="16"/>
      <c r="JK1847" s="16"/>
      <c r="JL1847" s="16"/>
      <c r="JM1847" s="16"/>
      <c r="JN1847" s="16"/>
      <c r="JO1847" s="16"/>
      <c r="JP1847" s="16"/>
      <c r="JQ1847" s="16"/>
      <c r="JR1847" s="16"/>
      <c r="JS1847" s="16"/>
      <c r="JT1847" s="16"/>
      <c r="JU1847" s="16"/>
      <c r="JV1847" s="16"/>
      <c r="JW1847" s="16"/>
      <c r="JX1847" s="16"/>
      <c r="JY1847" s="16"/>
      <c r="JZ1847" s="16"/>
      <c r="KA1847" s="16"/>
      <c r="KB1847" s="16"/>
      <c r="KC1847" s="16"/>
      <c r="KD1847" s="16"/>
      <c r="KE1847" s="16"/>
      <c r="KF1847" s="16"/>
      <c r="KG1847" s="16"/>
      <c r="KH1847" s="16"/>
      <c r="KI1847" s="16"/>
      <c r="KJ1847" s="16"/>
      <c r="KK1847" s="16"/>
      <c r="KL1847" s="16"/>
      <c r="KM1847" s="16"/>
      <c r="KN1847" s="16"/>
      <c r="KO1847" s="16"/>
      <c r="KP1847" s="16"/>
      <c r="KQ1847" s="16"/>
      <c r="KR1847" s="16"/>
      <c r="KS1847" s="16"/>
      <c r="KT1847" s="16"/>
      <c r="KU1847" s="16"/>
      <c r="KV1847" s="16"/>
      <c r="KW1847" s="16"/>
      <c r="KX1847" s="16"/>
      <c r="KY1847" s="16"/>
      <c r="KZ1847" s="16"/>
      <c r="LA1847" s="16"/>
      <c r="LB1847" s="16"/>
      <c r="LC1847" s="16"/>
      <c r="LD1847" s="16"/>
      <c r="LE1847" s="16"/>
      <c r="LF1847" s="16"/>
      <c r="LG1847" s="16"/>
      <c r="LH1847" s="16"/>
      <c r="LI1847" s="16"/>
      <c r="LJ1847" s="16"/>
      <c r="LK1847" s="16"/>
      <c r="LL1847" s="16"/>
      <c r="LM1847" s="16"/>
      <c r="LN1847" s="16"/>
      <c r="LO1847" s="16"/>
      <c r="LP1847" s="16"/>
      <c r="LQ1847" s="16"/>
      <c r="LR1847" s="16"/>
      <c r="LS1847" s="16"/>
      <c r="LT1847" s="16"/>
      <c r="LU1847" s="16"/>
      <c r="LV1847" s="16"/>
      <c r="LW1847" s="16"/>
      <c r="LX1847" s="16"/>
      <c r="LY1847" s="16"/>
      <c r="LZ1847" s="16"/>
      <c r="MA1847" s="16"/>
      <c r="MB1847" s="16"/>
      <c r="MC1847" s="16"/>
      <c r="MD1847" s="16"/>
      <c r="ME1847" s="16"/>
      <c r="MF1847" s="16"/>
      <c r="MG1847" s="16"/>
      <c r="MH1847" s="16"/>
      <c r="MI1847" s="16"/>
      <c r="MJ1847" s="16"/>
      <c r="MK1847" s="16"/>
      <c r="ML1847" s="16"/>
      <c r="MM1847" s="16"/>
      <c r="MN1847" s="16"/>
      <c r="MO1847" s="16"/>
      <c r="MP1847" s="16"/>
      <c r="MQ1847" s="16"/>
      <c r="MR1847" s="16"/>
      <c r="MS1847" s="16"/>
      <c r="MT1847" s="16"/>
      <c r="MU1847" s="16"/>
      <c r="MV1847" s="16"/>
      <c r="MW1847" s="16"/>
      <c r="MX1847" s="16"/>
      <c r="MY1847" s="16"/>
      <c r="MZ1847" s="16"/>
      <c r="NA1847" s="16"/>
      <c r="NB1847" s="16"/>
      <c r="NC1847" s="16"/>
      <c r="ND1847" s="16"/>
      <c r="NE1847" s="16"/>
      <c r="NF1847" s="16"/>
      <c r="NG1847" s="16"/>
      <c r="NH1847" s="16"/>
      <c r="NI1847" s="16"/>
      <c r="NJ1847" s="16"/>
      <c r="NK1847" s="16"/>
      <c r="NL1847" s="16"/>
      <c r="NM1847" s="16"/>
      <c r="NN1847" s="16"/>
      <c r="NO1847" s="16"/>
      <c r="NP1847" s="16"/>
      <c r="NQ1847" s="16"/>
      <c r="NR1847" s="16"/>
      <c r="NS1847" s="16"/>
      <c r="NT1847" s="16"/>
      <c r="NU1847" s="16"/>
      <c r="NV1847" s="16"/>
      <c r="NW1847" s="16"/>
      <c r="NX1847" s="16"/>
      <c r="NY1847" s="16"/>
      <c r="NZ1847" s="16"/>
      <c r="OA1847" s="16"/>
      <c r="OB1847" s="16"/>
      <c r="OC1847" s="16"/>
      <c r="OD1847" s="16"/>
      <c r="OE1847" s="16"/>
      <c r="OF1847" s="16"/>
      <c r="OG1847" s="16"/>
      <c r="OH1847" s="16"/>
      <c r="OI1847" s="16"/>
      <c r="OJ1847" s="16"/>
      <c r="OK1847" s="16"/>
      <c r="OL1847" s="16"/>
      <c r="OM1847" s="16"/>
      <c r="ON1847" s="16"/>
      <c r="OO1847" s="16"/>
      <c r="OP1847" s="16"/>
      <c r="OQ1847" s="16"/>
      <c r="OR1847" s="16"/>
      <c r="OS1847" s="16"/>
      <c r="OT1847" s="16"/>
      <c r="OU1847" s="16"/>
      <c r="OV1847" s="16"/>
      <c r="OW1847" s="16"/>
      <c r="OX1847" s="16"/>
      <c r="OY1847" s="16"/>
      <c r="OZ1847" s="16"/>
      <c r="PA1847" s="16"/>
      <c r="PB1847" s="16"/>
      <c r="PC1847" s="16"/>
      <c r="PD1847" s="16"/>
      <c r="PE1847" s="16"/>
      <c r="PF1847" s="16"/>
      <c r="PG1847" s="16"/>
      <c r="PH1847" s="16"/>
      <c r="PI1847" s="16"/>
      <c r="PJ1847" s="16"/>
      <c r="PK1847" s="16"/>
      <c r="PL1847" s="16"/>
      <c r="PM1847" s="16"/>
      <c r="PN1847" s="16"/>
      <c r="PO1847" s="16"/>
      <c r="PP1847" s="16"/>
      <c r="PQ1847" s="16"/>
      <c r="PR1847" s="16"/>
      <c r="PS1847" s="16"/>
      <c r="PT1847" s="16"/>
      <c r="PU1847" s="16"/>
      <c r="PV1847" s="16"/>
      <c r="PW1847" s="16"/>
      <c r="PX1847" s="16"/>
      <c r="PY1847" s="16"/>
      <c r="PZ1847" s="16"/>
      <c r="QA1847" s="16"/>
      <c r="QB1847" s="16"/>
      <c r="QC1847" s="16"/>
      <c r="QD1847" s="16"/>
      <c r="QE1847" s="16"/>
      <c r="QF1847" s="16"/>
      <c r="QG1847" s="16"/>
      <c r="QH1847" s="16"/>
      <c r="QI1847" s="16"/>
      <c r="QJ1847" s="16"/>
      <c r="QK1847" s="16"/>
      <c r="QL1847" s="16"/>
      <c r="QM1847" s="16"/>
      <c r="QN1847" s="16"/>
      <c r="QO1847" s="16"/>
      <c r="QP1847" s="16"/>
      <c r="QQ1847" s="16"/>
      <c r="QR1847" s="16"/>
      <c r="QS1847" s="16"/>
      <c r="QT1847" s="16"/>
      <c r="QU1847" s="16"/>
      <c r="QV1847" s="16"/>
      <c r="QW1847" s="16"/>
      <c r="QX1847" s="16"/>
      <c r="QY1847" s="16"/>
      <c r="QZ1847" s="16"/>
      <c r="RA1847" s="16"/>
      <c r="RB1847" s="16"/>
      <c r="RC1847" s="16"/>
      <c r="RD1847" s="16"/>
      <c r="RE1847" s="16"/>
      <c r="RF1847" s="16"/>
      <c r="RG1847" s="16"/>
      <c r="RH1847" s="16"/>
      <c r="RI1847" s="16"/>
      <c r="RJ1847" s="16"/>
      <c r="RK1847" s="16"/>
      <c r="RL1847" s="16"/>
      <c r="RM1847" s="16"/>
      <c r="RN1847" s="16"/>
      <c r="RO1847" s="16"/>
      <c r="RP1847" s="16"/>
      <c r="RQ1847" s="16"/>
      <c r="RR1847" s="16"/>
      <c r="RS1847" s="16"/>
      <c r="RT1847" s="16"/>
      <c r="RU1847" s="16"/>
      <c r="RV1847" s="16"/>
      <c r="RW1847" s="16"/>
      <c r="RX1847" s="16"/>
      <c r="RY1847" s="16"/>
      <c r="RZ1847" s="16"/>
      <c r="SA1847" s="16"/>
      <c r="SB1847" s="16"/>
      <c r="SC1847" s="16"/>
      <c r="SD1847" s="16"/>
      <c r="SE1847" s="16"/>
      <c r="SF1847" s="16"/>
      <c r="SG1847" s="16"/>
      <c r="SH1847" s="16"/>
      <c r="SI1847" s="16"/>
      <c r="SJ1847" s="16"/>
      <c r="SK1847" s="16"/>
      <c r="SL1847" s="16"/>
      <c r="SM1847" s="16"/>
      <c r="SN1847" s="16"/>
      <c r="SO1847" s="16"/>
      <c r="SP1847" s="16"/>
      <c r="SQ1847" s="16"/>
      <c r="SR1847" s="16"/>
      <c r="SS1847" s="16"/>
      <c r="ST1847" s="16"/>
      <c r="SU1847" s="16"/>
      <c r="SV1847" s="16"/>
      <c r="SW1847" s="16"/>
      <c r="SX1847" s="16"/>
      <c r="SY1847" s="16"/>
      <c r="SZ1847" s="16"/>
      <c r="TA1847" s="16"/>
      <c r="TB1847" s="16"/>
      <c r="TC1847" s="16"/>
      <c r="TD1847" s="16"/>
      <c r="TE1847" s="16"/>
      <c r="TF1847" s="16"/>
      <c r="TG1847" s="16"/>
      <c r="TH1847" s="16"/>
      <c r="TI1847" s="16"/>
      <c r="TJ1847" s="16"/>
      <c r="TK1847" s="16"/>
      <c r="TL1847" s="16"/>
      <c r="TM1847" s="16"/>
      <c r="TN1847" s="16"/>
      <c r="TO1847" s="16"/>
      <c r="TP1847" s="16"/>
      <c r="TQ1847" s="16"/>
      <c r="TR1847" s="16"/>
      <c r="TS1847" s="16"/>
      <c r="TT1847" s="16"/>
      <c r="TU1847" s="16"/>
      <c r="TV1847" s="16"/>
      <c r="TW1847" s="16"/>
      <c r="TX1847" s="16"/>
      <c r="TY1847" s="16"/>
      <c r="TZ1847" s="16"/>
      <c r="UA1847" s="16"/>
      <c r="UB1847" s="16"/>
      <c r="UC1847" s="16"/>
      <c r="UD1847" s="16"/>
      <c r="UE1847" s="16"/>
      <c r="UF1847" s="16"/>
      <c r="UG1847" s="16"/>
      <c r="UH1847" s="16"/>
      <c r="UI1847" s="16"/>
      <c r="UJ1847" s="16"/>
      <c r="UK1847" s="16"/>
      <c r="UL1847" s="16"/>
      <c r="UM1847" s="16"/>
      <c r="UN1847" s="16"/>
      <c r="UO1847" s="16"/>
      <c r="UP1847" s="16"/>
      <c r="UQ1847" s="16"/>
      <c r="UR1847" s="16"/>
      <c r="US1847" s="16"/>
      <c r="UT1847" s="16"/>
      <c r="UU1847" s="16"/>
      <c r="UV1847" s="16"/>
      <c r="UW1847" s="16"/>
      <c r="UX1847" s="16"/>
      <c r="UY1847" s="16"/>
      <c r="UZ1847" s="16"/>
      <c r="VA1847" s="16"/>
      <c r="VB1847" s="16"/>
      <c r="VC1847" s="16"/>
      <c r="VD1847" s="16"/>
      <c r="VE1847" s="16"/>
      <c r="VF1847" s="16"/>
      <c r="VG1847" s="16"/>
      <c r="VH1847" s="16"/>
      <c r="VI1847" s="16"/>
      <c r="VJ1847" s="16"/>
      <c r="VK1847" s="16"/>
      <c r="VL1847" s="16"/>
      <c r="VM1847" s="16"/>
      <c r="VN1847" s="16"/>
      <c r="VO1847" s="16"/>
      <c r="VP1847" s="16"/>
      <c r="VQ1847" s="16"/>
      <c r="VR1847" s="16"/>
      <c r="VS1847" s="16"/>
      <c r="VT1847" s="16"/>
      <c r="VU1847" s="16"/>
      <c r="VV1847" s="16"/>
      <c r="VW1847" s="16"/>
      <c r="VX1847" s="16"/>
      <c r="VY1847" s="16"/>
      <c r="VZ1847" s="16"/>
      <c r="WA1847" s="16"/>
      <c r="WB1847" s="16"/>
      <c r="WC1847" s="16"/>
      <c r="WD1847" s="16"/>
      <c r="WE1847" s="16"/>
      <c r="WF1847" s="16"/>
      <c r="WG1847" s="16"/>
      <c r="WH1847" s="16"/>
      <c r="WI1847" s="16"/>
      <c r="WJ1847" s="16"/>
      <c r="WK1847" s="16"/>
      <c r="WL1847" s="16"/>
      <c r="WM1847" s="16"/>
      <c r="WN1847" s="16"/>
      <c r="WO1847" s="16"/>
      <c r="WP1847" s="16"/>
      <c r="WQ1847" s="16"/>
      <c r="WR1847" s="16"/>
      <c r="WS1847" s="16"/>
      <c r="WT1847" s="16"/>
      <c r="WU1847" s="16"/>
      <c r="WV1847" s="16"/>
      <c r="WW1847" s="16"/>
      <c r="WX1847" s="16"/>
      <c r="WY1847" s="16"/>
      <c r="WZ1847" s="16"/>
      <c r="XA1847" s="16"/>
      <c r="XB1847" s="16"/>
      <c r="XC1847" s="16"/>
      <c r="XD1847" s="16"/>
      <c r="XE1847" s="16"/>
      <c r="XF1847" s="16"/>
      <c r="XG1847" s="16"/>
      <c r="XH1847" s="16"/>
      <c r="XI1847" s="16"/>
      <c r="XJ1847" s="16"/>
      <c r="XK1847" s="16"/>
      <c r="XL1847" s="16"/>
      <c r="XM1847" s="16"/>
      <c r="XN1847" s="16"/>
      <c r="XO1847" s="16"/>
      <c r="XP1847" s="16"/>
      <c r="XQ1847" s="16"/>
      <c r="XR1847" s="16"/>
      <c r="XS1847" s="16"/>
      <c r="XT1847" s="16"/>
      <c r="XU1847" s="16"/>
      <c r="XV1847" s="16"/>
      <c r="XW1847" s="16"/>
      <c r="XX1847" s="16"/>
      <c r="XY1847" s="16"/>
      <c r="XZ1847" s="16"/>
      <c r="YA1847" s="16"/>
      <c r="YB1847" s="16"/>
      <c r="YC1847" s="16"/>
      <c r="YD1847" s="16"/>
      <c r="YE1847" s="16"/>
      <c r="YF1847" s="16"/>
      <c r="YG1847" s="16"/>
      <c r="YH1847" s="16"/>
      <c r="YI1847" s="16"/>
      <c r="YJ1847" s="16"/>
      <c r="YK1847" s="16"/>
      <c r="YL1847" s="16"/>
      <c r="YM1847" s="16"/>
      <c r="YN1847" s="16"/>
      <c r="YO1847" s="16"/>
      <c r="YP1847" s="16"/>
      <c r="YQ1847" s="16"/>
      <c r="YR1847" s="16"/>
      <c r="YS1847" s="16"/>
      <c r="YT1847" s="16"/>
      <c r="YU1847" s="16"/>
      <c r="YV1847" s="16"/>
      <c r="YW1847" s="16"/>
      <c r="YX1847" s="16"/>
      <c r="YY1847" s="16"/>
      <c r="YZ1847" s="16"/>
      <c r="ZA1847" s="16"/>
      <c r="ZB1847" s="16"/>
      <c r="ZC1847" s="16"/>
      <c r="ZD1847" s="16"/>
      <c r="ZE1847" s="16"/>
      <c r="ZF1847" s="16"/>
      <c r="ZG1847" s="16"/>
      <c r="ZH1847" s="16"/>
      <c r="ZI1847" s="16"/>
      <c r="ZJ1847" s="16"/>
      <c r="ZK1847" s="16"/>
      <c r="ZL1847" s="16"/>
      <c r="ZM1847" s="16"/>
      <c r="ZN1847" s="16"/>
      <c r="ZO1847" s="16"/>
      <c r="ZP1847" s="16"/>
      <c r="ZQ1847" s="16"/>
      <c r="ZR1847" s="16"/>
      <c r="ZS1847" s="16"/>
      <c r="ZT1847" s="16"/>
      <c r="ZU1847" s="16"/>
      <c r="ZV1847" s="16"/>
      <c r="ZW1847" s="16"/>
      <c r="ZX1847" s="16"/>
      <c r="ZY1847" s="16"/>
      <c r="ZZ1847" s="16"/>
      <c r="AAA1847" s="16"/>
      <c r="AAB1847" s="16"/>
      <c r="AAC1847" s="16"/>
      <c r="AAD1847" s="16"/>
      <c r="AAE1847" s="16"/>
      <c r="AAF1847" s="16"/>
      <c r="AAG1847" s="16"/>
      <c r="AAH1847" s="16"/>
      <c r="AAI1847" s="16"/>
      <c r="AAJ1847" s="16"/>
      <c r="AAK1847" s="16"/>
      <c r="AAL1847" s="16"/>
      <c r="AAM1847" s="16"/>
      <c r="AAN1847" s="16"/>
      <c r="AAO1847" s="16"/>
      <c r="AAP1847" s="16"/>
      <c r="AAQ1847" s="16"/>
      <c r="AAR1847" s="16"/>
      <c r="AAS1847" s="16"/>
      <c r="AAT1847" s="16"/>
      <c r="AAU1847" s="16"/>
      <c r="AAV1847" s="16"/>
      <c r="AAW1847" s="16"/>
      <c r="AAX1847" s="16"/>
      <c r="AAY1847" s="16"/>
      <c r="AAZ1847" s="16"/>
      <c r="ABA1847" s="16"/>
      <c r="ABB1847" s="16"/>
      <c r="ABC1847" s="16"/>
      <c r="ABD1847" s="16"/>
      <c r="ABE1847" s="16"/>
      <c r="ABF1847" s="16"/>
      <c r="ABG1847" s="16"/>
      <c r="ABH1847" s="16"/>
      <c r="ABI1847" s="16"/>
      <c r="ABJ1847" s="16"/>
      <c r="ABK1847" s="16"/>
      <c r="ABL1847" s="16"/>
      <c r="ABM1847" s="16"/>
      <c r="ABN1847" s="16"/>
      <c r="ABO1847" s="16"/>
      <c r="ABP1847" s="16"/>
      <c r="ABQ1847" s="16"/>
      <c r="ABR1847" s="16"/>
      <c r="ABS1847" s="16"/>
      <c r="ABT1847" s="16"/>
      <c r="ABU1847" s="16"/>
      <c r="ABV1847" s="16"/>
      <c r="ABW1847" s="16"/>
      <c r="ABX1847" s="16"/>
      <c r="ABY1847" s="16"/>
      <c r="ABZ1847" s="16"/>
      <c r="ACA1847" s="16"/>
      <c r="ACB1847" s="16"/>
      <c r="ACC1847" s="16"/>
      <c r="ACD1847" s="16"/>
      <c r="ACE1847" s="16"/>
      <c r="ACF1847" s="16"/>
      <c r="ACG1847" s="16"/>
      <c r="ACH1847" s="16"/>
      <c r="ACI1847" s="16"/>
      <c r="ACJ1847" s="16"/>
      <c r="ACK1847" s="16"/>
      <c r="ACL1847" s="16"/>
      <c r="ACM1847" s="16"/>
      <c r="ACN1847" s="16"/>
      <c r="ACO1847" s="16"/>
      <c r="ACP1847" s="16"/>
      <c r="ACQ1847" s="16"/>
      <c r="ACR1847" s="16"/>
      <c r="ACS1847" s="16"/>
      <c r="ACT1847" s="16"/>
      <c r="ACU1847" s="16"/>
      <c r="ACV1847" s="16"/>
      <c r="ACW1847" s="16"/>
      <c r="ACX1847" s="16"/>
      <c r="ACY1847" s="16"/>
      <c r="ACZ1847" s="16"/>
      <c r="ADA1847" s="16"/>
      <c r="ADB1847" s="16"/>
      <c r="ADC1847" s="16"/>
      <c r="ADD1847" s="16"/>
      <c r="ADE1847" s="16"/>
      <c r="ADF1847" s="16"/>
      <c r="ADG1847" s="16"/>
      <c r="ADH1847" s="16"/>
      <c r="ADI1847" s="16"/>
      <c r="ADJ1847" s="16"/>
      <c r="ADK1847" s="16"/>
      <c r="ADL1847" s="16"/>
      <c r="ADM1847" s="16"/>
      <c r="ADN1847" s="16"/>
      <c r="ADO1847" s="16"/>
      <c r="ADP1847" s="16"/>
      <c r="ADQ1847" s="16"/>
      <c r="ADR1847" s="16"/>
      <c r="ADS1847" s="16"/>
      <c r="ADT1847" s="16"/>
      <c r="ADU1847" s="16"/>
      <c r="ADV1847" s="16"/>
      <c r="ADW1847" s="16"/>
      <c r="ADX1847" s="16"/>
      <c r="ADY1847" s="16"/>
      <c r="ADZ1847" s="16"/>
      <c r="AEA1847" s="16"/>
      <c r="AEB1847" s="16"/>
      <c r="AEC1847" s="16"/>
      <c r="AED1847" s="16"/>
      <c r="AEE1847" s="16"/>
      <c r="AEF1847" s="16"/>
      <c r="AEG1847" s="16"/>
      <c r="AEH1847" s="16"/>
      <c r="AEI1847" s="16"/>
      <c r="AEJ1847" s="16"/>
      <c r="AEK1847" s="16"/>
      <c r="AEL1847" s="16"/>
      <c r="AEM1847" s="16"/>
      <c r="AEN1847" s="16"/>
      <c r="AEO1847" s="16"/>
      <c r="AEP1847" s="16"/>
      <c r="AEQ1847" s="16"/>
      <c r="AER1847" s="16"/>
      <c r="AES1847" s="16"/>
      <c r="AET1847" s="16"/>
      <c r="AEU1847" s="16"/>
      <c r="AEV1847" s="16"/>
      <c r="AEW1847" s="16"/>
      <c r="AEX1847" s="16"/>
      <c r="AEY1847" s="16"/>
      <c r="AEZ1847" s="16"/>
      <c r="AFA1847" s="16"/>
      <c r="AFB1847" s="16"/>
      <c r="AFC1847" s="16"/>
      <c r="AFD1847" s="16"/>
      <c r="AFE1847" s="16"/>
      <c r="AFF1847" s="16"/>
      <c r="AFG1847" s="16"/>
      <c r="AFH1847" s="16"/>
      <c r="AFI1847" s="16"/>
      <c r="AFJ1847" s="16"/>
      <c r="AFK1847" s="16"/>
      <c r="AFL1847" s="16"/>
      <c r="AFM1847" s="16"/>
      <c r="AFN1847" s="16"/>
      <c r="AFO1847" s="16"/>
      <c r="AFP1847" s="16"/>
      <c r="AFQ1847" s="16"/>
      <c r="AFR1847" s="16"/>
      <c r="AFS1847" s="16"/>
      <c r="AFT1847" s="16"/>
      <c r="AFU1847" s="16"/>
      <c r="AFV1847" s="16"/>
      <c r="AFW1847" s="16"/>
      <c r="AFX1847" s="16"/>
      <c r="AFY1847" s="16"/>
      <c r="AFZ1847" s="16"/>
      <c r="AGA1847" s="16"/>
      <c r="AGB1847" s="16"/>
      <c r="AGC1847" s="16"/>
      <c r="AGD1847" s="16"/>
      <c r="AGE1847" s="16"/>
      <c r="AGF1847" s="16"/>
      <c r="AGG1847" s="16"/>
      <c r="AGH1847" s="16"/>
      <c r="AGI1847" s="16"/>
      <c r="AGJ1847" s="16"/>
      <c r="AGK1847" s="16"/>
      <c r="AGL1847" s="16"/>
      <c r="AGM1847" s="16"/>
      <c r="AGN1847" s="16"/>
      <c r="AGO1847" s="16"/>
      <c r="AGP1847" s="16"/>
      <c r="AGQ1847" s="16"/>
      <c r="AGR1847" s="16"/>
      <c r="AGS1847" s="16"/>
      <c r="AGT1847" s="16"/>
      <c r="AGU1847" s="16"/>
      <c r="AGV1847" s="16"/>
      <c r="AGW1847" s="16"/>
      <c r="AGX1847" s="16"/>
      <c r="AGY1847" s="16"/>
      <c r="AGZ1847" s="16"/>
      <c r="AHA1847" s="16"/>
      <c r="AHB1847" s="16"/>
      <c r="AHC1847" s="16"/>
      <c r="AHD1847" s="16"/>
      <c r="AHE1847" s="16"/>
      <c r="AHF1847" s="16"/>
      <c r="AHG1847" s="16"/>
      <c r="AHH1847" s="16"/>
      <c r="AHI1847" s="16"/>
      <c r="AHJ1847" s="16"/>
      <c r="AHK1847" s="16"/>
      <c r="AHL1847" s="16"/>
      <c r="AHM1847" s="16"/>
      <c r="AHN1847" s="16"/>
      <c r="AHO1847" s="16"/>
      <c r="AHP1847" s="16"/>
      <c r="AHQ1847" s="16"/>
      <c r="AHR1847" s="16"/>
      <c r="AHS1847" s="16"/>
      <c r="AHT1847" s="16"/>
      <c r="AHU1847" s="16"/>
      <c r="AHV1847" s="16"/>
      <c r="AHW1847" s="16"/>
      <c r="AHX1847" s="16"/>
      <c r="AHY1847" s="16"/>
      <c r="AHZ1847" s="16"/>
      <c r="AIA1847" s="16"/>
      <c r="AIB1847" s="16"/>
      <c r="AIC1847" s="16"/>
      <c r="AID1847" s="16"/>
      <c r="AIE1847" s="16"/>
      <c r="AIF1847" s="16"/>
      <c r="AIG1847" s="16"/>
      <c r="AIH1847" s="16"/>
      <c r="AII1847" s="16"/>
      <c r="AIJ1847" s="16"/>
      <c r="AIK1847" s="16"/>
      <c r="AIL1847" s="16"/>
      <c r="AIM1847" s="16"/>
      <c r="AIN1847" s="16"/>
      <c r="AIO1847" s="16"/>
      <c r="AIP1847" s="16"/>
      <c r="AIQ1847" s="16"/>
      <c r="AIR1847" s="16"/>
      <c r="AIS1847" s="16"/>
      <c r="AIT1847" s="16"/>
      <c r="AIU1847" s="16"/>
      <c r="AIV1847" s="16"/>
      <c r="AIW1847" s="16"/>
      <c r="AIX1847" s="16"/>
      <c r="AIY1847" s="16"/>
      <c r="AIZ1847" s="16"/>
      <c r="AJA1847" s="16"/>
      <c r="AJB1847" s="16"/>
      <c r="AJC1847" s="16"/>
      <c r="AJD1847" s="16"/>
      <c r="AJE1847" s="16"/>
      <c r="AJF1847" s="16"/>
      <c r="AJG1847" s="16"/>
      <c r="AJH1847" s="16"/>
      <c r="AJI1847" s="16"/>
      <c r="AJJ1847" s="16"/>
      <c r="AJK1847" s="16"/>
      <c r="AJL1847" s="16"/>
      <c r="AJM1847" s="16"/>
      <c r="AJN1847" s="16"/>
      <c r="AJO1847" s="16"/>
      <c r="AJP1847" s="16"/>
      <c r="AJQ1847" s="16"/>
      <c r="AJR1847" s="16"/>
      <c r="AJS1847" s="16"/>
      <c r="AJT1847" s="16"/>
      <c r="AJU1847" s="16"/>
      <c r="AJV1847" s="16"/>
      <c r="AJW1847" s="16"/>
      <c r="AJX1847" s="16"/>
      <c r="AJY1847" s="16"/>
      <c r="AJZ1847" s="16"/>
      <c r="AKA1847" s="16"/>
      <c r="AKB1847" s="16"/>
      <c r="AKC1847" s="16"/>
      <c r="AKD1847" s="16"/>
      <c r="AKE1847" s="16"/>
      <c r="AKF1847" s="16"/>
      <c r="AKG1847" s="16"/>
      <c r="AKH1847" s="16"/>
      <c r="AKI1847" s="16"/>
      <c r="AKJ1847" s="16"/>
      <c r="AKK1847" s="16"/>
      <c r="AKL1847" s="16"/>
      <c r="AKM1847" s="16"/>
      <c r="AKN1847" s="16"/>
      <c r="AKO1847" s="16"/>
      <c r="AKP1847" s="16"/>
      <c r="AKQ1847" s="16"/>
      <c r="AKR1847" s="16"/>
      <c r="AKS1847" s="16"/>
      <c r="AKT1847" s="16"/>
      <c r="AKU1847" s="16"/>
      <c r="AKV1847" s="16"/>
      <c r="AKW1847" s="16"/>
      <c r="AKX1847" s="16"/>
      <c r="AKY1847" s="16"/>
      <c r="AKZ1847" s="16"/>
      <c r="ALA1847" s="16"/>
      <c r="ALB1847" s="16"/>
      <c r="ALC1847" s="16"/>
      <c r="ALD1847" s="16"/>
      <c r="ALE1847" s="16"/>
      <c r="ALF1847" s="16"/>
      <c r="ALG1847" s="16"/>
      <c r="ALH1847" s="16"/>
      <c r="ALI1847" s="16"/>
      <c r="ALJ1847" s="16"/>
      <c r="ALK1847" s="16"/>
      <c r="ALL1847" s="16"/>
      <c r="ALM1847" s="16"/>
      <c r="ALN1847" s="16"/>
      <c r="ALO1847" s="16"/>
      <c r="ALP1847" s="16"/>
      <c r="ALQ1847" s="16"/>
      <c r="ALR1847" s="16"/>
      <c r="ALS1847" s="16"/>
      <c r="ALT1847" s="16"/>
      <c r="ALU1847" s="16"/>
      <c r="ALV1847" s="16"/>
      <c r="ALW1847" s="16"/>
      <c r="ALX1847" s="16"/>
      <c r="ALY1847" s="16"/>
      <c r="ALZ1847" s="16"/>
      <c r="AMA1847" s="16"/>
      <c r="AMB1847" s="16"/>
      <c r="AMC1847" s="16"/>
      <c r="AMD1847" s="16"/>
      <c r="AME1847" s="16"/>
      <c r="AMF1847" s="16"/>
      <c r="AMG1847" s="16"/>
      <c r="AMH1847" s="16"/>
      <c r="AMI1847" s="16"/>
      <c r="AMJ1847" s="16"/>
      <c r="AMK1847" s="16"/>
      <c r="AML1847" s="16"/>
      <c r="AMM1847" s="16"/>
      <c r="AMN1847" s="16"/>
      <c r="AMO1847" s="16"/>
      <c r="AMP1847" s="16"/>
      <c r="AMQ1847" s="16"/>
      <c r="AMR1847" s="16"/>
      <c r="AMS1847" s="16"/>
      <c r="AMT1847" s="16"/>
      <c r="AMU1847" s="16"/>
      <c r="AMV1847" s="16"/>
      <c r="AMW1847" s="16"/>
      <c r="AMX1847" s="16"/>
      <c r="AMY1847" s="16"/>
      <c r="AMZ1847" s="16"/>
      <c r="ANA1847" s="16"/>
      <c r="ANB1847" s="16"/>
      <c r="ANC1847" s="16"/>
      <c r="AND1847" s="16"/>
      <c r="ANE1847" s="16"/>
      <c r="ANF1847" s="16"/>
      <c r="ANG1847" s="16"/>
      <c r="ANH1847" s="16"/>
      <c r="ANI1847" s="16"/>
      <c r="ANJ1847" s="16"/>
      <c r="ANK1847" s="16"/>
      <c r="ANL1847" s="16"/>
      <c r="ANM1847" s="16"/>
      <c r="ANN1847" s="16"/>
      <c r="ANO1847" s="16"/>
      <c r="ANP1847" s="16"/>
      <c r="ANQ1847" s="16"/>
      <c r="ANR1847" s="16"/>
      <c r="ANS1847" s="16"/>
      <c r="ANT1847" s="16"/>
      <c r="ANU1847" s="16"/>
      <c r="ANV1847" s="16"/>
      <c r="ANW1847" s="16"/>
      <c r="ANX1847" s="16"/>
      <c r="ANY1847" s="16"/>
      <c r="ANZ1847" s="16"/>
      <c r="AOA1847" s="16"/>
      <c r="AOB1847" s="16"/>
      <c r="AOC1847" s="16"/>
      <c r="AOD1847" s="16"/>
      <c r="AOE1847" s="16"/>
      <c r="AOF1847" s="16"/>
      <c r="AOG1847" s="16"/>
      <c r="AOH1847" s="16"/>
      <c r="AOI1847" s="16"/>
      <c r="AOJ1847" s="16"/>
      <c r="AOK1847" s="16"/>
      <c r="AOL1847" s="16"/>
      <c r="AOM1847" s="16"/>
      <c r="AON1847" s="16"/>
      <c r="AOO1847" s="16"/>
      <c r="AOP1847" s="16"/>
      <c r="AOQ1847" s="16"/>
      <c r="AOR1847" s="16"/>
      <c r="AOS1847" s="16"/>
      <c r="AOT1847" s="16"/>
      <c r="AOU1847" s="16"/>
      <c r="AOV1847" s="16"/>
      <c r="AOW1847" s="16"/>
      <c r="AOX1847" s="16"/>
      <c r="AOY1847" s="16"/>
      <c r="AOZ1847" s="16"/>
      <c r="APA1847" s="16"/>
      <c r="APB1847" s="16"/>
      <c r="APC1847" s="16"/>
      <c r="APD1847" s="16"/>
      <c r="APE1847" s="16"/>
      <c r="APF1847" s="16"/>
      <c r="APG1847" s="16"/>
      <c r="APH1847" s="16"/>
      <c r="API1847" s="16"/>
      <c r="APJ1847" s="16"/>
      <c r="APK1847" s="16"/>
      <c r="APL1847" s="16"/>
      <c r="APM1847" s="16"/>
      <c r="APN1847" s="16"/>
      <c r="APO1847" s="16"/>
      <c r="APP1847" s="16"/>
      <c r="APQ1847" s="16"/>
      <c r="APR1847" s="16"/>
      <c r="APS1847" s="16"/>
      <c r="APT1847" s="16"/>
      <c r="APU1847" s="16"/>
      <c r="APV1847" s="16"/>
      <c r="APW1847" s="16"/>
      <c r="APX1847" s="16"/>
      <c r="APY1847" s="16"/>
      <c r="APZ1847" s="16"/>
      <c r="AQA1847" s="16"/>
      <c r="AQB1847" s="16"/>
      <c r="AQC1847" s="16"/>
      <c r="AQD1847" s="16"/>
      <c r="AQE1847" s="16"/>
      <c r="AQF1847" s="16"/>
      <c r="AQG1847" s="16"/>
      <c r="AQH1847" s="16"/>
      <c r="AQI1847" s="16"/>
      <c r="AQJ1847" s="16"/>
      <c r="AQK1847" s="16"/>
      <c r="AQL1847" s="16"/>
      <c r="AQM1847" s="16"/>
      <c r="AQN1847" s="16"/>
      <c r="AQO1847" s="16"/>
      <c r="AQP1847" s="16"/>
      <c r="AQQ1847" s="16"/>
      <c r="AQR1847" s="16"/>
      <c r="AQS1847" s="16"/>
      <c r="AQT1847" s="16"/>
      <c r="AQU1847" s="16"/>
      <c r="AQV1847" s="16"/>
      <c r="AQW1847" s="16"/>
      <c r="AQX1847" s="16"/>
      <c r="AQY1847" s="16"/>
      <c r="AQZ1847" s="16"/>
      <c r="ARA1847" s="16"/>
      <c r="ARB1847" s="16"/>
      <c r="ARC1847" s="16"/>
      <c r="ARD1847" s="16"/>
      <c r="ARE1847" s="16"/>
      <c r="ARF1847" s="16"/>
      <c r="ARG1847" s="16"/>
      <c r="ARH1847" s="16"/>
      <c r="ARI1847" s="16"/>
      <c r="ARJ1847" s="16"/>
      <c r="ARK1847" s="16"/>
      <c r="ARL1847" s="16"/>
      <c r="ARM1847" s="16"/>
      <c r="ARN1847" s="16"/>
      <c r="ARO1847" s="16"/>
      <c r="ARP1847" s="16"/>
      <c r="ARQ1847" s="16"/>
      <c r="ARR1847" s="16"/>
      <c r="ARS1847" s="16"/>
      <c r="ART1847" s="16"/>
      <c r="ARU1847" s="16"/>
      <c r="ARV1847" s="16"/>
      <c r="ARW1847" s="16"/>
      <c r="ARX1847" s="16"/>
      <c r="ARY1847" s="16"/>
      <c r="ARZ1847" s="16"/>
      <c r="ASA1847" s="16"/>
      <c r="ASB1847" s="16"/>
      <c r="ASC1847" s="16"/>
      <c r="ASD1847" s="16"/>
      <c r="ASE1847" s="16"/>
      <c r="ASF1847" s="16"/>
      <c r="ASG1847" s="16"/>
      <c r="ASH1847" s="16"/>
      <c r="ASI1847" s="16"/>
      <c r="ASJ1847" s="16"/>
      <c r="ASK1847" s="16"/>
      <c r="ASL1847" s="16"/>
      <c r="ASM1847" s="16"/>
      <c r="ASN1847" s="16"/>
      <c r="ASO1847" s="16"/>
      <c r="ASP1847" s="16"/>
      <c r="ASQ1847" s="16"/>
      <c r="ASR1847" s="16"/>
      <c r="ASS1847" s="16"/>
      <c r="AST1847" s="16"/>
      <c r="ASU1847" s="16"/>
      <c r="ASV1847" s="16"/>
      <c r="ASW1847" s="16"/>
      <c r="ASX1847" s="16"/>
      <c r="ASY1847" s="16"/>
      <c r="ASZ1847" s="16"/>
      <c r="ATA1847" s="16"/>
      <c r="ATB1847" s="16"/>
      <c r="ATC1847" s="16"/>
      <c r="ATD1847" s="16"/>
      <c r="ATE1847" s="16"/>
      <c r="ATF1847" s="16"/>
      <c r="ATG1847" s="16"/>
      <c r="ATH1847" s="16"/>
      <c r="ATI1847" s="16"/>
      <c r="ATJ1847" s="16"/>
      <c r="ATK1847" s="16"/>
      <c r="ATL1847" s="16"/>
      <c r="ATM1847" s="16"/>
      <c r="ATN1847" s="16"/>
      <c r="ATO1847" s="16"/>
      <c r="ATP1847" s="16"/>
      <c r="ATQ1847" s="16"/>
      <c r="ATR1847" s="16"/>
      <c r="ATS1847" s="16"/>
      <c r="ATT1847" s="16"/>
      <c r="ATU1847" s="16"/>
      <c r="ATV1847" s="16"/>
      <c r="ATW1847" s="16"/>
      <c r="ATX1847" s="16"/>
      <c r="ATY1847" s="16"/>
      <c r="ATZ1847" s="16"/>
      <c r="AUA1847" s="16"/>
      <c r="AUB1847" s="16"/>
      <c r="AUC1847" s="16"/>
      <c r="AUD1847" s="16"/>
      <c r="AUE1847" s="16"/>
      <c r="AUF1847" s="16"/>
      <c r="AUG1847" s="16"/>
      <c r="AUH1847" s="16"/>
      <c r="AUI1847" s="16"/>
      <c r="AUJ1847" s="16"/>
      <c r="AUK1847" s="16"/>
      <c r="AUL1847" s="16"/>
      <c r="AUM1847" s="16"/>
      <c r="AUN1847" s="16"/>
      <c r="AUO1847" s="16"/>
      <c r="AUP1847" s="16"/>
      <c r="AUQ1847" s="16"/>
      <c r="AUR1847" s="16"/>
      <c r="AUS1847" s="16"/>
      <c r="AUT1847" s="16"/>
      <c r="AUU1847" s="16"/>
      <c r="AUV1847" s="16"/>
      <c r="AUW1847" s="16"/>
      <c r="AUX1847" s="16"/>
      <c r="AUY1847" s="16"/>
      <c r="AUZ1847" s="16"/>
      <c r="AVA1847" s="16"/>
      <c r="AVB1847" s="16"/>
      <c r="AVC1847" s="16"/>
      <c r="AVD1847" s="16"/>
      <c r="AVE1847" s="16"/>
      <c r="AVF1847" s="16"/>
      <c r="AVG1847" s="16"/>
      <c r="AVH1847" s="16"/>
      <c r="AVI1847" s="16"/>
      <c r="AVJ1847" s="16"/>
      <c r="AVK1847" s="16"/>
      <c r="AVL1847" s="16"/>
      <c r="AVM1847" s="16"/>
      <c r="AVN1847" s="16"/>
      <c r="AVO1847" s="16"/>
      <c r="AVP1847" s="16"/>
      <c r="AVQ1847" s="16"/>
      <c r="AVR1847" s="16"/>
      <c r="AVS1847" s="16"/>
      <c r="AVT1847" s="16"/>
      <c r="AVU1847" s="16"/>
      <c r="AVV1847" s="16"/>
      <c r="AVW1847" s="16"/>
      <c r="AVX1847" s="16"/>
      <c r="AVY1847" s="16"/>
      <c r="AVZ1847" s="16"/>
      <c r="AWA1847" s="16"/>
      <c r="AWB1847" s="16"/>
      <c r="AWC1847" s="16"/>
      <c r="AWD1847" s="16"/>
      <c r="AWE1847" s="16"/>
      <c r="AWF1847" s="16"/>
      <c r="AWG1847" s="16"/>
      <c r="AWH1847" s="16"/>
      <c r="AWI1847" s="16"/>
      <c r="AWJ1847" s="16"/>
      <c r="AWK1847" s="16"/>
      <c r="AWL1847" s="16"/>
      <c r="AWM1847" s="16"/>
      <c r="AWN1847" s="16"/>
      <c r="AWO1847" s="16"/>
      <c r="AWP1847" s="16"/>
      <c r="AWQ1847" s="16"/>
      <c r="AWR1847" s="16"/>
      <c r="AWS1847" s="16"/>
      <c r="AWT1847" s="16"/>
      <c r="AWU1847" s="16"/>
      <c r="AWV1847" s="16"/>
      <c r="AWW1847" s="16"/>
      <c r="AWX1847" s="16"/>
      <c r="AWY1847" s="16"/>
      <c r="AWZ1847" s="16"/>
      <c r="AXA1847" s="16"/>
      <c r="AXB1847" s="16"/>
      <c r="AXC1847" s="16"/>
      <c r="AXD1847" s="16"/>
      <c r="AXE1847" s="16"/>
      <c r="AXF1847" s="16"/>
      <c r="AXG1847" s="16"/>
      <c r="AXH1847" s="16"/>
      <c r="AXI1847" s="16"/>
      <c r="AXJ1847" s="16"/>
      <c r="AXK1847" s="16"/>
      <c r="AXL1847" s="16"/>
      <c r="AXM1847" s="16"/>
      <c r="AXN1847" s="16"/>
      <c r="AXO1847" s="16"/>
      <c r="AXP1847" s="16"/>
      <c r="AXQ1847" s="16"/>
      <c r="AXR1847" s="16"/>
      <c r="AXS1847" s="16"/>
      <c r="AXT1847" s="16"/>
      <c r="AXU1847" s="16"/>
      <c r="AXV1847" s="16"/>
      <c r="AXW1847" s="16"/>
      <c r="AXX1847" s="16"/>
      <c r="AXY1847" s="16"/>
      <c r="AXZ1847" s="16"/>
      <c r="AYA1847" s="16"/>
      <c r="AYB1847" s="16"/>
      <c r="AYC1847" s="16"/>
      <c r="AYD1847" s="16"/>
      <c r="AYE1847" s="16"/>
      <c r="AYF1847" s="16"/>
      <c r="AYG1847" s="16"/>
      <c r="AYH1847" s="16"/>
      <c r="AYI1847" s="16"/>
      <c r="AYJ1847" s="16"/>
      <c r="AYK1847" s="16"/>
      <c r="AYL1847" s="16"/>
      <c r="AYM1847" s="16"/>
      <c r="AYN1847" s="16"/>
      <c r="AYO1847" s="16"/>
      <c r="AYP1847" s="16"/>
      <c r="AYQ1847" s="16"/>
      <c r="AYR1847" s="16"/>
      <c r="AYS1847" s="16"/>
      <c r="AYT1847" s="16"/>
      <c r="AYU1847" s="16"/>
      <c r="AYV1847" s="16"/>
      <c r="AYW1847" s="16"/>
      <c r="AYX1847" s="16"/>
      <c r="AYY1847" s="16"/>
      <c r="AYZ1847" s="16"/>
      <c r="AZA1847" s="16"/>
      <c r="AZB1847" s="16"/>
      <c r="AZC1847" s="16"/>
      <c r="AZD1847" s="16"/>
      <c r="AZE1847" s="16"/>
      <c r="AZF1847" s="16"/>
      <c r="AZG1847" s="16"/>
      <c r="AZH1847" s="16"/>
      <c r="AZI1847" s="16"/>
      <c r="AZJ1847" s="16"/>
      <c r="AZK1847" s="16"/>
      <c r="AZL1847" s="16"/>
      <c r="AZM1847" s="16"/>
      <c r="AZN1847" s="16"/>
      <c r="AZO1847" s="16"/>
      <c r="AZP1847" s="16"/>
      <c r="AZQ1847" s="16"/>
      <c r="AZR1847" s="16"/>
      <c r="AZS1847" s="16"/>
      <c r="AZT1847" s="16"/>
      <c r="AZU1847" s="16"/>
      <c r="AZV1847" s="16"/>
      <c r="AZW1847" s="16"/>
      <c r="AZX1847" s="16"/>
      <c r="AZY1847" s="16"/>
      <c r="AZZ1847" s="16"/>
      <c r="BAA1847" s="16"/>
      <c r="BAB1847" s="16"/>
      <c r="BAC1847" s="16"/>
      <c r="BAD1847" s="16"/>
      <c r="BAE1847" s="16"/>
      <c r="BAF1847" s="16"/>
      <c r="BAG1847" s="16"/>
      <c r="BAH1847" s="16"/>
      <c r="BAI1847" s="16"/>
      <c r="BAJ1847" s="16"/>
      <c r="BAK1847" s="16"/>
      <c r="BAL1847" s="16"/>
      <c r="BAM1847" s="16"/>
      <c r="BAN1847" s="16"/>
      <c r="BAO1847" s="16"/>
      <c r="BAP1847" s="16"/>
      <c r="BAQ1847" s="16"/>
      <c r="BAR1847" s="16"/>
      <c r="BAS1847" s="16"/>
      <c r="BAT1847" s="16"/>
      <c r="BAU1847" s="16"/>
      <c r="BAV1847" s="16"/>
      <c r="BAW1847" s="16"/>
      <c r="BAX1847" s="16"/>
      <c r="BAY1847" s="16"/>
      <c r="BAZ1847" s="16"/>
      <c r="BBA1847" s="16"/>
      <c r="BBB1847" s="16"/>
      <c r="BBC1847" s="16"/>
      <c r="BBD1847" s="16"/>
      <c r="BBE1847" s="16"/>
      <c r="BBF1847" s="16"/>
      <c r="BBG1847" s="16"/>
      <c r="BBH1847" s="16"/>
      <c r="BBI1847" s="16"/>
      <c r="BBJ1847" s="16"/>
      <c r="BBK1847" s="16"/>
      <c r="BBL1847" s="16"/>
      <c r="BBM1847" s="16"/>
      <c r="BBN1847" s="16"/>
      <c r="BBO1847" s="16"/>
      <c r="BBP1847" s="16"/>
      <c r="BBQ1847" s="16"/>
      <c r="BBR1847" s="16"/>
      <c r="BBS1847" s="16"/>
      <c r="BBT1847" s="16"/>
      <c r="BBU1847" s="16"/>
      <c r="BBV1847" s="16"/>
      <c r="BBW1847" s="16"/>
      <c r="BBX1847" s="16"/>
      <c r="BBY1847" s="16"/>
      <c r="BBZ1847" s="16"/>
      <c r="BCA1847" s="16"/>
      <c r="BCB1847" s="16"/>
      <c r="BCC1847" s="16"/>
      <c r="BCD1847" s="16"/>
      <c r="BCE1847" s="16"/>
      <c r="BCF1847" s="16"/>
      <c r="BCG1847" s="16"/>
      <c r="BCH1847" s="16"/>
      <c r="BCI1847" s="16"/>
      <c r="BCJ1847" s="16"/>
      <c r="BCK1847" s="16"/>
      <c r="BCL1847" s="16"/>
      <c r="BCM1847" s="16"/>
      <c r="BCN1847" s="16"/>
      <c r="BCO1847" s="16"/>
      <c r="BCP1847" s="16"/>
      <c r="BCQ1847" s="16"/>
      <c r="BCR1847" s="16"/>
      <c r="BCS1847" s="16"/>
      <c r="BCT1847" s="16"/>
      <c r="BCU1847" s="16"/>
      <c r="BCV1847" s="16"/>
      <c r="BCW1847" s="16"/>
      <c r="BCX1847" s="16"/>
      <c r="BCY1847" s="16"/>
      <c r="BCZ1847" s="16"/>
      <c r="BDA1847" s="16"/>
      <c r="BDB1847" s="16"/>
      <c r="BDC1847" s="16"/>
      <c r="BDD1847" s="16"/>
      <c r="BDE1847" s="16"/>
      <c r="BDF1847" s="16"/>
      <c r="BDG1847" s="16"/>
      <c r="BDH1847" s="16"/>
      <c r="BDI1847" s="16"/>
      <c r="BDJ1847" s="16"/>
      <c r="BDK1847" s="16"/>
      <c r="BDL1847" s="16"/>
      <c r="BDM1847" s="16"/>
      <c r="BDN1847" s="16"/>
      <c r="BDO1847" s="16"/>
      <c r="BDP1847" s="16"/>
      <c r="BDQ1847" s="16"/>
      <c r="BDR1847" s="16"/>
      <c r="BDS1847" s="16"/>
      <c r="BDT1847" s="16"/>
      <c r="BDU1847" s="16"/>
      <c r="BDV1847" s="16"/>
      <c r="BDW1847" s="16"/>
      <c r="BDX1847" s="16"/>
      <c r="BDY1847" s="16"/>
      <c r="BDZ1847" s="16"/>
      <c r="BEA1847" s="16"/>
      <c r="BEB1847" s="16"/>
      <c r="BEC1847" s="16"/>
      <c r="BED1847" s="16"/>
      <c r="BEE1847" s="16"/>
      <c r="BEF1847" s="16"/>
      <c r="BEG1847" s="16"/>
      <c r="BEH1847" s="16"/>
      <c r="BEI1847" s="16"/>
      <c r="BEJ1847" s="16"/>
      <c r="BEK1847" s="16"/>
      <c r="BEL1847" s="16"/>
      <c r="BEM1847" s="16"/>
      <c r="BEN1847" s="16"/>
      <c r="BEO1847" s="16"/>
      <c r="BEP1847" s="16"/>
      <c r="BEQ1847" s="16"/>
      <c r="BER1847" s="16"/>
      <c r="BES1847" s="16"/>
      <c r="BET1847" s="16"/>
      <c r="BEU1847" s="16"/>
      <c r="BEV1847" s="16"/>
      <c r="BEW1847" s="16"/>
      <c r="BEX1847" s="16"/>
      <c r="BEY1847" s="16"/>
      <c r="BEZ1847" s="16"/>
      <c r="BFA1847" s="16"/>
      <c r="BFB1847" s="16"/>
      <c r="BFC1847" s="16"/>
      <c r="BFD1847" s="16"/>
      <c r="BFE1847" s="16"/>
      <c r="BFF1847" s="16"/>
      <c r="BFG1847" s="16"/>
      <c r="BFH1847" s="16"/>
      <c r="BFI1847" s="16"/>
      <c r="BFJ1847" s="16"/>
      <c r="BFK1847" s="16"/>
      <c r="BFL1847" s="16"/>
      <c r="BFM1847" s="16"/>
      <c r="BFN1847" s="16"/>
      <c r="BFO1847" s="16"/>
      <c r="BFP1847" s="16"/>
      <c r="BFQ1847" s="16"/>
      <c r="BFR1847" s="16"/>
      <c r="BFS1847" s="16"/>
      <c r="BFT1847" s="16"/>
      <c r="BFU1847" s="16"/>
      <c r="BFV1847" s="16"/>
      <c r="BFW1847" s="16"/>
      <c r="BFX1847" s="16"/>
      <c r="BFY1847" s="16"/>
      <c r="BFZ1847" s="16"/>
      <c r="BGA1847" s="16"/>
      <c r="BGB1847" s="16"/>
      <c r="BGC1847" s="16"/>
      <c r="BGD1847" s="16"/>
      <c r="BGE1847" s="16"/>
      <c r="BGF1847" s="16"/>
      <c r="BGG1847" s="16"/>
      <c r="BGH1847" s="16"/>
      <c r="BGI1847" s="16"/>
      <c r="BGJ1847" s="16"/>
      <c r="BGK1847" s="16"/>
      <c r="BGL1847" s="16"/>
      <c r="BGM1847" s="16"/>
      <c r="BGN1847" s="16"/>
      <c r="BGO1847" s="16"/>
      <c r="BGP1847" s="16"/>
      <c r="BGQ1847" s="16"/>
      <c r="BGR1847" s="16"/>
      <c r="BGS1847" s="16"/>
      <c r="BGT1847" s="16"/>
      <c r="BGU1847" s="16"/>
      <c r="BGV1847" s="16"/>
      <c r="BGW1847" s="16"/>
      <c r="BGX1847" s="16"/>
      <c r="BGY1847" s="16"/>
      <c r="BGZ1847" s="16"/>
      <c r="BHA1847" s="16"/>
      <c r="BHB1847" s="16"/>
      <c r="BHC1847" s="16"/>
      <c r="BHD1847" s="16"/>
      <c r="BHE1847" s="16"/>
      <c r="BHF1847" s="16"/>
      <c r="BHG1847" s="16"/>
      <c r="BHH1847" s="16"/>
      <c r="BHI1847" s="16"/>
      <c r="BHJ1847" s="16"/>
      <c r="BHK1847" s="16"/>
      <c r="BHL1847" s="16"/>
      <c r="BHM1847" s="16"/>
      <c r="BHN1847" s="16"/>
      <c r="BHO1847" s="16"/>
      <c r="BHP1847" s="16"/>
      <c r="BHQ1847" s="16"/>
      <c r="BHR1847" s="16"/>
      <c r="BHS1847" s="16"/>
      <c r="BHT1847" s="16"/>
      <c r="BHU1847" s="16"/>
      <c r="BHV1847" s="16"/>
      <c r="BHW1847" s="16"/>
      <c r="BHX1847" s="16"/>
      <c r="BHY1847" s="16"/>
      <c r="BHZ1847" s="16"/>
      <c r="BIA1847" s="16"/>
      <c r="BIB1847" s="16"/>
      <c r="BIC1847" s="16"/>
      <c r="BID1847" s="16"/>
      <c r="BIE1847" s="16"/>
      <c r="BIF1847" s="16"/>
      <c r="BIG1847" s="16"/>
      <c r="BIH1847" s="16"/>
      <c r="BII1847" s="16"/>
      <c r="BIJ1847" s="16"/>
      <c r="BIK1847" s="16"/>
      <c r="BIL1847" s="16"/>
      <c r="BIM1847" s="16"/>
      <c r="BIN1847" s="16"/>
      <c r="BIO1847" s="16"/>
      <c r="BIP1847" s="16"/>
      <c r="BIQ1847" s="16"/>
      <c r="BIR1847" s="16"/>
      <c r="BIS1847" s="16"/>
      <c r="BIT1847" s="16"/>
      <c r="BIU1847" s="16"/>
      <c r="BIV1847" s="16"/>
      <c r="BIW1847" s="16"/>
      <c r="BIX1847" s="16"/>
      <c r="BIY1847" s="16"/>
      <c r="BIZ1847" s="16"/>
      <c r="BJA1847" s="16"/>
      <c r="BJB1847" s="16"/>
      <c r="BJC1847" s="16"/>
      <c r="BJD1847" s="16"/>
      <c r="BJE1847" s="16"/>
      <c r="BJF1847" s="16"/>
      <c r="BJG1847" s="16"/>
      <c r="BJH1847" s="16"/>
      <c r="BJI1847" s="16"/>
      <c r="BJJ1847" s="16"/>
      <c r="BJK1847" s="16"/>
      <c r="BJL1847" s="16"/>
      <c r="BJM1847" s="16"/>
      <c r="BJN1847" s="16"/>
      <c r="BJO1847" s="16"/>
      <c r="BJP1847" s="16"/>
      <c r="BJQ1847" s="16"/>
      <c r="BJR1847" s="16"/>
      <c r="BJS1847" s="16"/>
      <c r="BJT1847" s="16"/>
      <c r="BJU1847" s="16"/>
      <c r="BJV1847" s="16"/>
      <c r="BJW1847" s="16"/>
      <c r="BJX1847" s="16"/>
      <c r="BJY1847" s="16"/>
      <c r="BJZ1847" s="16"/>
      <c r="BKA1847" s="16"/>
      <c r="BKB1847" s="16"/>
      <c r="BKC1847" s="16"/>
      <c r="BKD1847" s="16"/>
      <c r="BKE1847" s="16"/>
      <c r="BKF1847" s="16"/>
      <c r="BKG1847" s="16"/>
      <c r="BKH1847" s="16"/>
      <c r="BKI1847" s="16"/>
      <c r="BKJ1847" s="16"/>
      <c r="BKK1847" s="16"/>
      <c r="BKL1847" s="16"/>
      <c r="BKM1847" s="16"/>
      <c r="BKN1847" s="16"/>
      <c r="BKO1847" s="16"/>
      <c r="BKP1847" s="16"/>
      <c r="BKQ1847" s="16"/>
      <c r="BKR1847" s="16"/>
      <c r="BKS1847" s="16"/>
      <c r="BKT1847" s="16"/>
      <c r="BKU1847" s="16"/>
      <c r="BKV1847" s="16"/>
      <c r="BKW1847" s="16"/>
      <c r="BKX1847" s="16"/>
      <c r="BKY1847" s="16"/>
      <c r="BKZ1847" s="16"/>
      <c r="BLA1847" s="16"/>
      <c r="BLB1847" s="16"/>
      <c r="BLC1847" s="16"/>
      <c r="BLD1847" s="16"/>
      <c r="BLE1847" s="16"/>
      <c r="BLF1847" s="16"/>
      <c r="BLG1847" s="16"/>
      <c r="BLH1847" s="16"/>
      <c r="BLI1847" s="16"/>
      <c r="BLJ1847" s="16"/>
      <c r="BLK1847" s="16"/>
      <c r="BLL1847" s="16"/>
      <c r="BLM1847" s="16"/>
      <c r="BLN1847" s="16"/>
      <c r="BLO1847" s="16"/>
      <c r="BLP1847" s="16"/>
      <c r="BLQ1847" s="16"/>
      <c r="BLR1847" s="16"/>
      <c r="BLS1847" s="16"/>
      <c r="BLT1847" s="16"/>
      <c r="BLU1847" s="16"/>
      <c r="BLV1847" s="16"/>
      <c r="BLW1847" s="16"/>
      <c r="BLX1847" s="16"/>
      <c r="BLY1847" s="16"/>
      <c r="BLZ1847" s="16"/>
      <c r="BMA1847" s="16"/>
      <c r="BMB1847" s="16"/>
      <c r="BMC1847" s="16"/>
      <c r="BMD1847" s="16"/>
      <c r="BME1847" s="16"/>
      <c r="BMF1847" s="16"/>
      <c r="BMG1847" s="16"/>
      <c r="BMH1847" s="16"/>
      <c r="BMI1847" s="16"/>
      <c r="BMJ1847" s="16"/>
      <c r="BMK1847" s="16"/>
      <c r="BML1847" s="16"/>
      <c r="BMM1847" s="16"/>
      <c r="BMN1847" s="16"/>
      <c r="BMO1847" s="16"/>
      <c r="BMP1847" s="16"/>
      <c r="BMQ1847" s="16"/>
      <c r="BMR1847" s="16"/>
      <c r="BMS1847" s="16"/>
      <c r="BMT1847" s="16"/>
      <c r="BMU1847" s="16"/>
      <c r="BMV1847" s="16"/>
      <c r="BMW1847" s="16"/>
      <c r="BMX1847" s="16"/>
      <c r="BMY1847" s="16"/>
      <c r="BMZ1847" s="16"/>
      <c r="BNA1847" s="16"/>
      <c r="BNB1847" s="16"/>
      <c r="BNC1847" s="16"/>
      <c r="BND1847" s="16"/>
      <c r="BNE1847" s="16"/>
      <c r="BNF1847" s="16"/>
      <c r="BNG1847" s="16"/>
      <c r="BNH1847" s="16"/>
      <c r="BNI1847" s="16"/>
      <c r="BNJ1847" s="16"/>
      <c r="BNK1847" s="16"/>
      <c r="BNL1847" s="16"/>
      <c r="BNM1847" s="16"/>
      <c r="BNN1847" s="16"/>
      <c r="BNO1847" s="16"/>
      <c r="BNP1847" s="16"/>
      <c r="BNQ1847" s="16"/>
      <c r="BNR1847" s="16"/>
      <c r="BNS1847" s="16"/>
      <c r="BNT1847" s="16"/>
      <c r="BNU1847" s="16"/>
      <c r="BNV1847" s="16"/>
      <c r="BNW1847" s="16"/>
      <c r="BNX1847" s="16"/>
      <c r="BNY1847" s="16"/>
      <c r="BNZ1847" s="16"/>
      <c r="BOA1847" s="16"/>
      <c r="BOB1847" s="16"/>
      <c r="BOC1847" s="16"/>
      <c r="BOD1847" s="16"/>
      <c r="BOE1847" s="16"/>
      <c r="BOF1847" s="16"/>
      <c r="BOG1847" s="16"/>
      <c r="BOH1847" s="16"/>
      <c r="BOI1847" s="16"/>
      <c r="BOJ1847" s="16"/>
      <c r="BOK1847" s="16"/>
      <c r="BOL1847" s="16"/>
      <c r="BOM1847" s="16"/>
      <c r="BON1847" s="16"/>
      <c r="BOO1847" s="16"/>
      <c r="BOP1847" s="16"/>
      <c r="BOQ1847" s="16"/>
      <c r="BOR1847" s="16"/>
      <c r="BOS1847" s="16"/>
      <c r="BOT1847" s="16"/>
      <c r="BOU1847" s="16"/>
      <c r="BOV1847" s="16"/>
      <c r="BOW1847" s="16"/>
      <c r="BOX1847" s="16"/>
      <c r="BOY1847" s="16"/>
      <c r="BOZ1847" s="16"/>
      <c r="BPA1847" s="16"/>
      <c r="BPB1847" s="16"/>
      <c r="BPC1847" s="16"/>
      <c r="BPD1847" s="16"/>
      <c r="BPE1847" s="16"/>
      <c r="BPF1847" s="16"/>
      <c r="BPG1847" s="16"/>
      <c r="BPH1847" s="16"/>
      <c r="BPI1847" s="16"/>
      <c r="BPJ1847" s="16"/>
      <c r="BPK1847" s="16"/>
      <c r="BPL1847" s="16"/>
      <c r="BPM1847" s="16"/>
      <c r="BPN1847" s="16"/>
      <c r="BPO1847" s="16"/>
      <c r="BPP1847" s="16"/>
      <c r="BPQ1847" s="16"/>
      <c r="BPR1847" s="16"/>
      <c r="BPS1847" s="16"/>
      <c r="BPT1847" s="16"/>
      <c r="BPU1847" s="16"/>
      <c r="BPV1847" s="16"/>
      <c r="BPW1847" s="16"/>
      <c r="BPX1847" s="16"/>
      <c r="BPY1847" s="16"/>
      <c r="BPZ1847" s="16"/>
      <c r="BQA1847" s="16"/>
      <c r="BQB1847" s="16"/>
      <c r="BQC1847" s="16"/>
      <c r="BQD1847" s="16"/>
      <c r="BQE1847" s="16"/>
      <c r="BQF1847" s="16"/>
      <c r="BQG1847" s="16"/>
      <c r="BQH1847" s="16"/>
      <c r="BQI1847" s="16"/>
      <c r="BQJ1847" s="16"/>
      <c r="BQK1847" s="16"/>
      <c r="BQL1847" s="16"/>
      <c r="BQM1847" s="16"/>
      <c r="BQN1847" s="16"/>
      <c r="BQO1847" s="16"/>
      <c r="BQP1847" s="16"/>
      <c r="BQQ1847" s="16"/>
      <c r="BQR1847" s="16"/>
      <c r="BQS1847" s="16"/>
      <c r="BQT1847" s="16"/>
      <c r="BQU1847" s="16"/>
      <c r="BQV1847" s="16"/>
      <c r="BQW1847" s="16"/>
      <c r="BQX1847" s="16"/>
      <c r="BQY1847" s="16"/>
      <c r="BQZ1847" s="16"/>
      <c r="BRA1847" s="16"/>
      <c r="BRB1847" s="16"/>
      <c r="BRC1847" s="16"/>
      <c r="BRD1847" s="16"/>
      <c r="BRE1847" s="16"/>
      <c r="BRF1847" s="16"/>
      <c r="BRG1847" s="16"/>
      <c r="BRH1847" s="16"/>
      <c r="BRI1847" s="16"/>
      <c r="BRJ1847" s="16"/>
      <c r="BRK1847" s="16"/>
      <c r="BRL1847" s="16"/>
      <c r="BRM1847" s="16"/>
      <c r="BRN1847" s="16"/>
      <c r="BRO1847" s="16"/>
      <c r="BRP1847" s="16"/>
      <c r="BRQ1847" s="16"/>
      <c r="BRR1847" s="16"/>
      <c r="BRS1847" s="16"/>
      <c r="BRT1847" s="16"/>
      <c r="BRU1847" s="16"/>
      <c r="BRV1847" s="16"/>
      <c r="BRW1847" s="16"/>
      <c r="BRX1847" s="16"/>
      <c r="BRY1847" s="16"/>
      <c r="BRZ1847" s="16"/>
      <c r="BSA1847" s="16"/>
      <c r="BSB1847" s="16"/>
      <c r="BSC1847" s="16"/>
      <c r="BSD1847" s="16"/>
      <c r="BSE1847" s="16"/>
      <c r="BSF1847" s="16"/>
      <c r="BSG1847" s="16"/>
      <c r="BSH1847" s="16"/>
      <c r="BSI1847" s="16"/>
      <c r="BSJ1847" s="16"/>
      <c r="BSK1847" s="16"/>
      <c r="BSL1847" s="16"/>
      <c r="BSM1847" s="16"/>
      <c r="BSN1847" s="16"/>
      <c r="BSO1847" s="16"/>
      <c r="BSP1847" s="16"/>
      <c r="BSQ1847" s="16"/>
      <c r="BSR1847" s="16"/>
      <c r="BSS1847" s="16"/>
      <c r="BST1847" s="16"/>
      <c r="BSU1847" s="16"/>
      <c r="BSV1847" s="16"/>
      <c r="BSW1847" s="16"/>
      <c r="BSX1847" s="16"/>
      <c r="BSY1847" s="16"/>
      <c r="BSZ1847" s="16"/>
      <c r="BTA1847" s="16"/>
      <c r="BTB1847" s="16"/>
      <c r="BTC1847" s="16"/>
      <c r="BTD1847" s="16"/>
      <c r="BTE1847" s="16"/>
      <c r="BTF1847" s="16"/>
      <c r="BTG1847" s="16"/>
      <c r="BTH1847" s="16"/>
      <c r="BTI1847" s="16"/>
      <c r="BTJ1847" s="16"/>
      <c r="BTK1847" s="16"/>
      <c r="BTL1847" s="16"/>
      <c r="BTM1847" s="16"/>
      <c r="BTN1847" s="16"/>
      <c r="BTO1847" s="16"/>
      <c r="BTP1847" s="16"/>
      <c r="BTQ1847" s="16"/>
      <c r="BTR1847" s="16"/>
      <c r="BTS1847" s="16"/>
      <c r="BTT1847" s="16"/>
      <c r="BTU1847" s="16"/>
      <c r="BTV1847" s="16"/>
      <c r="BTW1847" s="16"/>
      <c r="BTX1847" s="16"/>
      <c r="BTY1847" s="16"/>
      <c r="BTZ1847" s="16"/>
      <c r="BUA1847" s="16"/>
      <c r="BUB1847" s="16"/>
      <c r="BUC1847" s="16"/>
      <c r="BUD1847" s="16"/>
      <c r="BUE1847" s="16"/>
      <c r="BUF1847" s="16"/>
      <c r="BUG1847" s="16"/>
      <c r="BUH1847" s="16"/>
      <c r="BUI1847" s="16"/>
      <c r="BUJ1847" s="16"/>
      <c r="BUK1847" s="16"/>
      <c r="BUL1847" s="16"/>
      <c r="BUM1847" s="16"/>
      <c r="BUN1847" s="16"/>
      <c r="BUO1847" s="16"/>
      <c r="BUP1847" s="16"/>
      <c r="BUQ1847" s="16"/>
      <c r="BUR1847" s="16"/>
      <c r="BUS1847" s="16"/>
      <c r="BUT1847" s="16"/>
      <c r="BUU1847" s="16"/>
      <c r="BUV1847" s="16"/>
      <c r="BUW1847" s="16"/>
      <c r="BUX1847" s="16"/>
      <c r="BUY1847" s="16"/>
      <c r="BUZ1847" s="16"/>
      <c r="BVA1847" s="16"/>
      <c r="BVB1847" s="16"/>
      <c r="BVC1847" s="16"/>
      <c r="BVD1847" s="16"/>
      <c r="BVE1847" s="16"/>
      <c r="BVF1847" s="16"/>
      <c r="BVG1847" s="16"/>
      <c r="BVH1847" s="16"/>
      <c r="BVI1847" s="16"/>
      <c r="BVJ1847" s="16"/>
      <c r="BVK1847" s="16"/>
      <c r="BVL1847" s="16"/>
      <c r="BVM1847" s="16"/>
      <c r="BVN1847" s="16"/>
      <c r="BVO1847" s="16"/>
      <c r="BVP1847" s="16"/>
      <c r="BVQ1847" s="16"/>
      <c r="BVR1847" s="16"/>
      <c r="BVS1847" s="16"/>
      <c r="BVT1847" s="16"/>
      <c r="BVU1847" s="16"/>
      <c r="BVV1847" s="16"/>
      <c r="BVW1847" s="16"/>
      <c r="BVX1847" s="16"/>
      <c r="BVY1847" s="16"/>
      <c r="BVZ1847" s="16"/>
      <c r="BWA1847" s="16"/>
      <c r="BWB1847" s="16"/>
      <c r="BWC1847" s="16"/>
      <c r="BWD1847" s="16"/>
      <c r="BWE1847" s="16"/>
      <c r="BWF1847" s="16"/>
      <c r="BWG1847" s="16"/>
      <c r="BWH1847" s="16"/>
      <c r="BWI1847" s="16"/>
      <c r="BWJ1847" s="16"/>
      <c r="BWK1847" s="16"/>
      <c r="BWL1847" s="16"/>
      <c r="BWM1847" s="16"/>
      <c r="BWN1847" s="16"/>
      <c r="BWO1847" s="16"/>
      <c r="BWP1847" s="16"/>
      <c r="BWQ1847" s="16"/>
      <c r="BWR1847" s="16"/>
      <c r="BWS1847" s="16"/>
      <c r="BWT1847" s="16"/>
      <c r="BWU1847" s="16"/>
      <c r="BWV1847" s="16"/>
      <c r="BWW1847" s="16"/>
      <c r="BWX1847" s="16"/>
      <c r="BWY1847" s="16"/>
      <c r="BWZ1847" s="16"/>
      <c r="BXA1847" s="16"/>
      <c r="BXB1847" s="16"/>
      <c r="BXC1847" s="16"/>
      <c r="BXD1847" s="16"/>
      <c r="BXE1847" s="16"/>
      <c r="BXF1847" s="16"/>
      <c r="BXG1847" s="16"/>
      <c r="BXH1847" s="16"/>
      <c r="BXI1847" s="16"/>
      <c r="BXJ1847" s="16"/>
      <c r="BXK1847" s="16"/>
      <c r="BXL1847" s="16"/>
      <c r="BXM1847" s="16"/>
      <c r="BXN1847" s="16"/>
      <c r="BXO1847" s="16"/>
      <c r="BXP1847" s="16"/>
      <c r="BXQ1847" s="16"/>
      <c r="BXR1847" s="16"/>
      <c r="BXS1847" s="16"/>
      <c r="BXT1847" s="16"/>
      <c r="BXU1847" s="16"/>
      <c r="BXV1847" s="16"/>
      <c r="BXW1847" s="16"/>
      <c r="BXX1847" s="16"/>
      <c r="BXY1847" s="16"/>
      <c r="BXZ1847" s="16"/>
      <c r="BYA1847" s="16"/>
      <c r="BYB1847" s="16"/>
      <c r="BYC1847" s="16"/>
      <c r="BYD1847" s="16"/>
      <c r="BYE1847" s="16"/>
      <c r="BYF1847" s="16"/>
      <c r="BYG1847" s="16"/>
      <c r="BYH1847" s="16"/>
      <c r="BYI1847" s="16"/>
      <c r="BYJ1847" s="16"/>
      <c r="BYK1847" s="16"/>
      <c r="BYL1847" s="16"/>
      <c r="BYM1847" s="16"/>
      <c r="BYN1847" s="16"/>
      <c r="BYO1847" s="16"/>
      <c r="BYP1847" s="16"/>
      <c r="BYQ1847" s="16"/>
      <c r="BYR1847" s="16"/>
      <c r="BYS1847" s="16"/>
      <c r="BYT1847" s="16"/>
      <c r="BYU1847" s="16"/>
      <c r="BYV1847" s="16"/>
      <c r="BYW1847" s="16"/>
      <c r="BYX1847" s="16"/>
      <c r="BYY1847" s="16"/>
      <c r="BYZ1847" s="16"/>
      <c r="BZA1847" s="16"/>
      <c r="BZB1847" s="16"/>
      <c r="BZC1847" s="16"/>
      <c r="BZD1847" s="16"/>
      <c r="BZE1847" s="16"/>
      <c r="BZF1847" s="16"/>
      <c r="BZG1847" s="16"/>
      <c r="BZH1847" s="16"/>
      <c r="BZI1847" s="16"/>
      <c r="BZJ1847" s="16"/>
      <c r="BZK1847" s="16"/>
      <c r="BZL1847" s="16"/>
      <c r="BZM1847" s="16"/>
      <c r="BZN1847" s="16"/>
      <c r="BZO1847" s="16"/>
      <c r="BZP1847" s="16"/>
      <c r="BZQ1847" s="16"/>
      <c r="BZR1847" s="16"/>
      <c r="BZS1847" s="16"/>
      <c r="BZT1847" s="16"/>
      <c r="BZU1847" s="16"/>
      <c r="BZV1847" s="16"/>
      <c r="BZW1847" s="16"/>
      <c r="BZX1847" s="16"/>
      <c r="BZY1847" s="16"/>
      <c r="BZZ1847" s="16"/>
      <c r="CAA1847" s="16"/>
      <c r="CAB1847" s="16"/>
      <c r="CAC1847" s="16"/>
      <c r="CAD1847" s="16"/>
      <c r="CAE1847" s="16"/>
      <c r="CAF1847" s="16"/>
      <c r="CAG1847" s="16"/>
      <c r="CAH1847" s="16"/>
      <c r="CAI1847" s="16"/>
      <c r="CAJ1847" s="16"/>
      <c r="CAK1847" s="16"/>
      <c r="CAL1847" s="16"/>
      <c r="CAM1847" s="16"/>
      <c r="CAN1847" s="16"/>
      <c r="CAO1847" s="16"/>
      <c r="CAP1847" s="16"/>
      <c r="CAQ1847" s="16"/>
      <c r="CAR1847" s="16"/>
      <c r="CAS1847" s="16"/>
      <c r="CAT1847" s="16"/>
      <c r="CAU1847" s="16"/>
      <c r="CAV1847" s="16"/>
      <c r="CAW1847" s="16"/>
      <c r="CAX1847" s="16"/>
      <c r="CAY1847" s="16"/>
      <c r="CAZ1847" s="16"/>
      <c r="CBA1847" s="16"/>
      <c r="CBB1847" s="16"/>
      <c r="CBC1847" s="16"/>
      <c r="CBD1847" s="16"/>
      <c r="CBE1847" s="16"/>
      <c r="CBF1847" s="16"/>
      <c r="CBG1847" s="16"/>
      <c r="CBH1847" s="16"/>
      <c r="CBI1847" s="16"/>
      <c r="CBJ1847" s="16"/>
      <c r="CBK1847" s="16"/>
      <c r="CBL1847" s="16"/>
      <c r="CBM1847" s="16"/>
      <c r="CBN1847" s="16"/>
      <c r="CBO1847" s="16"/>
      <c r="CBP1847" s="16"/>
      <c r="CBQ1847" s="16"/>
      <c r="CBR1847" s="16"/>
      <c r="CBS1847" s="16"/>
      <c r="CBT1847" s="16"/>
      <c r="CBU1847" s="16"/>
      <c r="CBV1847" s="16"/>
      <c r="CBW1847" s="16"/>
      <c r="CBX1847" s="16"/>
      <c r="CBY1847" s="16"/>
      <c r="CBZ1847" s="16"/>
      <c r="CCA1847" s="16"/>
      <c r="CCB1847" s="16"/>
      <c r="CCC1847" s="16"/>
      <c r="CCD1847" s="16"/>
      <c r="CCE1847" s="16"/>
      <c r="CCF1847" s="16"/>
      <c r="CCG1847" s="16"/>
      <c r="CCH1847" s="16"/>
      <c r="CCI1847" s="16"/>
      <c r="CCJ1847" s="16"/>
      <c r="CCK1847" s="16"/>
      <c r="CCL1847" s="16"/>
      <c r="CCM1847" s="16"/>
      <c r="CCN1847" s="16"/>
      <c r="CCO1847" s="16"/>
      <c r="CCP1847" s="16"/>
      <c r="CCQ1847" s="16"/>
      <c r="CCR1847" s="16"/>
      <c r="CCS1847" s="16"/>
      <c r="CCT1847" s="16"/>
      <c r="CCU1847" s="16"/>
      <c r="CCV1847" s="16"/>
      <c r="CCW1847" s="16"/>
      <c r="CCX1847" s="16"/>
      <c r="CCY1847" s="16"/>
      <c r="CCZ1847" s="16"/>
      <c r="CDA1847" s="16"/>
      <c r="CDB1847" s="16"/>
      <c r="CDC1847" s="16"/>
      <c r="CDD1847" s="16"/>
      <c r="CDE1847" s="16"/>
      <c r="CDF1847" s="16"/>
      <c r="CDG1847" s="16"/>
      <c r="CDH1847" s="16"/>
      <c r="CDI1847" s="16"/>
      <c r="CDJ1847" s="16"/>
      <c r="CDK1847" s="16"/>
      <c r="CDL1847" s="16"/>
      <c r="CDM1847" s="16"/>
      <c r="CDN1847" s="16"/>
      <c r="CDO1847" s="16"/>
      <c r="CDP1847" s="16"/>
      <c r="CDQ1847" s="16"/>
      <c r="CDR1847" s="16"/>
      <c r="CDS1847" s="16"/>
      <c r="CDT1847" s="16"/>
      <c r="CDU1847" s="16"/>
      <c r="CDV1847" s="16"/>
      <c r="CDW1847" s="16"/>
      <c r="CDX1847" s="16"/>
      <c r="CDY1847" s="16"/>
      <c r="CDZ1847" s="16"/>
      <c r="CEA1847" s="16"/>
      <c r="CEB1847" s="16"/>
      <c r="CEC1847" s="16"/>
      <c r="CED1847" s="16"/>
      <c r="CEE1847" s="16"/>
      <c r="CEF1847" s="16"/>
      <c r="CEG1847" s="16"/>
      <c r="CEH1847" s="16"/>
      <c r="CEI1847" s="16"/>
      <c r="CEJ1847" s="16"/>
      <c r="CEK1847" s="16"/>
      <c r="CEL1847" s="16"/>
      <c r="CEM1847" s="16"/>
      <c r="CEN1847" s="16"/>
      <c r="CEO1847" s="16"/>
      <c r="CEP1847" s="16"/>
      <c r="CEQ1847" s="16"/>
      <c r="CER1847" s="16"/>
      <c r="CES1847" s="16"/>
      <c r="CET1847" s="16"/>
      <c r="CEU1847" s="16"/>
      <c r="CEV1847" s="16"/>
      <c r="CEW1847" s="16"/>
      <c r="CEX1847" s="16"/>
      <c r="CEY1847" s="16"/>
      <c r="CEZ1847" s="16"/>
      <c r="CFA1847" s="16"/>
      <c r="CFB1847" s="16"/>
      <c r="CFC1847" s="16"/>
      <c r="CFD1847" s="16"/>
      <c r="CFE1847" s="16"/>
      <c r="CFF1847" s="16"/>
      <c r="CFG1847" s="16"/>
      <c r="CFH1847" s="16"/>
      <c r="CFI1847" s="16"/>
      <c r="CFJ1847" s="16"/>
      <c r="CFK1847" s="16"/>
      <c r="CFL1847" s="16"/>
      <c r="CFM1847" s="16"/>
      <c r="CFN1847" s="16"/>
      <c r="CFO1847" s="16"/>
      <c r="CFP1847" s="16"/>
      <c r="CFQ1847" s="16"/>
      <c r="CFR1847" s="16"/>
      <c r="CFS1847" s="16"/>
      <c r="CFT1847" s="16"/>
      <c r="CFU1847" s="16"/>
      <c r="CFV1847" s="16"/>
      <c r="CFW1847" s="16"/>
      <c r="CFX1847" s="16"/>
      <c r="CFY1847" s="16"/>
      <c r="CFZ1847" s="16"/>
      <c r="CGA1847" s="16"/>
      <c r="CGB1847" s="16"/>
      <c r="CGC1847" s="16"/>
      <c r="CGD1847" s="16"/>
      <c r="CGE1847" s="16"/>
      <c r="CGF1847" s="16"/>
      <c r="CGG1847" s="16"/>
      <c r="CGH1847" s="16"/>
      <c r="CGI1847" s="16"/>
      <c r="CGJ1847" s="16"/>
      <c r="CGK1847" s="16"/>
      <c r="CGL1847" s="16"/>
      <c r="CGM1847" s="16"/>
      <c r="CGN1847" s="16"/>
      <c r="CGO1847" s="16"/>
      <c r="CGP1847" s="16"/>
      <c r="CGQ1847" s="16"/>
      <c r="CGR1847" s="16"/>
      <c r="CGS1847" s="16"/>
      <c r="CGT1847" s="16"/>
      <c r="CGU1847" s="16"/>
      <c r="CGV1847" s="16"/>
      <c r="CGW1847" s="16"/>
      <c r="CGX1847" s="16"/>
      <c r="CGY1847" s="16"/>
      <c r="CGZ1847" s="16"/>
      <c r="CHA1847" s="16"/>
      <c r="CHB1847" s="16"/>
      <c r="CHC1847" s="16"/>
      <c r="CHD1847" s="16"/>
      <c r="CHE1847" s="16"/>
      <c r="CHF1847" s="16"/>
      <c r="CHG1847" s="16"/>
      <c r="CHH1847" s="16"/>
      <c r="CHI1847" s="16"/>
      <c r="CHJ1847" s="16"/>
      <c r="CHK1847" s="16"/>
      <c r="CHL1847" s="16"/>
      <c r="CHM1847" s="16"/>
      <c r="CHN1847" s="16"/>
      <c r="CHO1847" s="16"/>
      <c r="CHP1847" s="16"/>
      <c r="CHQ1847" s="16"/>
      <c r="CHR1847" s="16"/>
      <c r="CHS1847" s="16"/>
      <c r="CHT1847" s="16"/>
      <c r="CHU1847" s="16"/>
      <c r="CHV1847" s="16"/>
      <c r="CHW1847" s="16"/>
      <c r="CHX1847" s="16"/>
      <c r="CHY1847" s="16"/>
      <c r="CHZ1847" s="16"/>
      <c r="CIA1847" s="16"/>
      <c r="CIB1847" s="16"/>
      <c r="CIC1847" s="16"/>
      <c r="CID1847" s="16"/>
      <c r="CIE1847" s="16"/>
      <c r="CIF1847" s="16"/>
      <c r="CIG1847" s="16"/>
      <c r="CIH1847" s="16"/>
      <c r="CII1847" s="16"/>
      <c r="CIJ1847" s="16"/>
      <c r="CIK1847" s="16"/>
      <c r="CIL1847" s="16"/>
      <c r="CIM1847" s="16"/>
      <c r="CIN1847" s="16"/>
      <c r="CIO1847" s="16"/>
      <c r="CIP1847" s="16"/>
      <c r="CIQ1847" s="16"/>
      <c r="CIR1847" s="16"/>
      <c r="CIS1847" s="16"/>
      <c r="CIT1847" s="16"/>
      <c r="CIU1847" s="16"/>
      <c r="CIV1847" s="16"/>
      <c r="CIW1847" s="16"/>
      <c r="CIX1847" s="16"/>
      <c r="CIY1847" s="16"/>
      <c r="CIZ1847" s="16"/>
      <c r="CJA1847" s="16"/>
      <c r="CJB1847" s="16"/>
      <c r="CJC1847" s="16"/>
      <c r="CJD1847" s="16"/>
      <c r="CJE1847" s="16"/>
      <c r="CJF1847" s="16"/>
      <c r="CJG1847" s="16"/>
      <c r="CJH1847" s="16"/>
      <c r="CJI1847" s="16"/>
      <c r="CJJ1847" s="16"/>
      <c r="CJK1847" s="16"/>
      <c r="CJL1847" s="16"/>
      <c r="CJM1847" s="16"/>
      <c r="CJN1847" s="16"/>
      <c r="CJO1847" s="16"/>
      <c r="CJP1847" s="16"/>
      <c r="CJQ1847" s="16"/>
      <c r="CJR1847" s="16"/>
      <c r="CJS1847" s="16"/>
      <c r="CJT1847" s="16"/>
      <c r="CJU1847" s="16"/>
      <c r="CJV1847" s="16"/>
      <c r="CJW1847" s="16"/>
      <c r="CJX1847" s="16"/>
      <c r="CJY1847" s="16"/>
      <c r="CJZ1847" s="16"/>
      <c r="CKA1847" s="16"/>
      <c r="CKB1847" s="16"/>
      <c r="CKC1847" s="16"/>
      <c r="CKD1847" s="16"/>
      <c r="CKE1847" s="16"/>
      <c r="CKF1847" s="16"/>
      <c r="CKG1847" s="16"/>
      <c r="CKH1847" s="16"/>
      <c r="CKI1847" s="16"/>
      <c r="CKJ1847" s="16"/>
      <c r="CKK1847" s="16"/>
      <c r="CKL1847" s="16"/>
      <c r="CKM1847" s="16"/>
      <c r="CKN1847" s="16"/>
      <c r="CKO1847" s="16"/>
      <c r="CKP1847" s="16"/>
      <c r="CKQ1847" s="16"/>
      <c r="CKR1847" s="16"/>
      <c r="CKS1847" s="16"/>
      <c r="CKT1847" s="16"/>
      <c r="CKU1847" s="16"/>
      <c r="CKV1847" s="16"/>
      <c r="CKW1847" s="16"/>
      <c r="CKX1847" s="16"/>
      <c r="CKY1847" s="16"/>
      <c r="CKZ1847" s="16"/>
      <c r="CLA1847" s="16"/>
      <c r="CLB1847" s="16"/>
      <c r="CLC1847" s="16"/>
      <c r="CLD1847" s="16"/>
      <c r="CLE1847" s="16"/>
      <c r="CLF1847" s="16"/>
      <c r="CLG1847" s="16"/>
      <c r="CLH1847" s="16"/>
      <c r="CLI1847" s="16"/>
      <c r="CLJ1847" s="16"/>
      <c r="CLK1847" s="16"/>
      <c r="CLL1847" s="16"/>
      <c r="CLM1847" s="16"/>
      <c r="CLN1847" s="16"/>
      <c r="CLO1847" s="16"/>
      <c r="CLP1847" s="16"/>
      <c r="CLQ1847" s="16"/>
      <c r="CLR1847" s="16"/>
      <c r="CLS1847" s="16"/>
      <c r="CLT1847" s="16"/>
      <c r="CLU1847" s="16"/>
      <c r="CLV1847" s="16"/>
      <c r="CLW1847" s="16"/>
      <c r="CLX1847" s="16"/>
      <c r="CLY1847" s="16"/>
      <c r="CLZ1847" s="16"/>
      <c r="CMA1847" s="16"/>
      <c r="CMB1847" s="16"/>
      <c r="CMC1847" s="16"/>
      <c r="CMD1847" s="16"/>
      <c r="CME1847" s="16"/>
      <c r="CMF1847" s="16"/>
      <c r="CMG1847" s="16"/>
      <c r="CMH1847" s="16"/>
      <c r="CMI1847" s="16"/>
      <c r="CMJ1847" s="16"/>
      <c r="CMK1847" s="16"/>
      <c r="CML1847" s="16"/>
      <c r="CMM1847" s="16"/>
      <c r="CMN1847" s="16"/>
      <c r="CMO1847" s="16"/>
      <c r="CMP1847" s="16"/>
      <c r="CMQ1847" s="16"/>
      <c r="CMR1847" s="16"/>
      <c r="CMS1847" s="16"/>
      <c r="CMT1847" s="16"/>
      <c r="CMU1847" s="16"/>
      <c r="CMV1847" s="16"/>
      <c r="CMW1847" s="16"/>
      <c r="CMX1847" s="16"/>
      <c r="CMY1847" s="16"/>
      <c r="CMZ1847" s="16"/>
      <c r="CNA1847" s="16"/>
      <c r="CNB1847" s="16"/>
      <c r="CNC1847" s="16"/>
      <c r="CND1847" s="16"/>
      <c r="CNE1847" s="16"/>
      <c r="CNF1847" s="16"/>
      <c r="CNG1847" s="16"/>
      <c r="CNH1847" s="16"/>
      <c r="CNI1847" s="16"/>
      <c r="CNJ1847" s="16"/>
      <c r="CNK1847" s="16"/>
      <c r="CNL1847" s="16"/>
      <c r="CNM1847" s="16"/>
      <c r="CNN1847" s="16"/>
      <c r="CNO1847" s="16"/>
      <c r="CNP1847" s="16"/>
      <c r="CNQ1847" s="16"/>
      <c r="CNR1847" s="16"/>
      <c r="CNS1847" s="16"/>
      <c r="CNT1847" s="16"/>
      <c r="CNU1847" s="16"/>
      <c r="CNV1847" s="16"/>
      <c r="CNW1847" s="16"/>
      <c r="CNX1847" s="16"/>
      <c r="CNY1847" s="16"/>
      <c r="CNZ1847" s="16"/>
      <c r="COA1847" s="16"/>
      <c r="COB1847" s="16"/>
      <c r="COC1847" s="16"/>
      <c r="COD1847" s="16"/>
      <c r="COE1847" s="16"/>
      <c r="COF1847" s="16"/>
      <c r="COG1847" s="16"/>
      <c r="COH1847" s="16"/>
      <c r="COI1847" s="16"/>
      <c r="COJ1847" s="16"/>
      <c r="COK1847" s="16"/>
      <c r="COL1847" s="16"/>
      <c r="COM1847" s="16"/>
      <c r="CON1847" s="16"/>
      <c r="COO1847" s="16"/>
      <c r="COP1847" s="16"/>
      <c r="COQ1847" s="16"/>
      <c r="COR1847" s="16"/>
      <c r="COS1847" s="16"/>
      <c r="COT1847" s="16"/>
      <c r="COU1847" s="16"/>
      <c r="COV1847" s="16"/>
      <c r="COW1847" s="16"/>
      <c r="COX1847" s="16"/>
      <c r="COY1847" s="16"/>
      <c r="COZ1847" s="16"/>
      <c r="CPA1847" s="16"/>
      <c r="CPB1847" s="16"/>
      <c r="CPC1847" s="16"/>
      <c r="CPD1847" s="16"/>
      <c r="CPE1847" s="16"/>
      <c r="CPF1847" s="16"/>
      <c r="CPG1847" s="16"/>
      <c r="CPH1847" s="16"/>
      <c r="CPI1847" s="16"/>
      <c r="CPJ1847" s="16"/>
      <c r="CPK1847" s="16"/>
      <c r="CPL1847" s="16"/>
      <c r="CPM1847" s="16"/>
      <c r="CPN1847" s="16"/>
      <c r="CPO1847" s="16"/>
      <c r="CPP1847" s="16"/>
      <c r="CPQ1847" s="16"/>
      <c r="CPR1847" s="16"/>
      <c r="CPS1847" s="16"/>
      <c r="CPT1847" s="16"/>
      <c r="CPU1847" s="16"/>
      <c r="CPV1847" s="16"/>
      <c r="CPW1847" s="16"/>
      <c r="CPX1847" s="16"/>
      <c r="CPY1847" s="16"/>
      <c r="CPZ1847" s="16"/>
      <c r="CQA1847" s="16"/>
      <c r="CQB1847" s="16"/>
      <c r="CQC1847" s="16"/>
      <c r="CQD1847" s="16"/>
      <c r="CQE1847" s="16"/>
      <c r="CQF1847" s="16"/>
      <c r="CQG1847" s="16"/>
      <c r="CQH1847" s="16"/>
      <c r="CQI1847" s="16"/>
      <c r="CQJ1847" s="16"/>
      <c r="CQK1847" s="16"/>
      <c r="CQL1847" s="16"/>
      <c r="CQM1847" s="16"/>
      <c r="CQN1847" s="16"/>
      <c r="CQO1847" s="16"/>
      <c r="CQP1847" s="16"/>
      <c r="CQQ1847" s="16"/>
      <c r="CQR1847" s="16"/>
      <c r="CQS1847" s="16"/>
      <c r="CQT1847" s="16"/>
      <c r="CQU1847" s="16"/>
      <c r="CQV1847" s="16"/>
      <c r="CQW1847" s="16"/>
      <c r="CQX1847" s="16"/>
      <c r="CQY1847" s="16"/>
      <c r="CQZ1847" s="16"/>
      <c r="CRA1847" s="16"/>
      <c r="CRB1847" s="16"/>
      <c r="CRC1847" s="16"/>
      <c r="CRD1847" s="16"/>
      <c r="CRE1847" s="16"/>
      <c r="CRF1847" s="16"/>
      <c r="CRG1847" s="16"/>
      <c r="CRH1847" s="16"/>
      <c r="CRI1847" s="16"/>
      <c r="CRJ1847" s="16"/>
      <c r="CRK1847" s="16"/>
      <c r="CRL1847" s="16"/>
      <c r="CRM1847" s="16"/>
      <c r="CRN1847" s="16"/>
      <c r="CRO1847" s="16"/>
      <c r="CRP1847" s="16"/>
      <c r="CRQ1847" s="16"/>
      <c r="CRR1847" s="16"/>
      <c r="CRS1847" s="16"/>
      <c r="CRT1847" s="16"/>
      <c r="CRU1847" s="16"/>
      <c r="CRV1847" s="16"/>
      <c r="CRW1847" s="16"/>
      <c r="CRX1847" s="16"/>
      <c r="CRY1847" s="16"/>
      <c r="CRZ1847" s="16"/>
      <c r="CSA1847" s="16"/>
      <c r="CSB1847" s="16"/>
      <c r="CSC1847" s="16"/>
      <c r="CSD1847" s="16"/>
      <c r="CSE1847" s="16"/>
      <c r="CSF1847" s="16"/>
      <c r="CSG1847" s="16"/>
      <c r="CSH1847" s="16"/>
      <c r="CSI1847" s="16"/>
      <c r="CSJ1847" s="16"/>
      <c r="CSK1847" s="16"/>
      <c r="CSL1847" s="16"/>
      <c r="CSM1847" s="16"/>
      <c r="CSN1847" s="16"/>
      <c r="CSO1847" s="16"/>
      <c r="CSP1847" s="16"/>
      <c r="CSQ1847" s="16"/>
      <c r="CSR1847" s="16"/>
      <c r="CSS1847" s="16"/>
      <c r="CST1847" s="16"/>
      <c r="CSU1847" s="16"/>
      <c r="CSV1847" s="16"/>
      <c r="CSW1847" s="16"/>
      <c r="CSX1847" s="16"/>
      <c r="CSY1847" s="16"/>
      <c r="CSZ1847" s="16"/>
      <c r="CTA1847" s="16"/>
      <c r="CTB1847" s="16"/>
      <c r="CTC1847" s="16"/>
      <c r="CTD1847" s="16"/>
      <c r="CTE1847" s="16"/>
      <c r="CTF1847" s="16"/>
      <c r="CTG1847" s="16"/>
      <c r="CTH1847" s="16"/>
      <c r="CTI1847" s="16"/>
      <c r="CTJ1847" s="16"/>
      <c r="CTK1847" s="16"/>
      <c r="CTL1847" s="16"/>
      <c r="CTM1847" s="16"/>
      <c r="CTN1847" s="16"/>
      <c r="CTO1847" s="16"/>
      <c r="CTP1847" s="16"/>
      <c r="CTQ1847" s="16"/>
      <c r="CTR1847" s="16"/>
      <c r="CTS1847" s="16"/>
      <c r="CTT1847" s="16"/>
      <c r="CTU1847" s="16"/>
      <c r="CTV1847" s="16"/>
      <c r="CTW1847" s="16"/>
      <c r="CTX1847" s="16"/>
      <c r="CTY1847" s="16"/>
      <c r="CTZ1847" s="16"/>
      <c r="CUA1847" s="16"/>
      <c r="CUB1847" s="16"/>
      <c r="CUC1847" s="16"/>
      <c r="CUD1847" s="16"/>
      <c r="CUE1847" s="16"/>
      <c r="CUF1847" s="16"/>
      <c r="CUG1847" s="16"/>
      <c r="CUH1847" s="16"/>
      <c r="CUI1847" s="16"/>
      <c r="CUJ1847" s="16"/>
      <c r="CUK1847" s="16"/>
      <c r="CUL1847" s="16"/>
      <c r="CUM1847" s="16"/>
      <c r="CUN1847" s="16"/>
      <c r="CUO1847" s="16"/>
      <c r="CUP1847" s="16"/>
      <c r="CUQ1847" s="16"/>
      <c r="CUR1847" s="16"/>
      <c r="CUS1847" s="16"/>
      <c r="CUT1847" s="16"/>
      <c r="CUU1847" s="16"/>
      <c r="CUV1847" s="16"/>
      <c r="CUW1847" s="16"/>
      <c r="CUX1847" s="16"/>
      <c r="CUY1847" s="16"/>
      <c r="CUZ1847" s="16"/>
      <c r="CVA1847" s="16"/>
      <c r="CVB1847" s="16"/>
      <c r="CVC1847" s="16"/>
      <c r="CVD1847" s="16"/>
      <c r="CVE1847" s="16"/>
      <c r="CVF1847" s="16"/>
      <c r="CVG1847" s="16"/>
      <c r="CVH1847" s="16"/>
      <c r="CVI1847" s="16"/>
      <c r="CVJ1847" s="16"/>
      <c r="CVK1847" s="16"/>
      <c r="CVL1847" s="16"/>
      <c r="CVM1847" s="16"/>
      <c r="CVN1847" s="16"/>
      <c r="CVO1847" s="16"/>
      <c r="CVP1847" s="16"/>
      <c r="CVQ1847" s="16"/>
      <c r="CVR1847" s="16"/>
      <c r="CVS1847" s="16"/>
      <c r="CVT1847" s="16"/>
      <c r="CVU1847" s="16"/>
      <c r="CVV1847" s="16"/>
      <c r="CVW1847" s="16"/>
      <c r="CVX1847" s="16"/>
      <c r="CVY1847" s="16"/>
      <c r="CVZ1847" s="16"/>
      <c r="CWA1847" s="16"/>
      <c r="CWB1847" s="16"/>
      <c r="CWC1847" s="16"/>
      <c r="CWD1847" s="16"/>
      <c r="CWE1847" s="16"/>
      <c r="CWF1847" s="16"/>
      <c r="CWG1847" s="16"/>
      <c r="CWH1847" s="16"/>
      <c r="CWI1847" s="16"/>
      <c r="CWJ1847" s="16"/>
      <c r="CWK1847" s="16"/>
      <c r="CWL1847" s="16"/>
      <c r="CWM1847" s="16"/>
      <c r="CWN1847" s="16"/>
      <c r="CWO1847" s="16"/>
      <c r="CWP1847" s="16"/>
      <c r="CWQ1847" s="16"/>
      <c r="CWR1847" s="16"/>
      <c r="CWS1847" s="16"/>
      <c r="CWT1847" s="16"/>
      <c r="CWU1847" s="16"/>
      <c r="CWV1847" s="16"/>
      <c r="CWW1847" s="16"/>
      <c r="CWX1847" s="16"/>
      <c r="CWY1847" s="16"/>
      <c r="CWZ1847" s="16"/>
      <c r="CXA1847" s="16"/>
      <c r="CXB1847" s="16"/>
      <c r="CXC1847" s="16"/>
      <c r="CXD1847" s="16"/>
      <c r="CXE1847" s="16"/>
      <c r="CXF1847" s="16"/>
      <c r="CXG1847" s="16"/>
      <c r="CXH1847" s="16"/>
      <c r="CXI1847" s="16"/>
      <c r="CXJ1847" s="16"/>
      <c r="CXK1847" s="16"/>
      <c r="CXL1847" s="16"/>
      <c r="CXM1847" s="16"/>
      <c r="CXN1847" s="16"/>
      <c r="CXO1847" s="16"/>
      <c r="CXP1847" s="16"/>
      <c r="CXQ1847" s="16"/>
      <c r="CXR1847" s="16"/>
      <c r="CXS1847" s="16"/>
      <c r="CXT1847" s="16"/>
      <c r="CXU1847" s="16"/>
      <c r="CXV1847" s="16"/>
      <c r="CXW1847" s="16"/>
      <c r="CXX1847" s="16"/>
      <c r="CXY1847" s="16"/>
      <c r="CXZ1847" s="16"/>
      <c r="CYA1847" s="16"/>
      <c r="CYB1847" s="16"/>
      <c r="CYC1847" s="16"/>
      <c r="CYD1847" s="16"/>
      <c r="CYE1847" s="16"/>
      <c r="CYF1847" s="16"/>
      <c r="CYG1847" s="16"/>
      <c r="CYH1847" s="16"/>
      <c r="CYI1847" s="16"/>
      <c r="CYJ1847" s="16"/>
      <c r="CYK1847" s="16"/>
      <c r="CYL1847" s="16"/>
      <c r="CYM1847" s="16"/>
      <c r="CYN1847" s="16"/>
      <c r="CYO1847" s="16"/>
      <c r="CYP1847" s="16"/>
      <c r="CYQ1847" s="16"/>
      <c r="CYR1847" s="16"/>
      <c r="CYS1847" s="16"/>
      <c r="CYT1847" s="16"/>
      <c r="CYU1847" s="16"/>
      <c r="CYV1847" s="16"/>
      <c r="CYW1847" s="16"/>
      <c r="CYX1847" s="16"/>
      <c r="CYY1847" s="16"/>
      <c r="CYZ1847" s="16"/>
      <c r="CZA1847" s="16"/>
      <c r="CZB1847" s="16"/>
      <c r="CZC1847" s="16"/>
      <c r="CZD1847" s="16"/>
      <c r="CZE1847" s="16"/>
      <c r="CZF1847" s="16"/>
      <c r="CZG1847" s="16"/>
      <c r="CZH1847" s="16"/>
      <c r="CZI1847" s="16"/>
      <c r="CZJ1847" s="16"/>
      <c r="CZK1847" s="16"/>
      <c r="CZL1847" s="16"/>
      <c r="CZM1847" s="16"/>
      <c r="CZN1847" s="16"/>
      <c r="CZO1847" s="16"/>
      <c r="CZP1847" s="16"/>
      <c r="CZQ1847" s="16"/>
      <c r="CZR1847" s="16"/>
      <c r="CZS1847" s="16"/>
      <c r="CZT1847" s="16"/>
      <c r="CZU1847" s="16"/>
      <c r="CZV1847" s="16"/>
      <c r="CZW1847" s="16"/>
      <c r="CZX1847" s="16"/>
      <c r="CZY1847" s="16"/>
      <c r="CZZ1847" s="16"/>
      <c r="DAA1847" s="16"/>
      <c r="DAB1847" s="16"/>
      <c r="DAC1847" s="16"/>
      <c r="DAD1847" s="16"/>
      <c r="DAE1847" s="16"/>
      <c r="DAF1847" s="16"/>
      <c r="DAG1847" s="16"/>
      <c r="DAH1847" s="16"/>
      <c r="DAI1847" s="16"/>
      <c r="DAJ1847" s="16"/>
      <c r="DAK1847" s="16"/>
      <c r="DAL1847" s="16"/>
      <c r="DAM1847" s="16"/>
      <c r="DAN1847" s="16"/>
      <c r="DAO1847" s="16"/>
      <c r="DAP1847" s="16"/>
      <c r="DAQ1847" s="16"/>
      <c r="DAR1847" s="16"/>
      <c r="DAS1847" s="16"/>
      <c r="DAT1847" s="16"/>
      <c r="DAU1847" s="16"/>
      <c r="DAV1847" s="16"/>
      <c r="DAW1847" s="16"/>
      <c r="DAX1847" s="16"/>
      <c r="DAY1847" s="16"/>
      <c r="DAZ1847" s="16"/>
      <c r="DBA1847" s="16"/>
      <c r="DBB1847" s="16"/>
      <c r="DBC1847" s="16"/>
      <c r="DBD1847" s="16"/>
      <c r="DBE1847" s="16"/>
      <c r="DBF1847" s="16"/>
      <c r="DBG1847" s="16"/>
      <c r="DBH1847" s="16"/>
      <c r="DBI1847" s="16"/>
      <c r="DBJ1847" s="16"/>
      <c r="DBK1847" s="16"/>
      <c r="DBL1847" s="16"/>
      <c r="DBM1847" s="16"/>
      <c r="DBN1847" s="16"/>
      <c r="DBO1847" s="16"/>
      <c r="DBP1847" s="16"/>
      <c r="DBQ1847" s="16"/>
      <c r="DBR1847" s="16"/>
      <c r="DBS1847" s="16"/>
      <c r="DBT1847" s="16"/>
      <c r="DBU1847" s="16"/>
      <c r="DBV1847" s="16"/>
      <c r="DBW1847" s="16"/>
      <c r="DBX1847" s="16"/>
      <c r="DBY1847" s="16"/>
      <c r="DBZ1847" s="16"/>
      <c r="DCA1847" s="16"/>
      <c r="DCB1847" s="16"/>
      <c r="DCC1847" s="16"/>
      <c r="DCD1847" s="16"/>
      <c r="DCE1847" s="16"/>
      <c r="DCF1847" s="16"/>
      <c r="DCG1847" s="16"/>
      <c r="DCH1847" s="16"/>
      <c r="DCI1847" s="16"/>
      <c r="DCJ1847" s="16"/>
      <c r="DCK1847" s="16"/>
      <c r="DCL1847" s="16"/>
      <c r="DCM1847" s="16"/>
      <c r="DCN1847" s="16"/>
      <c r="DCO1847" s="16"/>
      <c r="DCP1847" s="16"/>
      <c r="DCQ1847" s="16"/>
      <c r="DCR1847" s="16"/>
      <c r="DCS1847" s="16"/>
      <c r="DCT1847" s="16"/>
      <c r="DCU1847" s="16"/>
      <c r="DCV1847" s="16"/>
      <c r="DCW1847" s="16"/>
      <c r="DCX1847" s="16"/>
      <c r="DCY1847" s="16"/>
      <c r="DCZ1847" s="16"/>
      <c r="DDA1847" s="16"/>
      <c r="DDB1847" s="16"/>
      <c r="DDC1847" s="16"/>
      <c r="DDD1847" s="16"/>
      <c r="DDE1847" s="16"/>
      <c r="DDF1847" s="16"/>
      <c r="DDG1847" s="16"/>
      <c r="DDH1847" s="16"/>
      <c r="DDI1847" s="16"/>
      <c r="DDJ1847" s="16"/>
      <c r="DDK1847" s="16"/>
      <c r="DDL1847" s="16"/>
      <c r="DDM1847" s="16"/>
      <c r="DDN1847" s="16"/>
      <c r="DDO1847" s="16"/>
      <c r="DDP1847" s="16"/>
      <c r="DDQ1847" s="16"/>
      <c r="DDR1847" s="16"/>
      <c r="DDS1847" s="16"/>
      <c r="DDT1847" s="16"/>
      <c r="DDU1847" s="16"/>
      <c r="DDV1847" s="16"/>
      <c r="DDW1847" s="16"/>
      <c r="DDX1847" s="16"/>
      <c r="DDY1847" s="16"/>
      <c r="DDZ1847" s="16"/>
      <c r="DEA1847" s="16"/>
      <c r="DEB1847" s="16"/>
      <c r="DEC1847" s="16"/>
      <c r="DED1847" s="16"/>
      <c r="DEE1847" s="16"/>
      <c r="DEF1847" s="16"/>
      <c r="DEG1847" s="16"/>
      <c r="DEH1847" s="16"/>
      <c r="DEI1847" s="16"/>
      <c r="DEJ1847" s="16"/>
      <c r="DEK1847" s="16"/>
      <c r="DEL1847" s="16"/>
      <c r="DEM1847" s="16"/>
      <c r="DEN1847" s="16"/>
      <c r="DEO1847" s="16"/>
      <c r="DEP1847" s="16"/>
      <c r="DEQ1847" s="16"/>
      <c r="DER1847" s="16"/>
      <c r="DES1847" s="16"/>
      <c r="DET1847" s="16"/>
      <c r="DEU1847" s="16"/>
      <c r="DEV1847" s="16"/>
      <c r="DEW1847" s="16"/>
      <c r="DEX1847" s="16"/>
      <c r="DEY1847" s="16"/>
      <c r="DEZ1847" s="16"/>
      <c r="DFA1847" s="16"/>
      <c r="DFB1847" s="16"/>
      <c r="DFC1847" s="16"/>
      <c r="DFD1847" s="16"/>
      <c r="DFE1847" s="16"/>
      <c r="DFF1847" s="16"/>
      <c r="DFG1847" s="16"/>
      <c r="DFH1847" s="16"/>
      <c r="DFI1847" s="16"/>
      <c r="DFJ1847" s="16"/>
      <c r="DFK1847" s="16"/>
      <c r="DFL1847" s="16"/>
      <c r="DFM1847" s="16"/>
      <c r="DFN1847" s="16"/>
      <c r="DFO1847" s="16"/>
      <c r="DFP1847" s="16"/>
      <c r="DFQ1847" s="16"/>
      <c r="DFR1847" s="16"/>
      <c r="DFS1847" s="16"/>
      <c r="DFT1847" s="16"/>
      <c r="DFU1847" s="16"/>
      <c r="DFV1847" s="16"/>
      <c r="DFW1847" s="16"/>
      <c r="DFX1847" s="16"/>
      <c r="DFY1847" s="16"/>
      <c r="DFZ1847" s="16"/>
      <c r="DGA1847" s="16"/>
      <c r="DGB1847" s="16"/>
      <c r="DGC1847" s="16"/>
      <c r="DGD1847" s="16"/>
      <c r="DGE1847" s="16"/>
      <c r="DGF1847" s="16"/>
      <c r="DGG1847" s="16"/>
      <c r="DGH1847" s="16"/>
      <c r="DGI1847" s="16"/>
      <c r="DGJ1847" s="16"/>
      <c r="DGK1847" s="16"/>
      <c r="DGL1847" s="16"/>
      <c r="DGM1847" s="16"/>
      <c r="DGN1847" s="16"/>
      <c r="DGO1847" s="16"/>
      <c r="DGP1847" s="16"/>
      <c r="DGQ1847" s="16"/>
      <c r="DGR1847" s="16"/>
      <c r="DGS1847" s="16"/>
      <c r="DGT1847" s="16"/>
      <c r="DGU1847" s="16"/>
      <c r="DGV1847" s="16"/>
      <c r="DGW1847" s="16"/>
      <c r="DGX1847" s="16"/>
      <c r="DGY1847" s="16"/>
      <c r="DGZ1847" s="16"/>
      <c r="DHA1847" s="16"/>
      <c r="DHB1847" s="16"/>
      <c r="DHC1847" s="16"/>
      <c r="DHD1847" s="16"/>
      <c r="DHE1847" s="16"/>
      <c r="DHF1847" s="16"/>
      <c r="DHG1847" s="16"/>
      <c r="DHH1847" s="16"/>
      <c r="DHI1847" s="16"/>
      <c r="DHJ1847" s="16"/>
      <c r="DHK1847" s="16"/>
      <c r="DHL1847" s="16"/>
      <c r="DHM1847" s="16"/>
      <c r="DHN1847" s="16"/>
      <c r="DHO1847" s="16"/>
      <c r="DHP1847" s="16"/>
      <c r="DHQ1847" s="16"/>
      <c r="DHR1847" s="16"/>
      <c r="DHS1847" s="16"/>
      <c r="DHT1847" s="16"/>
      <c r="DHU1847" s="16"/>
      <c r="DHV1847" s="16"/>
      <c r="DHW1847" s="16"/>
      <c r="DHX1847" s="16"/>
      <c r="DHY1847" s="16"/>
      <c r="DHZ1847" s="16"/>
      <c r="DIA1847" s="16"/>
      <c r="DIB1847" s="16"/>
      <c r="DIC1847" s="16"/>
      <c r="DID1847" s="16"/>
      <c r="DIE1847" s="16"/>
      <c r="DIF1847" s="16"/>
      <c r="DIG1847" s="16"/>
      <c r="DIH1847" s="16"/>
      <c r="DII1847" s="16"/>
      <c r="DIJ1847" s="16"/>
      <c r="DIK1847" s="16"/>
      <c r="DIL1847" s="16"/>
      <c r="DIM1847" s="16"/>
      <c r="DIN1847" s="16"/>
      <c r="DIO1847" s="16"/>
      <c r="DIP1847" s="16"/>
      <c r="DIQ1847" s="16"/>
      <c r="DIR1847" s="16"/>
      <c r="DIS1847" s="16"/>
      <c r="DIT1847" s="16"/>
      <c r="DIU1847" s="16"/>
      <c r="DIV1847" s="16"/>
      <c r="DIW1847" s="16"/>
      <c r="DIX1847" s="16"/>
      <c r="DIY1847" s="16"/>
      <c r="DIZ1847" s="16"/>
      <c r="DJA1847" s="16"/>
      <c r="DJB1847" s="16"/>
      <c r="DJC1847" s="16"/>
      <c r="DJD1847" s="16"/>
      <c r="DJE1847" s="16"/>
      <c r="DJF1847" s="16"/>
      <c r="DJG1847" s="16"/>
      <c r="DJH1847" s="16"/>
      <c r="DJI1847" s="16"/>
      <c r="DJJ1847" s="16"/>
      <c r="DJK1847" s="16"/>
      <c r="DJL1847" s="16"/>
      <c r="DJM1847" s="16"/>
      <c r="DJN1847" s="16"/>
      <c r="DJO1847" s="16"/>
      <c r="DJP1847" s="16"/>
      <c r="DJQ1847" s="16"/>
      <c r="DJR1847" s="16"/>
      <c r="DJS1847" s="16"/>
      <c r="DJT1847" s="16"/>
      <c r="DJU1847" s="16"/>
      <c r="DJV1847" s="16"/>
      <c r="DJW1847" s="16"/>
      <c r="DJX1847" s="16"/>
      <c r="DJY1847" s="16"/>
      <c r="DJZ1847" s="16"/>
      <c r="DKA1847" s="16"/>
      <c r="DKB1847" s="16"/>
      <c r="DKC1847" s="16"/>
      <c r="DKD1847" s="16"/>
      <c r="DKE1847" s="16"/>
      <c r="DKF1847" s="16"/>
      <c r="DKG1847" s="16"/>
      <c r="DKH1847" s="16"/>
      <c r="DKI1847" s="16"/>
      <c r="DKJ1847" s="16"/>
      <c r="DKK1847" s="16"/>
      <c r="DKL1847" s="16"/>
      <c r="DKM1847" s="16"/>
      <c r="DKN1847" s="16"/>
      <c r="DKO1847" s="16"/>
      <c r="DKP1847" s="16"/>
      <c r="DKQ1847" s="16"/>
      <c r="DKR1847" s="16"/>
      <c r="DKS1847" s="16"/>
      <c r="DKT1847" s="16"/>
      <c r="DKU1847" s="16"/>
      <c r="DKV1847" s="16"/>
      <c r="DKW1847" s="16"/>
      <c r="DKX1847" s="16"/>
      <c r="DKY1847" s="16"/>
      <c r="DKZ1847" s="16"/>
      <c r="DLA1847" s="16"/>
      <c r="DLB1847" s="16"/>
      <c r="DLC1847" s="16"/>
      <c r="DLD1847" s="16"/>
      <c r="DLE1847" s="16"/>
      <c r="DLF1847" s="16"/>
      <c r="DLG1847" s="16"/>
      <c r="DLH1847" s="16"/>
      <c r="DLI1847" s="16"/>
      <c r="DLJ1847" s="16"/>
      <c r="DLK1847" s="16"/>
      <c r="DLL1847" s="16"/>
      <c r="DLM1847" s="16"/>
      <c r="DLN1847" s="16"/>
      <c r="DLO1847" s="16"/>
      <c r="DLP1847" s="16"/>
      <c r="DLQ1847" s="16"/>
      <c r="DLR1847" s="16"/>
      <c r="DLS1847" s="16"/>
      <c r="DLT1847" s="16"/>
      <c r="DLU1847" s="16"/>
      <c r="DLV1847" s="16"/>
      <c r="DLW1847" s="16"/>
      <c r="DLX1847" s="16"/>
      <c r="DLY1847" s="16"/>
      <c r="DLZ1847" s="16"/>
      <c r="DMA1847" s="16"/>
      <c r="DMB1847" s="16"/>
      <c r="DMC1847" s="16"/>
      <c r="DMD1847" s="16"/>
      <c r="DME1847" s="16"/>
      <c r="DMF1847" s="16"/>
      <c r="DMG1847" s="16"/>
      <c r="DMH1847" s="16"/>
      <c r="DMI1847" s="16"/>
      <c r="DMJ1847" s="16"/>
      <c r="DMK1847" s="16"/>
      <c r="DML1847" s="16"/>
      <c r="DMM1847" s="16"/>
      <c r="DMN1847" s="16"/>
      <c r="DMO1847" s="16"/>
      <c r="DMP1847" s="16"/>
      <c r="DMQ1847" s="16"/>
      <c r="DMR1847" s="16"/>
      <c r="DMS1847" s="16"/>
      <c r="DMT1847" s="16"/>
      <c r="DMU1847" s="16"/>
      <c r="DMV1847" s="16"/>
      <c r="DMW1847" s="16"/>
      <c r="DMX1847" s="16"/>
      <c r="DMY1847" s="16"/>
      <c r="DMZ1847" s="16"/>
      <c r="DNA1847" s="16"/>
      <c r="DNB1847" s="16"/>
      <c r="DNC1847" s="16"/>
      <c r="DND1847" s="16"/>
      <c r="DNE1847" s="16"/>
      <c r="DNF1847" s="16"/>
      <c r="DNG1847" s="16"/>
      <c r="DNH1847" s="16"/>
      <c r="DNI1847" s="16"/>
      <c r="DNJ1847" s="16"/>
      <c r="DNK1847" s="16"/>
      <c r="DNL1847" s="16"/>
      <c r="DNM1847" s="16"/>
      <c r="DNN1847" s="16"/>
      <c r="DNO1847" s="16"/>
      <c r="DNP1847" s="16"/>
      <c r="DNQ1847" s="16"/>
      <c r="DNR1847" s="16"/>
      <c r="DNS1847" s="16"/>
      <c r="DNT1847" s="16"/>
      <c r="DNU1847" s="16"/>
      <c r="DNV1847" s="16"/>
      <c r="DNW1847" s="16"/>
      <c r="DNX1847" s="16"/>
      <c r="DNY1847" s="16"/>
      <c r="DNZ1847" s="16"/>
      <c r="DOA1847" s="16"/>
      <c r="DOB1847" s="16"/>
      <c r="DOC1847" s="16"/>
      <c r="DOD1847" s="16"/>
      <c r="DOE1847" s="16"/>
      <c r="DOF1847" s="16"/>
      <c r="DOG1847" s="16"/>
      <c r="DOH1847" s="16"/>
      <c r="DOI1847" s="16"/>
      <c r="DOJ1847" s="16"/>
      <c r="DOK1847" s="16"/>
      <c r="DOL1847" s="16"/>
      <c r="DOM1847" s="16"/>
      <c r="DON1847" s="16"/>
      <c r="DOO1847" s="16"/>
      <c r="DOP1847" s="16"/>
      <c r="DOQ1847" s="16"/>
      <c r="DOR1847" s="16"/>
      <c r="DOS1847" s="16"/>
      <c r="DOT1847" s="16"/>
      <c r="DOU1847" s="16"/>
      <c r="DOV1847" s="16"/>
      <c r="DOW1847" s="16"/>
      <c r="DOX1847" s="16"/>
      <c r="DOY1847" s="16"/>
      <c r="DOZ1847" s="16"/>
      <c r="DPA1847" s="16"/>
      <c r="DPB1847" s="16"/>
      <c r="DPC1847" s="16"/>
      <c r="DPD1847" s="16"/>
      <c r="DPE1847" s="16"/>
      <c r="DPF1847" s="16"/>
      <c r="DPG1847" s="16"/>
      <c r="DPH1847" s="16"/>
      <c r="DPI1847" s="16"/>
      <c r="DPJ1847" s="16"/>
      <c r="DPK1847" s="16"/>
      <c r="DPL1847" s="16"/>
      <c r="DPM1847" s="16"/>
      <c r="DPN1847" s="16"/>
      <c r="DPO1847" s="16"/>
      <c r="DPP1847" s="16"/>
      <c r="DPQ1847" s="16"/>
      <c r="DPR1847" s="16"/>
      <c r="DPS1847" s="16"/>
      <c r="DPT1847" s="16"/>
      <c r="DPU1847" s="16"/>
      <c r="DPV1847" s="16"/>
      <c r="DPW1847" s="16"/>
      <c r="DPX1847" s="16"/>
      <c r="DPY1847" s="16"/>
      <c r="DPZ1847" s="16"/>
      <c r="DQA1847" s="16"/>
      <c r="DQB1847" s="16"/>
      <c r="DQC1847" s="16"/>
      <c r="DQD1847" s="16"/>
      <c r="DQE1847" s="16"/>
      <c r="DQF1847" s="16"/>
      <c r="DQG1847" s="16"/>
      <c r="DQH1847" s="16"/>
      <c r="DQI1847" s="16"/>
      <c r="DQJ1847" s="16"/>
      <c r="DQK1847" s="16"/>
      <c r="DQL1847" s="16"/>
      <c r="DQM1847" s="16"/>
      <c r="DQN1847" s="16"/>
      <c r="DQO1847" s="16"/>
      <c r="DQP1847" s="16"/>
      <c r="DQQ1847" s="16"/>
      <c r="DQR1847" s="16"/>
      <c r="DQS1847" s="16"/>
      <c r="DQT1847" s="16"/>
      <c r="DQU1847" s="16"/>
      <c r="DQV1847" s="16"/>
      <c r="DQW1847" s="16"/>
      <c r="DQX1847" s="16"/>
      <c r="DQY1847" s="16"/>
      <c r="DQZ1847" s="16"/>
      <c r="DRA1847" s="16"/>
      <c r="DRB1847" s="16"/>
      <c r="DRC1847" s="16"/>
      <c r="DRD1847" s="16"/>
      <c r="DRE1847" s="16"/>
      <c r="DRF1847" s="16"/>
      <c r="DRG1847" s="16"/>
      <c r="DRH1847" s="16"/>
      <c r="DRI1847" s="16"/>
      <c r="DRJ1847" s="16"/>
      <c r="DRK1847" s="16"/>
      <c r="DRL1847" s="16"/>
      <c r="DRM1847" s="16"/>
      <c r="DRN1847" s="16"/>
      <c r="DRO1847" s="16"/>
      <c r="DRP1847" s="16"/>
      <c r="DRQ1847" s="16"/>
      <c r="DRR1847" s="16"/>
      <c r="DRS1847" s="16"/>
      <c r="DRT1847" s="16"/>
      <c r="DRU1847" s="16"/>
      <c r="DRV1847" s="16"/>
      <c r="DRW1847" s="16"/>
      <c r="DRX1847" s="16"/>
      <c r="DRY1847" s="16"/>
      <c r="DRZ1847" s="16"/>
      <c r="DSA1847" s="16"/>
      <c r="DSB1847" s="16"/>
      <c r="DSC1847" s="16"/>
      <c r="DSD1847" s="16"/>
      <c r="DSE1847" s="16"/>
      <c r="DSF1847" s="16"/>
      <c r="DSG1847" s="16"/>
      <c r="DSH1847" s="16"/>
      <c r="DSI1847" s="16"/>
      <c r="DSJ1847" s="16"/>
      <c r="DSK1847" s="16"/>
      <c r="DSL1847" s="16"/>
      <c r="DSM1847" s="16"/>
      <c r="DSN1847" s="16"/>
      <c r="DSO1847" s="16"/>
      <c r="DSP1847" s="16"/>
      <c r="DSQ1847" s="16"/>
      <c r="DSR1847" s="16"/>
      <c r="DSS1847" s="16"/>
      <c r="DST1847" s="16"/>
      <c r="DSU1847" s="16"/>
      <c r="DSV1847" s="16"/>
      <c r="DSW1847" s="16"/>
      <c r="DSX1847" s="16"/>
      <c r="DSY1847" s="16"/>
      <c r="DSZ1847" s="16"/>
      <c r="DTA1847" s="16"/>
      <c r="DTB1847" s="16"/>
      <c r="DTC1847" s="16"/>
      <c r="DTD1847" s="16"/>
      <c r="DTE1847" s="16"/>
      <c r="DTF1847" s="16"/>
      <c r="DTG1847" s="16"/>
      <c r="DTH1847" s="16"/>
      <c r="DTI1847" s="16"/>
      <c r="DTJ1847" s="16"/>
      <c r="DTK1847" s="16"/>
      <c r="DTL1847" s="16"/>
      <c r="DTM1847" s="16"/>
      <c r="DTN1847" s="16"/>
      <c r="DTO1847" s="16"/>
      <c r="DTP1847" s="16"/>
      <c r="DTQ1847" s="16"/>
      <c r="DTR1847" s="16"/>
      <c r="DTS1847" s="16"/>
      <c r="DTT1847" s="16"/>
      <c r="DTU1847" s="16"/>
      <c r="DTV1847" s="16"/>
      <c r="DTW1847" s="16"/>
      <c r="DTX1847" s="16"/>
      <c r="DTY1847" s="16"/>
      <c r="DTZ1847" s="16"/>
      <c r="DUA1847" s="16"/>
      <c r="DUB1847" s="16"/>
      <c r="DUC1847" s="16"/>
      <c r="DUD1847" s="16"/>
      <c r="DUE1847" s="16"/>
      <c r="DUF1847" s="16"/>
      <c r="DUG1847" s="16"/>
      <c r="DUH1847" s="16"/>
      <c r="DUI1847" s="16"/>
      <c r="DUJ1847" s="16"/>
      <c r="DUK1847" s="16"/>
      <c r="DUL1847" s="16"/>
      <c r="DUM1847" s="16"/>
      <c r="DUN1847" s="16"/>
      <c r="DUO1847" s="16"/>
      <c r="DUP1847" s="16"/>
      <c r="DUQ1847" s="16"/>
      <c r="DUR1847" s="16"/>
      <c r="DUS1847" s="16"/>
      <c r="DUT1847" s="16"/>
      <c r="DUU1847" s="16"/>
      <c r="DUV1847" s="16"/>
      <c r="DUW1847" s="16"/>
      <c r="DUX1847" s="16"/>
      <c r="DUY1847" s="16"/>
      <c r="DUZ1847" s="16"/>
      <c r="DVA1847" s="16"/>
      <c r="DVB1847" s="16"/>
      <c r="DVC1847" s="16"/>
      <c r="DVD1847" s="16"/>
      <c r="DVE1847" s="16"/>
      <c r="DVF1847" s="16"/>
      <c r="DVG1847" s="16"/>
      <c r="DVH1847" s="16"/>
      <c r="DVI1847" s="16"/>
      <c r="DVJ1847" s="16"/>
      <c r="DVK1847" s="16"/>
      <c r="DVL1847" s="16"/>
      <c r="DVM1847" s="16"/>
      <c r="DVN1847" s="16"/>
      <c r="DVO1847" s="16"/>
      <c r="DVP1847" s="16"/>
      <c r="DVQ1847" s="16"/>
      <c r="DVR1847" s="16"/>
      <c r="DVS1847" s="16"/>
      <c r="DVT1847" s="16"/>
      <c r="DVU1847" s="16"/>
      <c r="DVV1847" s="16"/>
      <c r="DVW1847" s="16"/>
      <c r="DVX1847" s="16"/>
      <c r="DVY1847" s="16"/>
      <c r="DVZ1847" s="16"/>
      <c r="DWA1847" s="16"/>
      <c r="DWB1847" s="16"/>
      <c r="DWC1847" s="16"/>
      <c r="DWD1847" s="16"/>
      <c r="DWE1847" s="16"/>
      <c r="DWF1847" s="16"/>
      <c r="DWG1847" s="16"/>
      <c r="DWH1847" s="16"/>
      <c r="DWI1847" s="16"/>
      <c r="DWJ1847" s="16"/>
      <c r="DWK1847" s="16"/>
      <c r="DWL1847" s="16"/>
      <c r="DWM1847" s="16"/>
      <c r="DWN1847" s="16"/>
      <c r="DWO1847" s="16"/>
      <c r="DWP1847" s="16"/>
      <c r="DWQ1847" s="16"/>
      <c r="DWR1847" s="16"/>
      <c r="DWS1847" s="16"/>
      <c r="DWT1847" s="16"/>
      <c r="DWU1847" s="16"/>
      <c r="DWV1847" s="16"/>
      <c r="DWW1847" s="16"/>
      <c r="DWX1847" s="16"/>
      <c r="DWY1847" s="16"/>
      <c r="DWZ1847" s="16"/>
      <c r="DXA1847" s="16"/>
      <c r="DXB1847" s="16"/>
      <c r="DXC1847" s="16"/>
      <c r="DXD1847" s="16"/>
      <c r="DXE1847" s="16"/>
      <c r="DXF1847" s="16"/>
      <c r="DXG1847" s="16"/>
      <c r="DXH1847" s="16"/>
      <c r="DXI1847" s="16"/>
      <c r="DXJ1847" s="16"/>
      <c r="DXK1847" s="16"/>
      <c r="DXL1847" s="16"/>
      <c r="DXM1847" s="16"/>
      <c r="DXN1847" s="16"/>
      <c r="DXO1847" s="16"/>
      <c r="DXP1847" s="16"/>
      <c r="DXQ1847" s="16"/>
      <c r="DXR1847" s="16"/>
      <c r="DXS1847" s="16"/>
      <c r="DXT1847" s="16"/>
      <c r="DXU1847" s="16"/>
      <c r="DXV1847" s="16"/>
      <c r="DXW1847" s="16"/>
      <c r="DXX1847" s="16"/>
      <c r="DXY1847" s="16"/>
      <c r="DXZ1847" s="16"/>
      <c r="DYA1847" s="16"/>
      <c r="DYB1847" s="16"/>
      <c r="DYC1847" s="16"/>
      <c r="DYD1847" s="16"/>
      <c r="DYE1847" s="16"/>
      <c r="DYF1847" s="16"/>
      <c r="DYG1847" s="16"/>
      <c r="DYH1847" s="16"/>
      <c r="DYI1847" s="16"/>
      <c r="DYJ1847" s="16"/>
      <c r="DYK1847" s="16"/>
      <c r="DYL1847" s="16"/>
      <c r="DYM1847" s="16"/>
      <c r="DYN1847" s="16"/>
      <c r="DYO1847" s="16"/>
      <c r="DYP1847" s="16"/>
      <c r="DYQ1847" s="16"/>
      <c r="DYR1847" s="16"/>
      <c r="DYS1847" s="16"/>
      <c r="DYT1847" s="16"/>
      <c r="DYU1847" s="16"/>
      <c r="DYV1847" s="16"/>
      <c r="DYW1847" s="16"/>
      <c r="DYX1847" s="16"/>
      <c r="DYY1847" s="16"/>
      <c r="DYZ1847" s="16"/>
      <c r="DZA1847" s="16"/>
      <c r="DZB1847" s="16"/>
      <c r="DZC1847" s="16"/>
      <c r="DZD1847" s="16"/>
      <c r="DZE1847" s="16"/>
      <c r="DZF1847" s="16"/>
      <c r="DZG1847" s="16"/>
      <c r="DZH1847" s="16"/>
      <c r="DZI1847" s="16"/>
      <c r="DZJ1847" s="16"/>
      <c r="DZK1847" s="16"/>
      <c r="DZL1847" s="16"/>
      <c r="DZM1847" s="16"/>
      <c r="DZN1847" s="16"/>
      <c r="DZO1847" s="16"/>
      <c r="DZP1847" s="16"/>
      <c r="DZQ1847" s="16"/>
      <c r="DZR1847" s="16"/>
      <c r="DZS1847" s="16"/>
      <c r="DZT1847" s="16"/>
      <c r="DZU1847" s="16"/>
      <c r="DZV1847" s="16"/>
      <c r="DZW1847" s="16"/>
      <c r="DZX1847" s="16"/>
      <c r="DZY1847" s="16"/>
      <c r="DZZ1847" s="16"/>
      <c r="EAA1847" s="16"/>
      <c r="EAB1847" s="16"/>
      <c r="EAC1847" s="16"/>
      <c r="EAD1847" s="16"/>
      <c r="EAE1847" s="16"/>
      <c r="EAF1847" s="16"/>
      <c r="EAG1847" s="16"/>
      <c r="EAH1847" s="16"/>
      <c r="EAI1847" s="16"/>
      <c r="EAJ1847" s="16"/>
      <c r="EAK1847" s="16"/>
      <c r="EAL1847" s="16"/>
      <c r="EAM1847" s="16"/>
      <c r="EAN1847" s="16"/>
      <c r="EAO1847" s="16"/>
      <c r="EAP1847" s="16"/>
      <c r="EAQ1847" s="16"/>
      <c r="EAR1847" s="16"/>
      <c r="EAS1847" s="16"/>
      <c r="EAT1847" s="16"/>
      <c r="EAU1847" s="16"/>
      <c r="EAV1847" s="16"/>
      <c r="EAW1847" s="16"/>
      <c r="EAX1847" s="16"/>
      <c r="EAY1847" s="16"/>
      <c r="EAZ1847" s="16"/>
      <c r="EBA1847" s="16"/>
      <c r="EBB1847" s="16"/>
      <c r="EBC1847" s="16"/>
      <c r="EBD1847" s="16"/>
      <c r="EBE1847" s="16"/>
      <c r="EBF1847" s="16"/>
      <c r="EBG1847" s="16"/>
      <c r="EBH1847" s="16"/>
      <c r="EBI1847" s="16"/>
      <c r="EBJ1847" s="16"/>
      <c r="EBK1847" s="16"/>
      <c r="EBL1847" s="16"/>
      <c r="EBM1847" s="16"/>
      <c r="EBN1847" s="16"/>
      <c r="EBO1847" s="16"/>
      <c r="EBP1847" s="16"/>
      <c r="EBQ1847" s="16"/>
      <c r="EBR1847" s="16"/>
      <c r="EBS1847" s="16"/>
      <c r="EBT1847" s="16"/>
      <c r="EBU1847" s="16"/>
      <c r="EBV1847" s="16"/>
      <c r="EBW1847" s="16"/>
      <c r="EBX1847" s="16"/>
      <c r="EBY1847" s="16"/>
      <c r="EBZ1847" s="16"/>
      <c r="ECA1847" s="16"/>
      <c r="ECB1847" s="16"/>
      <c r="ECC1847" s="16"/>
      <c r="ECD1847" s="16"/>
      <c r="ECE1847" s="16"/>
      <c r="ECF1847" s="16"/>
      <c r="ECG1847" s="16"/>
      <c r="ECH1847" s="16"/>
      <c r="ECI1847" s="16"/>
      <c r="ECJ1847" s="16"/>
      <c r="ECK1847" s="16"/>
      <c r="ECL1847" s="16"/>
      <c r="ECM1847" s="16"/>
      <c r="ECN1847" s="16"/>
      <c r="ECO1847" s="16"/>
      <c r="ECP1847" s="16"/>
      <c r="ECQ1847" s="16"/>
      <c r="ECR1847" s="16"/>
      <c r="ECS1847" s="16"/>
      <c r="ECT1847" s="16"/>
      <c r="ECU1847" s="16"/>
      <c r="ECV1847" s="16"/>
      <c r="ECW1847" s="16"/>
      <c r="ECX1847" s="16"/>
      <c r="ECY1847" s="16"/>
      <c r="ECZ1847" s="16"/>
      <c r="EDA1847" s="16"/>
      <c r="EDB1847" s="16"/>
      <c r="EDC1847" s="16"/>
      <c r="EDD1847" s="16"/>
      <c r="EDE1847" s="16"/>
      <c r="EDF1847" s="16"/>
      <c r="EDG1847" s="16"/>
      <c r="EDH1847" s="16"/>
      <c r="EDI1847" s="16"/>
      <c r="EDJ1847" s="16"/>
      <c r="EDK1847" s="16"/>
      <c r="EDL1847" s="16"/>
      <c r="EDM1847" s="16"/>
      <c r="EDN1847" s="16"/>
      <c r="EDO1847" s="16"/>
      <c r="EDP1847" s="16"/>
      <c r="EDQ1847" s="16"/>
      <c r="EDR1847" s="16"/>
      <c r="EDS1847" s="16"/>
      <c r="EDT1847" s="16"/>
      <c r="EDU1847" s="16"/>
      <c r="EDV1847" s="16"/>
      <c r="EDW1847" s="16"/>
      <c r="EDX1847" s="16"/>
      <c r="EDY1847" s="16"/>
      <c r="EDZ1847" s="16"/>
      <c r="EEA1847" s="16"/>
      <c r="EEB1847" s="16"/>
      <c r="EEC1847" s="16"/>
      <c r="EED1847" s="16"/>
      <c r="EEE1847" s="16"/>
      <c r="EEF1847" s="16"/>
      <c r="EEG1847" s="16"/>
      <c r="EEH1847" s="16"/>
      <c r="EEI1847" s="16"/>
      <c r="EEJ1847" s="16"/>
      <c r="EEK1847" s="16"/>
      <c r="EEL1847" s="16"/>
      <c r="EEM1847" s="16"/>
      <c r="EEN1847" s="16"/>
      <c r="EEO1847" s="16"/>
      <c r="EEP1847" s="16"/>
      <c r="EEQ1847" s="16"/>
      <c r="EER1847" s="16"/>
      <c r="EES1847" s="16"/>
      <c r="EET1847" s="16"/>
      <c r="EEU1847" s="16"/>
      <c r="EEV1847" s="16"/>
      <c r="EEW1847" s="16"/>
      <c r="EEX1847" s="16"/>
      <c r="EEY1847" s="16"/>
      <c r="EEZ1847" s="16"/>
      <c r="EFA1847" s="16"/>
      <c r="EFB1847" s="16"/>
      <c r="EFC1847" s="16"/>
      <c r="EFD1847" s="16"/>
      <c r="EFE1847" s="16"/>
      <c r="EFF1847" s="16"/>
      <c r="EFG1847" s="16"/>
      <c r="EFH1847" s="16"/>
      <c r="EFI1847" s="16"/>
      <c r="EFJ1847" s="16"/>
      <c r="EFK1847" s="16"/>
      <c r="EFL1847" s="16"/>
      <c r="EFM1847" s="16"/>
      <c r="EFN1847" s="16"/>
      <c r="EFO1847" s="16"/>
      <c r="EFP1847" s="16"/>
      <c r="EFQ1847" s="16"/>
      <c r="EFR1847" s="16"/>
      <c r="EFS1847" s="16"/>
      <c r="EFT1847" s="16"/>
      <c r="EFU1847" s="16"/>
      <c r="EFV1847" s="16"/>
      <c r="EFW1847" s="16"/>
      <c r="EFX1847" s="16"/>
      <c r="EFY1847" s="16"/>
      <c r="EFZ1847" s="16"/>
      <c r="EGA1847" s="16"/>
      <c r="EGB1847" s="16"/>
      <c r="EGC1847" s="16"/>
      <c r="EGD1847" s="16"/>
      <c r="EGE1847" s="16"/>
      <c r="EGF1847" s="16"/>
      <c r="EGG1847" s="16"/>
      <c r="EGH1847" s="16"/>
      <c r="EGI1847" s="16"/>
      <c r="EGJ1847" s="16"/>
      <c r="EGK1847" s="16"/>
      <c r="EGL1847" s="16"/>
      <c r="EGM1847" s="16"/>
      <c r="EGN1847" s="16"/>
      <c r="EGO1847" s="16"/>
      <c r="EGP1847" s="16"/>
      <c r="EGQ1847" s="16"/>
      <c r="EGR1847" s="16"/>
      <c r="EGS1847" s="16"/>
      <c r="EGT1847" s="16"/>
      <c r="EGU1847" s="16"/>
      <c r="EGV1847" s="16"/>
      <c r="EGW1847" s="16"/>
      <c r="EGX1847" s="16"/>
      <c r="EGY1847" s="16"/>
      <c r="EGZ1847" s="16"/>
      <c r="EHA1847" s="16"/>
      <c r="EHB1847" s="16"/>
      <c r="EHC1847" s="16"/>
      <c r="EHD1847" s="16"/>
      <c r="EHE1847" s="16"/>
      <c r="EHF1847" s="16"/>
      <c r="EHG1847" s="16"/>
      <c r="EHH1847" s="16"/>
      <c r="EHI1847" s="16"/>
      <c r="EHJ1847" s="16"/>
      <c r="EHK1847" s="16"/>
      <c r="EHL1847" s="16"/>
      <c r="EHM1847" s="16"/>
      <c r="EHN1847" s="16"/>
      <c r="EHO1847" s="16"/>
      <c r="EHP1847" s="16"/>
      <c r="EHQ1847" s="16"/>
      <c r="EHR1847" s="16"/>
      <c r="EHS1847" s="16"/>
      <c r="EHT1847" s="16"/>
      <c r="EHU1847" s="16"/>
      <c r="EHV1847" s="16"/>
      <c r="EHW1847" s="16"/>
      <c r="EHX1847" s="16"/>
      <c r="EHY1847" s="16"/>
      <c r="EHZ1847" s="16"/>
      <c r="EIA1847" s="16"/>
      <c r="EIB1847" s="16"/>
      <c r="EIC1847" s="16"/>
      <c r="EID1847" s="16"/>
      <c r="EIE1847" s="16"/>
      <c r="EIF1847" s="16"/>
      <c r="EIG1847" s="16"/>
      <c r="EIH1847" s="16"/>
      <c r="EII1847" s="16"/>
      <c r="EIJ1847" s="16"/>
      <c r="EIK1847" s="16"/>
      <c r="EIL1847" s="16"/>
      <c r="EIM1847" s="16"/>
      <c r="EIN1847" s="16"/>
      <c r="EIO1847" s="16"/>
      <c r="EIP1847" s="16"/>
      <c r="EIQ1847" s="16"/>
      <c r="EIR1847" s="16"/>
      <c r="EIS1847" s="16"/>
      <c r="EIT1847" s="16"/>
      <c r="EIU1847" s="16"/>
      <c r="EIV1847" s="16"/>
      <c r="EIW1847" s="16"/>
      <c r="EIX1847" s="16"/>
      <c r="EIY1847" s="16"/>
      <c r="EIZ1847" s="16"/>
      <c r="EJA1847" s="16"/>
      <c r="EJB1847" s="16"/>
      <c r="EJC1847" s="16"/>
      <c r="EJD1847" s="16"/>
      <c r="EJE1847" s="16"/>
      <c r="EJF1847" s="16"/>
      <c r="EJG1847" s="16"/>
      <c r="EJH1847" s="16"/>
      <c r="EJI1847" s="16"/>
      <c r="EJJ1847" s="16"/>
      <c r="EJK1847" s="16"/>
      <c r="EJL1847" s="16"/>
      <c r="EJM1847" s="16"/>
      <c r="EJN1847" s="16"/>
      <c r="EJO1847" s="16"/>
      <c r="EJP1847" s="16"/>
      <c r="EJQ1847" s="16"/>
      <c r="EJR1847" s="16"/>
      <c r="EJS1847" s="16"/>
      <c r="EJT1847" s="16"/>
      <c r="EJU1847" s="16"/>
      <c r="EJV1847" s="16"/>
      <c r="EJW1847" s="16"/>
      <c r="EJX1847" s="16"/>
      <c r="EJY1847" s="16"/>
      <c r="EJZ1847" s="16"/>
      <c r="EKA1847" s="16"/>
      <c r="EKB1847" s="16"/>
      <c r="EKC1847" s="16"/>
      <c r="EKD1847" s="16"/>
      <c r="EKE1847" s="16"/>
      <c r="EKF1847" s="16"/>
      <c r="EKG1847" s="16"/>
      <c r="EKH1847" s="16"/>
      <c r="EKI1847" s="16"/>
      <c r="EKJ1847" s="16"/>
      <c r="EKK1847" s="16"/>
      <c r="EKL1847" s="16"/>
      <c r="EKM1847" s="16"/>
      <c r="EKN1847" s="16"/>
      <c r="EKO1847" s="16"/>
      <c r="EKP1847" s="16"/>
      <c r="EKQ1847" s="16"/>
      <c r="EKR1847" s="16"/>
      <c r="EKS1847" s="16"/>
      <c r="EKT1847" s="16"/>
      <c r="EKU1847" s="16"/>
      <c r="EKV1847" s="16"/>
      <c r="EKW1847" s="16"/>
      <c r="EKX1847" s="16"/>
      <c r="EKY1847" s="16"/>
      <c r="EKZ1847" s="16"/>
      <c r="ELA1847" s="16"/>
      <c r="ELB1847" s="16"/>
      <c r="ELC1847" s="16"/>
      <c r="ELD1847" s="16"/>
      <c r="ELE1847" s="16"/>
      <c r="ELF1847" s="16"/>
      <c r="ELG1847" s="16"/>
      <c r="ELH1847" s="16"/>
      <c r="ELI1847" s="16"/>
      <c r="ELJ1847" s="16"/>
      <c r="ELK1847" s="16"/>
      <c r="ELL1847" s="16"/>
      <c r="ELM1847" s="16"/>
      <c r="ELN1847" s="16"/>
      <c r="ELO1847" s="16"/>
      <c r="ELP1847" s="16"/>
      <c r="ELQ1847" s="16"/>
      <c r="ELR1847" s="16"/>
      <c r="ELS1847" s="16"/>
      <c r="ELT1847" s="16"/>
      <c r="ELU1847" s="16"/>
      <c r="ELV1847" s="16"/>
      <c r="ELW1847" s="16"/>
      <c r="ELX1847" s="16"/>
      <c r="ELY1847" s="16"/>
      <c r="ELZ1847" s="16"/>
      <c r="EMA1847" s="16"/>
      <c r="EMB1847" s="16"/>
      <c r="EMC1847" s="16"/>
      <c r="EMD1847" s="16"/>
      <c r="EME1847" s="16"/>
      <c r="EMF1847" s="16"/>
      <c r="EMG1847" s="16"/>
      <c r="EMH1847" s="16"/>
      <c r="EMI1847" s="16"/>
      <c r="EMJ1847" s="16"/>
      <c r="EMK1847" s="16"/>
      <c r="EML1847" s="16"/>
      <c r="EMM1847" s="16"/>
      <c r="EMN1847" s="16"/>
      <c r="EMO1847" s="16"/>
      <c r="EMP1847" s="16"/>
      <c r="EMQ1847" s="16"/>
      <c r="EMR1847" s="16"/>
      <c r="EMS1847" s="16"/>
      <c r="EMT1847" s="16"/>
      <c r="EMU1847" s="16"/>
      <c r="EMV1847" s="16"/>
      <c r="EMW1847" s="16"/>
      <c r="EMX1847" s="16"/>
      <c r="EMY1847" s="16"/>
      <c r="EMZ1847" s="16"/>
      <c r="ENA1847" s="16"/>
      <c r="ENB1847" s="16"/>
      <c r="ENC1847" s="16"/>
      <c r="END1847" s="16"/>
      <c r="ENE1847" s="16"/>
      <c r="ENF1847" s="16"/>
      <c r="ENG1847" s="16"/>
      <c r="ENH1847" s="16"/>
      <c r="ENI1847" s="16"/>
      <c r="ENJ1847" s="16"/>
      <c r="ENK1847" s="16"/>
      <c r="ENL1847" s="16"/>
      <c r="ENM1847" s="16"/>
      <c r="ENN1847" s="16"/>
      <c r="ENO1847" s="16"/>
      <c r="ENP1847" s="16"/>
      <c r="ENQ1847" s="16"/>
      <c r="ENR1847" s="16"/>
      <c r="ENS1847" s="16"/>
      <c r="ENT1847" s="16"/>
      <c r="ENU1847" s="16"/>
      <c r="ENV1847" s="16"/>
      <c r="ENW1847" s="16"/>
      <c r="ENX1847" s="16"/>
      <c r="ENY1847" s="16"/>
      <c r="ENZ1847" s="16"/>
      <c r="EOA1847" s="16"/>
      <c r="EOB1847" s="16"/>
      <c r="EOC1847" s="16"/>
      <c r="EOD1847" s="16"/>
      <c r="EOE1847" s="16"/>
      <c r="EOF1847" s="16"/>
      <c r="EOG1847" s="16"/>
      <c r="EOH1847" s="16"/>
      <c r="EOI1847" s="16"/>
      <c r="EOJ1847" s="16"/>
      <c r="EOK1847" s="16"/>
      <c r="EOL1847" s="16"/>
      <c r="EOM1847" s="16"/>
      <c r="EON1847" s="16"/>
      <c r="EOO1847" s="16"/>
      <c r="EOP1847" s="16"/>
      <c r="EOQ1847" s="16"/>
      <c r="EOR1847" s="16"/>
      <c r="EOS1847" s="16"/>
      <c r="EOT1847" s="16"/>
      <c r="EOU1847" s="16"/>
      <c r="EOV1847" s="16"/>
      <c r="EOW1847" s="16"/>
      <c r="EOX1847" s="16"/>
      <c r="EOY1847" s="16"/>
      <c r="EOZ1847" s="16"/>
      <c r="EPA1847" s="16"/>
      <c r="EPB1847" s="16"/>
      <c r="EPC1847" s="16"/>
      <c r="EPD1847" s="16"/>
      <c r="EPE1847" s="16"/>
      <c r="EPF1847" s="16"/>
      <c r="EPG1847" s="16"/>
      <c r="EPH1847" s="16"/>
      <c r="EPI1847" s="16"/>
      <c r="EPJ1847" s="16"/>
      <c r="EPK1847" s="16"/>
      <c r="EPL1847" s="16"/>
      <c r="EPM1847" s="16"/>
      <c r="EPN1847" s="16"/>
      <c r="EPO1847" s="16"/>
      <c r="EPP1847" s="16"/>
      <c r="EPQ1847" s="16"/>
      <c r="EPR1847" s="16"/>
      <c r="EPS1847" s="16"/>
      <c r="EPT1847" s="16"/>
      <c r="EPU1847" s="16"/>
      <c r="EPV1847" s="16"/>
      <c r="EPW1847" s="16"/>
      <c r="EPX1847" s="16"/>
      <c r="EPY1847" s="16"/>
      <c r="EPZ1847" s="16"/>
      <c r="EQA1847" s="16"/>
      <c r="EQB1847" s="16"/>
      <c r="EQC1847" s="16"/>
      <c r="EQD1847" s="16"/>
      <c r="EQE1847" s="16"/>
      <c r="EQF1847" s="16"/>
      <c r="EQG1847" s="16"/>
      <c r="EQH1847" s="16"/>
      <c r="EQI1847" s="16"/>
      <c r="EQJ1847" s="16"/>
      <c r="EQK1847" s="16"/>
      <c r="EQL1847" s="16"/>
      <c r="EQM1847" s="16"/>
      <c r="EQN1847" s="16"/>
      <c r="EQO1847" s="16"/>
      <c r="EQP1847" s="16"/>
      <c r="EQQ1847" s="16"/>
      <c r="EQR1847" s="16"/>
      <c r="EQS1847" s="16"/>
      <c r="EQT1847" s="16"/>
      <c r="EQU1847" s="16"/>
      <c r="EQV1847" s="16"/>
      <c r="EQW1847" s="16"/>
      <c r="EQX1847" s="16"/>
      <c r="EQY1847" s="16"/>
      <c r="EQZ1847" s="16"/>
      <c r="ERA1847" s="16"/>
      <c r="ERB1847" s="16"/>
      <c r="ERC1847" s="16"/>
      <c r="ERD1847" s="16"/>
      <c r="ERE1847" s="16"/>
      <c r="ERF1847" s="16"/>
      <c r="ERG1847" s="16"/>
      <c r="ERH1847" s="16"/>
      <c r="ERI1847" s="16"/>
      <c r="ERJ1847" s="16"/>
      <c r="ERK1847" s="16"/>
      <c r="ERL1847" s="16"/>
      <c r="ERM1847" s="16"/>
      <c r="ERN1847" s="16"/>
      <c r="ERO1847" s="16"/>
      <c r="ERP1847" s="16"/>
      <c r="ERQ1847" s="16"/>
      <c r="ERR1847" s="16"/>
      <c r="ERS1847" s="16"/>
      <c r="ERT1847" s="16"/>
      <c r="ERU1847" s="16"/>
      <c r="ERV1847" s="16"/>
      <c r="ERW1847" s="16"/>
      <c r="ERX1847" s="16"/>
      <c r="ERY1847" s="16"/>
      <c r="ERZ1847" s="16"/>
      <c r="ESA1847" s="16"/>
      <c r="ESB1847" s="16"/>
      <c r="ESC1847" s="16"/>
      <c r="ESD1847" s="16"/>
      <c r="ESE1847" s="16"/>
      <c r="ESF1847" s="16"/>
      <c r="ESG1847" s="16"/>
      <c r="ESH1847" s="16"/>
      <c r="ESI1847" s="16"/>
      <c r="ESJ1847" s="16"/>
      <c r="ESK1847" s="16"/>
      <c r="ESL1847" s="16"/>
      <c r="ESM1847" s="16"/>
      <c r="ESN1847" s="16"/>
      <c r="ESO1847" s="16"/>
      <c r="ESP1847" s="16"/>
      <c r="ESQ1847" s="16"/>
      <c r="ESR1847" s="16"/>
      <c r="ESS1847" s="16"/>
      <c r="EST1847" s="16"/>
      <c r="ESU1847" s="16"/>
      <c r="ESV1847" s="16"/>
      <c r="ESW1847" s="16"/>
      <c r="ESX1847" s="16"/>
      <c r="ESY1847" s="16"/>
      <c r="ESZ1847" s="16"/>
      <c r="ETA1847" s="16"/>
      <c r="ETB1847" s="16"/>
      <c r="ETC1847" s="16"/>
      <c r="ETD1847" s="16"/>
      <c r="ETE1847" s="16"/>
      <c r="ETF1847" s="16"/>
      <c r="ETG1847" s="16"/>
      <c r="ETH1847" s="16"/>
      <c r="ETI1847" s="16"/>
      <c r="ETJ1847" s="16"/>
      <c r="ETK1847" s="16"/>
      <c r="ETL1847" s="16"/>
      <c r="ETM1847" s="16"/>
      <c r="ETN1847" s="16"/>
      <c r="ETO1847" s="16"/>
      <c r="ETP1847" s="16"/>
      <c r="ETQ1847" s="16"/>
      <c r="ETR1847" s="16"/>
      <c r="ETS1847" s="16"/>
      <c r="ETT1847" s="16"/>
      <c r="ETU1847" s="16"/>
      <c r="ETV1847" s="16"/>
      <c r="ETW1847" s="16"/>
      <c r="ETX1847" s="16"/>
      <c r="ETY1847" s="16"/>
      <c r="ETZ1847" s="16"/>
      <c r="EUA1847" s="16"/>
      <c r="EUB1847" s="16"/>
      <c r="EUC1847" s="16"/>
      <c r="EUD1847" s="16"/>
      <c r="EUE1847" s="16"/>
      <c r="EUF1847" s="16"/>
      <c r="EUG1847" s="16"/>
      <c r="EUH1847" s="16"/>
      <c r="EUI1847" s="16"/>
      <c r="EUJ1847" s="16"/>
      <c r="EUK1847" s="16"/>
      <c r="EUL1847" s="16"/>
      <c r="EUM1847" s="16"/>
      <c r="EUN1847" s="16"/>
      <c r="EUO1847" s="16"/>
      <c r="EUP1847" s="16"/>
      <c r="EUQ1847" s="16"/>
      <c r="EUR1847" s="16"/>
      <c r="EUS1847" s="16"/>
      <c r="EUT1847" s="16"/>
      <c r="EUU1847" s="16"/>
      <c r="EUV1847" s="16"/>
      <c r="EUW1847" s="16"/>
      <c r="EUX1847" s="16"/>
      <c r="EUY1847" s="16"/>
      <c r="EUZ1847" s="16"/>
      <c r="EVA1847" s="16"/>
      <c r="EVB1847" s="16"/>
      <c r="EVC1847" s="16"/>
      <c r="EVD1847" s="16"/>
      <c r="EVE1847" s="16"/>
      <c r="EVF1847" s="16"/>
      <c r="EVG1847" s="16"/>
      <c r="EVH1847" s="16"/>
      <c r="EVI1847" s="16"/>
      <c r="EVJ1847" s="16"/>
      <c r="EVK1847" s="16"/>
      <c r="EVL1847" s="16"/>
      <c r="EVM1847" s="16"/>
      <c r="EVN1847" s="16"/>
      <c r="EVO1847" s="16"/>
      <c r="EVP1847" s="16"/>
      <c r="EVQ1847" s="16"/>
      <c r="EVR1847" s="16"/>
      <c r="EVS1847" s="16"/>
      <c r="EVT1847" s="16"/>
      <c r="EVU1847" s="16"/>
      <c r="EVV1847" s="16"/>
      <c r="EVW1847" s="16"/>
      <c r="EVX1847" s="16"/>
      <c r="EVY1847" s="16"/>
      <c r="EVZ1847" s="16"/>
      <c r="EWA1847" s="16"/>
      <c r="EWB1847" s="16"/>
      <c r="EWC1847" s="16"/>
      <c r="EWD1847" s="16"/>
      <c r="EWE1847" s="16"/>
      <c r="EWF1847" s="16"/>
      <c r="EWG1847" s="16"/>
      <c r="EWH1847" s="16"/>
      <c r="EWI1847" s="16"/>
      <c r="EWJ1847" s="16"/>
      <c r="EWK1847" s="16"/>
      <c r="EWL1847" s="16"/>
      <c r="EWM1847" s="16"/>
      <c r="EWN1847" s="16"/>
      <c r="EWO1847" s="16"/>
      <c r="EWP1847" s="16"/>
      <c r="EWQ1847" s="16"/>
      <c r="EWR1847" s="16"/>
      <c r="EWS1847" s="16"/>
      <c r="EWT1847" s="16"/>
      <c r="EWU1847" s="16"/>
      <c r="EWV1847" s="16"/>
      <c r="EWW1847" s="16"/>
      <c r="EWX1847" s="16"/>
      <c r="EWY1847" s="16"/>
      <c r="EWZ1847" s="16"/>
      <c r="EXA1847" s="16"/>
      <c r="EXB1847" s="16"/>
      <c r="EXC1847" s="16"/>
      <c r="EXD1847" s="16"/>
      <c r="EXE1847" s="16"/>
      <c r="EXF1847" s="16"/>
      <c r="EXG1847" s="16"/>
      <c r="EXH1847" s="16"/>
      <c r="EXI1847" s="16"/>
      <c r="EXJ1847" s="16"/>
      <c r="EXK1847" s="16"/>
      <c r="EXL1847" s="16"/>
      <c r="EXM1847" s="16"/>
      <c r="EXN1847" s="16"/>
      <c r="EXO1847" s="16"/>
      <c r="EXP1847" s="16"/>
      <c r="EXQ1847" s="16"/>
      <c r="EXR1847" s="16"/>
      <c r="EXS1847" s="16"/>
      <c r="EXT1847" s="16"/>
      <c r="EXU1847" s="16"/>
      <c r="EXV1847" s="16"/>
      <c r="EXW1847" s="16"/>
      <c r="EXX1847" s="16"/>
      <c r="EXY1847" s="16"/>
      <c r="EXZ1847" s="16"/>
      <c r="EYA1847" s="16"/>
      <c r="EYB1847" s="16"/>
      <c r="EYC1847" s="16"/>
      <c r="EYD1847" s="16"/>
      <c r="EYE1847" s="16"/>
      <c r="EYF1847" s="16"/>
      <c r="EYG1847" s="16"/>
      <c r="EYH1847" s="16"/>
      <c r="EYI1847" s="16"/>
      <c r="EYJ1847" s="16"/>
      <c r="EYK1847" s="16"/>
      <c r="EYL1847" s="16"/>
      <c r="EYM1847" s="16"/>
      <c r="EYN1847" s="16"/>
      <c r="EYO1847" s="16"/>
      <c r="EYP1847" s="16"/>
      <c r="EYQ1847" s="16"/>
      <c r="EYR1847" s="16"/>
      <c r="EYS1847" s="16"/>
      <c r="EYT1847" s="16"/>
      <c r="EYU1847" s="16"/>
      <c r="EYV1847" s="16"/>
      <c r="EYW1847" s="16"/>
      <c r="EYX1847" s="16"/>
      <c r="EYY1847" s="16"/>
      <c r="EYZ1847" s="16"/>
      <c r="EZA1847" s="16"/>
      <c r="EZB1847" s="16"/>
      <c r="EZC1847" s="16"/>
      <c r="EZD1847" s="16"/>
      <c r="EZE1847" s="16"/>
      <c r="EZF1847" s="16"/>
      <c r="EZG1847" s="16"/>
      <c r="EZH1847" s="16"/>
      <c r="EZI1847" s="16"/>
      <c r="EZJ1847" s="16"/>
      <c r="EZK1847" s="16"/>
      <c r="EZL1847" s="16"/>
      <c r="EZM1847" s="16"/>
      <c r="EZN1847" s="16"/>
      <c r="EZO1847" s="16"/>
      <c r="EZP1847" s="16"/>
      <c r="EZQ1847" s="16"/>
      <c r="EZR1847" s="16"/>
      <c r="EZS1847" s="16"/>
      <c r="EZT1847" s="16"/>
      <c r="EZU1847" s="16"/>
      <c r="EZV1847" s="16"/>
      <c r="EZW1847" s="16"/>
      <c r="EZX1847" s="16"/>
      <c r="EZY1847" s="16"/>
      <c r="EZZ1847" s="16"/>
      <c r="FAA1847" s="16"/>
      <c r="FAB1847" s="16"/>
      <c r="FAC1847" s="16"/>
      <c r="FAD1847" s="16"/>
      <c r="FAE1847" s="16"/>
      <c r="FAF1847" s="16"/>
      <c r="FAG1847" s="16"/>
      <c r="FAH1847" s="16"/>
      <c r="FAI1847" s="16"/>
      <c r="FAJ1847" s="16"/>
      <c r="FAK1847" s="16"/>
      <c r="FAL1847" s="16"/>
      <c r="FAM1847" s="16"/>
      <c r="FAN1847" s="16"/>
      <c r="FAO1847" s="16"/>
      <c r="FAP1847" s="16"/>
      <c r="FAQ1847" s="16"/>
      <c r="FAR1847" s="16"/>
      <c r="FAS1847" s="16"/>
      <c r="FAT1847" s="16"/>
      <c r="FAU1847" s="16"/>
      <c r="FAV1847" s="16"/>
      <c r="FAW1847" s="16"/>
      <c r="FAX1847" s="16"/>
      <c r="FAY1847" s="16"/>
      <c r="FAZ1847" s="16"/>
      <c r="FBA1847" s="16"/>
      <c r="FBB1847" s="16"/>
      <c r="FBC1847" s="16"/>
      <c r="FBD1847" s="16"/>
      <c r="FBE1847" s="16"/>
      <c r="FBF1847" s="16"/>
      <c r="FBG1847" s="16"/>
      <c r="FBH1847" s="16"/>
      <c r="FBI1847" s="16"/>
      <c r="FBJ1847" s="16"/>
      <c r="FBK1847" s="16"/>
      <c r="FBL1847" s="16"/>
      <c r="FBM1847" s="16"/>
      <c r="FBN1847" s="16"/>
      <c r="FBO1847" s="16"/>
      <c r="FBP1847" s="16"/>
      <c r="FBQ1847" s="16"/>
      <c r="FBR1847" s="16"/>
      <c r="FBS1847" s="16"/>
      <c r="FBT1847" s="16"/>
      <c r="FBU1847" s="16"/>
      <c r="FBV1847" s="16"/>
      <c r="FBW1847" s="16"/>
      <c r="FBX1847" s="16"/>
      <c r="FBY1847" s="16"/>
      <c r="FBZ1847" s="16"/>
      <c r="FCA1847" s="16"/>
      <c r="FCB1847" s="16"/>
      <c r="FCC1847" s="16"/>
      <c r="FCD1847" s="16"/>
      <c r="FCE1847" s="16"/>
      <c r="FCF1847" s="16"/>
      <c r="FCG1847" s="16"/>
      <c r="FCH1847" s="16"/>
      <c r="FCI1847" s="16"/>
      <c r="FCJ1847" s="16"/>
      <c r="FCK1847" s="16"/>
      <c r="FCL1847" s="16"/>
      <c r="FCM1847" s="16"/>
      <c r="FCN1847" s="16"/>
      <c r="FCO1847" s="16"/>
      <c r="FCP1847" s="16"/>
      <c r="FCQ1847" s="16"/>
      <c r="FCR1847" s="16"/>
      <c r="FCS1847" s="16"/>
      <c r="FCT1847" s="16"/>
      <c r="FCU1847" s="16"/>
      <c r="FCV1847" s="16"/>
      <c r="FCW1847" s="16"/>
      <c r="FCX1847" s="16"/>
      <c r="FCY1847" s="16"/>
      <c r="FCZ1847" s="16"/>
      <c r="FDA1847" s="16"/>
      <c r="FDB1847" s="16"/>
      <c r="FDC1847" s="16"/>
      <c r="FDD1847" s="16"/>
      <c r="FDE1847" s="16"/>
      <c r="FDF1847" s="16"/>
      <c r="FDG1847" s="16"/>
      <c r="FDH1847" s="16"/>
      <c r="FDI1847" s="16"/>
      <c r="FDJ1847" s="16"/>
      <c r="FDK1847" s="16"/>
      <c r="FDL1847" s="16"/>
      <c r="FDM1847" s="16"/>
      <c r="FDN1847" s="16"/>
      <c r="FDO1847" s="16"/>
      <c r="FDP1847" s="16"/>
      <c r="FDQ1847" s="16"/>
      <c r="FDR1847" s="16"/>
      <c r="FDS1847" s="16"/>
      <c r="FDT1847" s="16"/>
      <c r="FDU1847" s="16"/>
      <c r="FDV1847" s="16"/>
      <c r="FDW1847" s="16"/>
      <c r="FDX1847" s="16"/>
      <c r="FDY1847" s="16"/>
      <c r="FDZ1847" s="16"/>
      <c r="FEA1847" s="16"/>
      <c r="FEB1847" s="16"/>
      <c r="FEC1847" s="16"/>
      <c r="FED1847" s="16"/>
      <c r="FEE1847" s="16"/>
      <c r="FEF1847" s="16"/>
      <c r="FEG1847" s="16"/>
      <c r="FEH1847" s="16"/>
      <c r="FEI1847" s="16"/>
      <c r="FEJ1847" s="16"/>
      <c r="FEK1847" s="16"/>
      <c r="FEL1847" s="16"/>
      <c r="FEM1847" s="16"/>
      <c r="FEN1847" s="16"/>
      <c r="FEO1847" s="16"/>
      <c r="FEP1847" s="16"/>
      <c r="FEQ1847" s="16"/>
      <c r="FER1847" s="16"/>
      <c r="FES1847" s="16"/>
      <c r="FET1847" s="16"/>
      <c r="FEU1847" s="16"/>
      <c r="FEV1847" s="16"/>
      <c r="FEW1847" s="16"/>
      <c r="FEX1847" s="16"/>
      <c r="FEY1847" s="16"/>
      <c r="FEZ1847" s="16"/>
      <c r="FFA1847" s="16"/>
      <c r="FFB1847" s="16"/>
      <c r="FFC1847" s="16"/>
      <c r="FFD1847" s="16"/>
      <c r="FFE1847" s="16"/>
      <c r="FFF1847" s="16"/>
      <c r="FFG1847" s="16"/>
      <c r="FFH1847" s="16"/>
      <c r="FFI1847" s="16"/>
      <c r="FFJ1847" s="16"/>
      <c r="FFK1847" s="16"/>
      <c r="FFL1847" s="16"/>
      <c r="FFM1847" s="16"/>
      <c r="FFN1847" s="16"/>
      <c r="FFO1847" s="16"/>
      <c r="FFP1847" s="16"/>
      <c r="FFQ1847" s="16"/>
      <c r="FFR1847" s="16"/>
      <c r="FFS1847" s="16"/>
      <c r="FFT1847" s="16"/>
      <c r="FFU1847" s="16"/>
      <c r="FFV1847" s="16"/>
      <c r="FFW1847" s="16"/>
      <c r="FFX1847" s="16"/>
      <c r="FFY1847" s="16"/>
      <c r="FFZ1847" s="16"/>
      <c r="FGA1847" s="16"/>
      <c r="FGB1847" s="16"/>
      <c r="FGC1847" s="16"/>
      <c r="FGD1847" s="16"/>
      <c r="FGE1847" s="16"/>
      <c r="FGF1847" s="16"/>
      <c r="FGG1847" s="16"/>
      <c r="FGH1847" s="16"/>
      <c r="FGI1847" s="16"/>
      <c r="FGJ1847" s="16"/>
      <c r="FGK1847" s="16"/>
      <c r="FGL1847" s="16"/>
      <c r="FGM1847" s="16"/>
      <c r="FGN1847" s="16"/>
      <c r="FGO1847" s="16"/>
      <c r="FGP1847" s="16"/>
      <c r="FGQ1847" s="16"/>
      <c r="FGR1847" s="16"/>
      <c r="FGS1847" s="16"/>
      <c r="FGT1847" s="16"/>
      <c r="FGU1847" s="16"/>
      <c r="FGV1847" s="16"/>
      <c r="FGW1847" s="16"/>
      <c r="FGX1847" s="16"/>
      <c r="FGY1847" s="16"/>
      <c r="FGZ1847" s="16"/>
      <c r="FHA1847" s="16"/>
      <c r="FHB1847" s="16"/>
      <c r="FHC1847" s="16"/>
      <c r="FHD1847" s="16"/>
      <c r="FHE1847" s="16"/>
      <c r="FHF1847" s="16"/>
      <c r="FHG1847" s="16"/>
      <c r="FHH1847" s="16"/>
      <c r="FHI1847" s="16"/>
      <c r="FHJ1847" s="16"/>
      <c r="FHK1847" s="16"/>
      <c r="FHL1847" s="16"/>
      <c r="FHM1847" s="16"/>
      <c r="FHN1847" s="16"/>
      <c r="FHO1847" s="16"/>
      <c r="FHP1847" s="16"/>
      <c r="FHQ1847" s="16"/>
      <c r="FHR1847" s="16"/>
      <c r="FHS1847" s="16"/>
      <c r="FHT1847" s="16"/>
      <c r="FHU1847" s="16"/>
      <c r="FHV1847" s="16"/>
      <c r="FHW1847" s="16"/>
      <c r="FHX1847" s="16"/>
      <c r="FHY1847" s="16"/>
      <c r="FHZ1847" s="16"/>
      <c r="FIA1847" s="16"/>
      <c r="FIB1847" s="16"/>
      <c r="FIC1847" s="16"/>
      <c r="FID1847" s="16"/>
      <c r="FIE1847" s="16"/>
      <c r="FIF1847" s="16"/>
      <c r="FIG1847" s="16"/>
      <c r="FIH1847" s="16"/>
      <c r="FII1847" s="16"/>
      <c r="FIJ1847" s="16"/>
      <c r="FIK1847" s="16"/>
      <c r="FIL1847" s="16"/>
      <c r="FIM1847" s="16"/>
      <c r="FIN1847" s="16"/>
      <c r="FIO1847" s="16"/>
      <c r="FIP1847" s="16"/>
      <c r="FIQ1847" s="16"/>
      <c r="FIR1847" s="16"/>
      <c r="FIS1847" s="16"/>
      <c r="FIT1847" s="16"/>
      <c r="FIU1847" s="16"/>
      <c r="FIV1847" s="16"/>
      <c r="FIW1847" s="16"/>
      <c r="FIX1847" s="16"/>
      <c r="FIY1847" s="16"/>
      <c r="FIZ1847" s="16"/>
      <c r="FJA1847" s="16"/>
      <c r="FJB1847" s="16"/>
      <c r="FJC1847" s="16"/>
      <c r="FJD1847" s="16"/>
      <c r="FJE1847" s="16"/>
      <c r="FJF1847" s="16"/>
      <c r="FJG1847" s="16"/>
      <c r="FJH1847" s="16"/>
      <c r="FJI1847" s="16"/>
      <c r="FJJ1847" s="16"/>
      <c r="FJK1847" s="16"/>
      <c r="FJL1847" s="16"/>
      <c r="FJM1847" s="16"/>
      <c r="FJN1847" s="16"/>
      <c r="FJO1847" s="16"/>
      <c r="FJP1847" s="16"/>
      <c r="FJQ1847" s="16"/>
      <c r="FJR1847" s="16"/>
      <c r="FJS1847" s="16"/>
      <c r="FJT1847" s="16"/>
      <c r="FJU1847" s="16"/>
      <c r="FJV1847" s="16"/>
      <c r="FJW1847" s="16"/>
      <c r="FJX1847" s="16"/>
      <c r="FJY1847" s="16"/>
      <c r="FJZ1847" s="16"/>
      <c r="FKA1847" s="16"/>
      <c r="FKB1847" s="16"/>
      <c r="FKC1847" s="16"/>
      <c r="FKD1847" s="16"/>
      <c r="FKE1847" s="16"/>
      <c r="FKF1847" s="16"/>
      <c r="FKG1847" s="16"/>
      <c r="FKH1847" s="16"/>
      <c r="FKI1847" s="16"/>
      <c r="FKJ1847" s="16"/>
      <c r="FKK1847" s="16"/>
      <c r="FKL1847" s="16"/>
      <c r="FKM1847" s="16"/>
      <c r="FKN1847" s="16"/>
      <c r="FKO1847" s="16"/>
      <c r="FKP1847" s="16"/>
      <c r="FKQ1847" s="16"/>
      <c r="FKR1847" s="16"/>
      <c r="FKS1847" s="16"/>
      <c r="FKT1847" s="16"/>
      <c r="FKU1847" s="16"/>
      <c r="FKV1847" s="16"/>
      <c r="FKW1847" s="16"/>
      <c r="FKX1847" s="16"/>
      <c r="FKY1847" s="16"/>
      <c r="FKZ1847" s="16"/>
      <c r="FLA1847" s="16"/>
      <c r="FLB1847" s="16"/>
      <c r="FLC1847" s="16"/>
      <c r="FLD1847" s="16"/>
      <c r="FLE1847" s="16"/>
      <c r="FLF1847" s="16"/>
      <c r="FLG1847" s="16"/>
      <c r="FLH1847" s="16"/>
      <c r="FLI1847" s="16"/>
      <c r="FLJ1847" s="16"/>
      <c r="FLK1847" s="16"/>
      <c r="FLL1847" s="16"/>
      <c r="FLM1847" s="16"/>
      <c r="FLN1847" s="16"/>
      <c r="FLO1847" s="16"/>
      <c r="FLP1847" s="16"/>
      <c r="FLQ1847" s="16"/>
      <c r="FLR1847" s="16"/>
      <c r="FLS1847" s="16"/>
      <c r="FLT1847" s="16"/>
      <c r="FLU1847" s="16"/>
      <c r="FLV1847" s="16"/>
      <c r="FLW1847" s="16"/>
      <c r="FLX1847" s="16"/>
      <c r="FLY1847" s="16"/>
      <c r="FLZ1847" s="16"/>
      <c r="FMA1847" s="16"/>
      <c r="FMB1847" s="16"/>
      <c r="FMC1847" s="16"/>
      <c r="FMD1847" s="16"/>
      <c r="FME1847" s="16"/>
      <c r="FMF1847" s="16"/>
      <c r="FMG1847" s="16"/>
      <c r="FMH1847" s="16"/>
      <c r="FMI1847" s="16"/>
      <c r="FMJ1847" s="16"/>
      <c r="FMK1847" s="16"/>
      <c r="FML1847" s="16"/>
      <c r="FMM1847" s="16"/>
      <c r="FMN1847" s="16"/>
      <c r="FMO1847" s="16"/>
      <c r="FMP1847" s="16"/>
      <c r="FMQ1847" s="16"/>
      <c r="FMR1847" s="16"/>
      <c r="FMS1847" s="16"/>
      <c r="FMT1847" s="16"/>
      <c r="FMU1847" s="16"/>
      <c r="FMV1847" s="16"/>
      <c r="FMW1847" s="16"/>
      <c r="FMX1847" s="16"/>
      <c r="FMY1847" s="16"/>
      <c r="FMZ1847" s="16"/>
      <c r="FNA1847" s="16"/>
      <c r="FNB1847" s="16"/>
      <c r="FNC1847" s="16"/>
      <c r="FND1847" s="16"/>
      <c r="FNE1847" s="16"/>
      <c r="FNF1847" s="16"/>
      <c r="FNG1847" s="16"/>
      <c r="FNH1847" s="16"/>
      <c r="FNI1847" s="16"/>
      <c r="FNJ1847" s="16"/>
      <c r="FNK1847" s="16"/>
      <c r="FNL1847" s="16"/>
      <c r="FNM1847" s="16"/>
      <c r="FNN1847" s="16"/>
      <c r="FNO1847" s="16"/>
      <c r="FNP1847" s="16"/>
      <c r="FNQ1847" s="16"/>
      <c r="FNR1847" s="16"/>
      <c r="FNS1847" s="16"/>
      <c r="FNT1847" s="16"/>
      <c r="FNU1847" s="16"/>
      <c r="FNV1847" s="16"/>
      <c r="FNW1847" s="16"/>
      <c r="FNX1847" s="16"/>
      <c r="FNY1847" s="16"/>
      <c r="FNZ1847" s="16"/>
      <c r="FOA1847" s="16"/>
      <c r="FOB1847" s="16"/>
      <c r="FOC1847" s="16"/>
      <c r="FOD1847" s="16"/>
      <c r="FOE1847" s="16"/>
      <c r="FOF1847" s="16"/>
      <c r="FOG1847" s="16"/>
      <c r="FOH1847" s="16"/>
      <c r="FOI1847" s="16"/>
      <c r="FOJ1847" s="16"/>
      <c r="FOK1847" s="16"/>
      <c r="FOL1847" s="16"/>
      <c r="FOM1847" s="16"/>
      <c r="FON1847" s="16"/>
      <c r="FOO1847" s="16"/>
      <c r="FOP1847" s="16"/>
      <c r="FOQ1847" s="16"/>
      <c r="FOR1847" s="16"/>
      <c r="FOS1847" s="16"/>
      <c r="FOT1847" s="16"/>
      <c r="FOU1847" s="16"/>
      <c r="FOV1847" s="16"/>
      <c r="FOW1847" s="16"/>
      <c r="FOX1847" s="16"/>
      <c r="FOY1847" s="16"/>
      <c r="FOZ1847" s="16"/>
      <c r="FPA1847" s="16"/>
      <c r="FPB1847" s="16"/>
      <c r="FPC1847" s="16"/>
      <c r="FPD1847" s="16"/>
      <c r="FPE1847" s="16"/>
      <c r="FPF1847" s="16"/>
      <c r="FPG1847" s="16"/>
      <c r="FPH1847" s="16"/>
      <c r="FPI1847" s="16"/>
      <c r="FPJ1847" s="16"/>
      <c r="FPK1847" s="16"/>
      <c r="FPL1847" s="16"/>
      <c r="FPM1847" s="16"/>
      <c r="FPN1847" s="16"/>
      <c r="FPO1847" s="16"/>
      <c r="FPP1847" s="16"/>
      <c r="FPQ1847" s="16"/>
      <c r="FPR1847" s="16"/>
      <c r="FPS1847" s="16"/>
      <c r="FPT1847" s="16"/>
      <c r="FPU1847" s="16"/>
      <c r="FPV1847" s="16"/>
      <c r="FPW1847" s="16"/>
      <c r="FPX1847" s="16"/>
      <c r="FPY1847" s="16"/>
      <c r="FPZ1847" s="16"/>
      <c r="FQA1847" s="16"/>
      <c r="FQB1847" s="16"/>
      <c r="FQC1847" s="16"/>
      <c r="FQD1847" s="16"/>
      <c r="FQE1847" s="16"/>
      <c r="FQF1847" s="16"/>
      <c r="FQG1847" s="16"/>
      <c r="FQH1847" s="16"/>
      <c r="FQI1847" s="16"/>
      <c r="FQJ1847" s="16"/>
      <c r="FQK1847" s="16"/>
      <c r="FQL1847" s="16"/>
      <c r="FQM1847" s="16"/>
      <c r="FQN1847" s="16"/>
      <c r="FQO1847" s="16"/>
      <c r="FQP1847" s="16"/>
      <c r="FQQ1847" s="16"/>
      <c r="FQR1847" s="16"/>
      <c r="FQS1847" s="16"/>
      <c r="FQT1847" s="16"/>
      <c r="FQU1847" s="16"/>
      <c r="FQV1847" s="16"/>
      <c r="FQW1847" s="16"/>
      <c r="FQX1847" s="16"/>
      <c r="FQY1847" s="16"/>
      <c r="FQZ1847" s="16"/>
      <c r="FRA1847" s="16"/>
      <c r="FRB1847" s="16"/>
      <c r="FRC1847" s="16"/>
      <c r="FRD1847" s="16"/>
      <c r="FRE1847" s="16"/>
      <c r="FRF1847" s="16"/>
      <c r="FRG1847" s="16"/>
      <c r="FRH1847" s="16"/>
      <c r="FRI1847" s="16"/>
      <c r="FRJ1847" s="16"/>
      <c r="FRK1847" s="16"/>
      <c r="FRL1847" s="16"/>
      <c r="FRM1847" s="16"/>
      <c r="FRN1847" s="16"/>
      <c r="FRO1847" s="16"/>
      <c r="FRP1847" s="16"/>
      <c r="FRQ1847" s="16"/>
      <c r="FRR1847" s="16"/>
      <c r="FRS1847" s="16"/>
      <c r="FRT1847" s="16"/>
      <c r="FRU1847" s="16"/>
      <c r="FRV1847" s="16"/>
      <c r="FRW1847" s="16"/>
      <c r="FRX1847" s="16"/>
      <c r="FRY1847" s="16"/>
      <c r="FRZ1847" s="16"/>
      <c r="FSA1847" s="16"/>
      <c r="FSB1847" s="16"/>
      <c r="FSC1847" s="16"/>
      <c r="FSD1847" s="16"/>
      <c r="FSE1847" s="16"/>
      <c r="FSF1847" s="16"/>
      <c r="FSG1847" s="16"/>
      <c r="FSH1847" s="16"/>
      <c r="FSI1847" s="16"/>
      <c r="FSJ1847" s="16"/>
      <c r="FSK1847" s="16"/>
      <c r="FSL1847" s="16"/>
      <c r="FSM1847" s="16"/>
      <c r="FSN1847" s="16"/>
      <c r="FSO1847" s="16"/>
      <c r="FSP1847" s="16"/>
      <c r="FSQ1847" s="16"/>
      <c r="FSR1847" s="16"/>
      <c r="FSS1847" s="16"/>
      <c r="FST1847" s="16"/>
      <c r="FSU1847" s="16"/>
      <c r="FSV1847" s="16"/>
      <c r="FSW1847" s="16"/>
      <c r="FSX1847" s="16"/>
      <c r="FSY1847" s="16"/>
      <c r="FSZ1847" s="16"/>
      <c r="FTA1847" s="16"/>
      <c r="FTB1847" s="16"/>
      <c r="FTC1847" s="16"/>
      <c r="FTD1847" s="16"/>
      <c r="FTE1847" s="16"/>
      <c r="FTF1847" s="16"/>
      <c r="FTG1847" s="16"/>
      <c r="FTH1847" s="16"/>
      <c r="FTI1847" s="16"/>
      <c r="FTJ1847" s="16"/>
      <c r="FTK1847" s="16"/>
      <c r="FTL1847" s="16"/>
      <c r="FTM1847" s="16"/>
      <c r="FTN1847" s="16"/>
      <c r="FTO1847" s="16"/>
      <c r="FTP1847" s="16"/>
      <c r="FTQ1847" s="16"/>
      <c r="FTR1847" s="16"/>
      <c r="FTS1847" s="16"/>
      <c r="FTT1847" s="16"/>
      <c r="FTU1847" s="16"/>
      <c r="FTV1847" s="16"/>
      <c r="FTW1847" s="16"/>
      <c r="FTX1847" s="16"/>
      <c r="FTY1847" s="16"/>
      <c r="FTZ1847" s="16"/>
      <c r="FUA1847" s="16"/>
      <c r="FUB1847" s="16"/>
      <c r="FUC1847" s="16"/>
      <c r="FUD1847" s="16"/>
      <c r="FUE1847" s="16"/>
      <c r="FUF1847" s="16"/>
      <c r="FUG1847" s="16"/>
      <c r="FUH1847" s="16"/>
      <c r="FUI1847" s="16"/>
      <c r="FUJ1847" s="16"/>
      <c r="FUK1847" s="16"/>
      <c r="FUL1847" s="16"/>
      <c r="FUM1847" s="16"/>
      <c r="FUN1847" s="16"/>
      <c r="FUO1847" s="16"/>
      <c r="FUP1847" s="16"/>
      <c r="FUQ1847" s="16"/>
      <c r="FUR1847" s="16"/>
      <c r="FUS1847" s="16"/>
      <c r="FUT1847" s="16"/>
      <c r="FUU1847" s="16"/>
      <c r="FUV1847" s="16"/>
      <c r="FUW1847" s="16"/>
      <c r="FUX1847" s="16"/>
      <c r="FUY1847" s="16"/>
      <c r="FUZ1847" s="16"/>
      <c r="FVA1847" s="16"/>
      <c r="FVB1847" s="16"/>
      <c r="FVC1847" s="16"/>
      <c r="FVD1847" s="16"/>
      <c r="FVE1847" s="16"/>
      <c r="FVF1847" s="16"/>
      <c r="FVG1847" s="16"/>
      <c r="FVH1847" s="16"/>
      <c r="FVI1847" s="16"/>
      <c r="FVJ1847" s="16"/>
      <c r="FVK1847" s="16"/>
      <c r="FVL1847" s="16"/>
      <c r="FVM1847" s="16"/>
      <c r="FVN1847" s="16"/>
      <c r="FVO1847" s="16"/>
      <c r="FVP1847" s="16"/>
      <c r="FVQ1847" s="16"/>
      <c r="FVR1847" s="16"/>
      <c r="FVS1847" s="16"/>
      <c r="FVT1847" s="16"/>
      <c r="FVU1847" s="16"/>
      <c r="FVV1847" s="16"/>
      <c r="FVW1847" s="16"/>
      <c r="FVX1847" s="16"/>
      <c r="FVY1847" s="16"/>
      <c r="FVZ1847" s="16"/>
      <c r="FWA1847" s="16"/>
      <c r="FWB1847" s="16"/>
      <c r="FWC1847" s="16"/>
      <c r="FWD1847" s="16"/>
      <c r="FWE1847" s="16"/>
      <c r="FWF1847" s="16"/>
      <c r="FWG1847" s="16"/>
      <c r="FWH1847" s="16"/>
      <c r="FWI1847" s="16"/>
      <c r="FWJ1847" s="16"/>
      <c r="FWK1847" s="16"/>
      <c r="FWL1847" s="16"/>
      <c r="FWM1847" s="16"/>
      <c r="FWN1847" s="16"/>
      <c r="FWO1847" s="16"/>
      <c r="FWP1847" s="16"/>
      <c r="FWQ1847" s="16"/>
      <c r="FWR1847" s="16"/>
      <c r="FWS1847" s="16"/>
      <c r="FWT1847" s="16"/>
      <c r="FWU1847" s="16"/>
      <c r="FWV1847" s="16"/>
      <c r="FWW1847" s="16"/>
      <c r="FWX1847" s="16"/>
      <c r="FWY1847" s="16"/>
      <c r="FWZ1847" s="16"/>
      <c r="FXA1847" s="16"/>
      <c r="FXB1847" s="16"/>
      <c r="FXC1847" s="16"/>
      <c r="FXD1847" s="16"/>
      <c r="FXE1847" s="16"/>
      <c r="FXF1847" s="16"/>
      <c r="FXG1847" s="16"/>
      <c r="FXH1847" s="16"/>
      <c r="FXI1847" s="16"/>
      <c r="FXJ1847" s="16"/>
      <c r="FXK1847" s="16"/>
      <c r="FXL1847" s="16"/>
      <c r="FXM1847" s="16"/>
      <c r="FXN1847" s="16"/>
      <c r="FXO1847" s="16"/>
      <c r="FXP1847" s="16"/>
      <c r="FXQ1847" s="16"/>
      <c r="FXR1847" s="16"/>
      <c r="FXS1847" s="16"/>
      <c r="FXT1847" s="16"/>
      <c r="FXU1847" s="16"/>
      <c r="FXV1847" s="16"/>
      <c r="FXW1847" s="16"/>
      <c r="FXX1847" s="16"/>
      <c r="FXY1847" s="16"/>
      <c r="FXZ1847" s="16"/>
      <c r="FYA1847" s="16"/>
      <c r="FYB1847" s="16"/>
      <c r="FYC1847" s="16"/>
      <c r="FYD1847" s="16"/>
      <c r="FYE1847" s="16"/>
      <c r="FYF1847" s="16"/>
      <c r="FYG1847" s="16"/>
      <c r="FYH1847" s="16"/>
      <c r="FYI1847" s="16"/>
      <c r="FYJ1847" s="16"/>
      <c r="FYK1847" s="16"/>
      <c r="FYL1847" s="16"/>
      <c r="FYM1847" s="16"/>
      <c r="FYN1847" s="16"/>
      <c r="FYO1847" s="16"/>
      <c r="FYP1847" s="16"/>
      <c r="FYQ1847" s="16"/>
      <c r="FYR1847" s="16"/>
      <c r="FYS1847" s="16"/>
      <c r="FYT1847" s="16"/>
      <c r="FYU1847" s="16"/>
      <c r="FYV1847" s="16"/>
      <c r="FYW1847" s="16"/>
      <c r="FYX1847" s="16"/>
      <c r="FYY1847" s="16"/>
      <c r="FYZ1847" s="16"/>
      <c r="FZA1847" s="16"/>
      <c r="FZB1847" s="16"/>
      <c r="FZC1847" s="16"/>
      <c r="FZD1847" s="16"/>
      <c r="FZE1847" s="16"/>
      <c r="FZF1847" s="16"/>
      <c r="FZG1847" s="16"/>
      <c r="FZH1847" s="16"/>
      <c r="FZI1847" s="16"/>
      <c r="FZJ1847" s="16"/>
      <c r="FZK1847" s="16"/>
      <c r="FZL1847" s="16"/>
      <c r="FZM1847" s="16"/>
      <c r="FZN1847" s="16"/>
      <c r="FZO1847" s="16"/>
      <c r="FZP1847" s="16"/>
      <c r="FZQ1847" s="16"/>
      <c r="FZR1847" s="16"/>
      <c r="FZS1847" s="16"/>
      <c r="FZT1847" s="16"/>
      <c r="FZU1847" s="16"/>
      <c r="FZV1847" s="16"/>
      <c r="FZW1847" s="16"/>
      <c r="FZX1847" s="16"/>
      <c r="FZY1847" s="16"/>
      <c r="FZZ1847" s="16"/>
      <c r="GAA1847" s="16"/>
      <c r="GAB1847" s="16"/>
      <c r="GAC1847" s="16"/>
      <c r="GAD1847" s="16"/>
      <c r="GAE1847" s="16"/>
      <c r="GAF1847" s="16"/>
      <c r="GAG1847" s="16"/>
      <c r="GAH1847" s="16"/>
      <c r="GAI1847" s="16"/>
      <c r="GAJ1847" s="16"/>
      <c r="GAK1847" s="16"/>
      <c r="GAL1847" s="16"/>
      <c r="GAM1847" s="16"/>
      <c r="GAN1847" s="16"/>
      <c r="GAO1847" s="16"/>
      <c r="GAP1847" s="16"/>
      <c r="GAQ1847" s="16"/>
      <c r="GAR1847" s="16"/>
      <c r="GAS1847" s="16"/>
      <c r="GAT1847" s="16"/>
      <c r="GAU1847" s="16"/>
      <c r="GAV1847" s="16"/>
      <c r="GAW1847" s="16"/>
      <c r="GAX1847" s="16"/>
      <c r="GAY1847" s="16"/>
      <c r="GAZ1847" s="16"/>
      <c r="GBA1847" s="16"/>
      <c r="GBB1847" s="16"/>
      <c r="GBC1847" s="16"/>
      <c r="GBD1847" s="16"/>
      <c r="GBE1847" s="16"/>
      <c r="GBF1847" s="16"/>
      <c r="GBG1847" s="16"/>
      <c r="GBH1847" s="16"/>
      <c r="GBI1847" s="16"/>
      <c r="GBJ1847" s="16"/>
      <c r="GBK1847" s="16"/>
      <c r="GBL1847" s="16"/>
      <c r="GBM1847" s="16"/>
      <c r="GBN1847" s="16"/>
      <c r="GBO1847" s="16"/>
      <c r="GBP1847" s="16"/>
      <c r="GBQ1847" s="16"/>
      <c r="GBR1847" s="16"/>
      <c r="GBS1847" s="16"/>
      <c r="GBT1847" s="16"/>
      <c r="GBU1847" s="16"/>
      <c r="GBV1847" s="16"/>
      <c r="GBW1847" s="16"/>
      <c r="GBX1847" s="16"/>
      <c r="GBY1847" s="16"/>
      <c r="GBZ1847" s="16"/>
      <c r="GCA1847" s="16"/>
      <c r="GCB1847" s="16"/>
      <c r="GCC1847" s="16"/>
      <c r="GCD1847" s="16"/>
      <c r="GCE1847" s="16"/>
      <c r="GCF1847" s="16"/>
      <c r="GCG1847" s="16"/>
      <c r="GCH1847" s="16"/>
      <c r="GCI1847" s="16"/>
      <c r="GCJ1847" s="16"/>
      <c r="GCK1847" s="16"/>
      <c r="GCL1847" s="16"/>
      <c r="GCM1847" s="16"/>
      <c r="GCN1847" s="16"/>
      <c r="GCO1847" s="16"/>
      <c r="GCP1847" s="16"/>
      <c r="GCQ1847" s="16"/>
      <c r="GCR1847" s="16"/>
      <c r="GCS1847" s="16"/>
      <c r="GCT1847" s="16"/>
      <c r="GCU1847" s="16"/>
      <c r="GCV1847" s="16"/>
      <c r="GCW1847" s="16"/>
      <c r="GCX1847" s="16"/>
      <c r="GCY1847" s="16"/>
      <c r="GCZ1847" s="16"/>
      <c r="GDA1847" s="16"/>
      <c r="GDB1847" s="16"/>
      <c r="GDC1847" s="16"/>
      <c r="GDD1847" s="16"/>
      <c r="GDE1847" s="16"/>
      <c r="GDF1847" s="16"/>
      <c r="GDG1847" s="16"/>
      <c r="GDH1847" s="16"/>
      <c r="GDI1847" s="16"/>
      <c r="GDJ1847" s="16"/>
      <c r="GDK1847" s="16"/>
      <c r="GDL1847" s="16"/>
      <c r="GDM1847" s="16"/>
      <c r="GDN1847" s="16"/>
      <c r="GDO1847" s="16"/>
      <c r="GDP1847" s="16"/>
      <c r="GDQ1847" s="16"/>
      <c r="GDR1847" s="16"/>
      <c r="GDS1847" s="16"/>
      <c r="GDT1847" s="16"/>
      <c r="GDU1847" s="16"/>
      <c r="GDV1847" s="16"/>
      <c r="GDW1847" s="16"/>
      <c r="GDX1847" s="16"/>
      <c r="GDY1847" s="16"/>
      <c r="GDZ1847" s="16"/>
      <c r="GEA1847" s="16"/>
      <c r="GEB1847" s="16"/>
      <c r="GEC1847" s="16"/>
      <c r="GED1847" s="16"/>
      <c r="GEE1847" s="16"/>
      <c r="GEF1847" s="16"/>
      <c r="GEG1847" s="16"/>
      <c r="GEH1847" s="16"/>
      <c r="GEI1847" s="16"/>
      <c r="GEJ1847" s="16"/>
      <c r="GEK1847" s="16"/>
      <c r="GEL1847" s="16"/>
      <c r="GEM1847" s="16"/>
      <c r="GEN1847" s="16"/>
      <c r="GEO1847" s="16"/>
      <c r="GEP1847" s="16"/>
      <c r="GEQ1847" s="16"/>
      <c r="GER1847" s="16"/>
      <c r="GES1847" s="16"/>
      <c r="GET1847" s="16"/>
      <c r="GEU1847" s="16"/>
      <c r="GEV1847" s="16"/>
      <c r="GEW1847" s="16"/>
      <c r="GEX1847" s="16"/>
      <c r="GEY1847" s="16"/>
      <c r="GEZ1847" s="16"/>
      <c r="GFA1847" s="16"/>
      <c r="GFB1847" s="16"/>
      <c r="GFC1847" s="16"/>
      <c r="GFD1847" s="16"/>
      <c r="GFE1847" s="16"/>
      <c r="GFF1847" s="16"/>
      <c r="GFG1847" s="16"/>
      <c r="GFH1847" s="16"/>
      <c r="GFI1847" s="16"/>
      <c r="GFJ1847" s="16"/>
      <c r="GFK1847" s="16"/>
      <c r="GFL1847" s="16"/>
      <c r="GFM1847" s="16"/>
      <c r="GFN1847" s="16"/>
      <c r="GFO1847" s="16"/>
      <c r="GFP1847" s="16"/>
      <c r="GFQ1847" s="16"/>
      <c r="GFR1847" s="16"/>
      <c r="GFS1847" s="16"/>
      <c r="GFT1847" s="16"/>
      <c r="GFU1847" s="16"/>
      <c r="GFV1847" s="16"/>
      <c r="GFW1847" s="16"/>
      <c r="GFX1847" s="16"/>
      <c r="GFY1847" s="16"/>
      <c r="GFZ1847" s="16"/>
      <c r="GGA1847" s="16"/>
      <c r="GGB1847" s="16"/>
      <c r="GGC1847" s="16"/>
      <c r="GGD1847" s="16"/>
      <c r="GGE1847" s="16"/>
      <c r="GGF1847" s="16"/>
      <c r="GGG1847" s="16"/>
      <c r="GGH1847" s="16"/>
      <c r="GGI1847" s="16"/>
      <c r="GGJ1847" s="16"/>
      <c r="GGK1847" s="16"/>
      <c r="GGL1847" s="16"/>
      <c r="GGM1847" s="16"/>
      <c r="GGN1847" s="16"/>
      <c r="GGO1847" s="16"/>
      <c r="GGP1847" s="16"/>
      <c r="GGQ1847" s="16"/>
      <c r="GGR1847" s="16"/>
      <c r="GGS1847" s="16"/>
      <c r="GGT1847" s="16"/>
      <c r="GGU1847" s="16"/>
      <c r="GGV1847" s="16"/>
      <c r="GGW1847" s="16"/>
      <c r="GGX1847" s="16"/>
      <c r="GGY1847" s="16"/>
      <c r="GGZ1847" s="16"/>
      <c r="GHA1847" s="16"/>
      <c r="GHB1847" s="16"/>
      <c r="GHC1847" s="16"/>
      <c r="GHD1847" s="16"/>
      <c r="GHE1847" s="16"/>
      <c r="GHF1847" s="16"/>
      <c r="GHG1847" s="16"/>
      <c r="GHH1847" s="16"/>
      <c r="GHI1847" s="16"/>
      <c r="GHJ1847" s="16"/>
      <c r="GHK1847" s="16"/>
      <c r="GHL1847" s="16"/>
      <c r="GHM1847" s="16"/>
      <c r="GHN1847" s="16"/>
      <c r="GHO1847" s="16"/>
      <c r="GHP1847" s="16"/>
      <c r="GHQ1847" s="16"/>
      <c r="GHR1847" s="16"/>
      <c r="GHS1847" s="16"/>
      <c r="GHT1847" s="16"/>
      <c r="GHU1847" s="16"/>
      <c r="GHV1847" s="16"/>
      <c r="GHW1847" s="16"/>
      <c r="GHX1847" s="16"/>
      <c r="GHY1847" s="16"/>
      <c r="GHZ1847" s="16"/>
      <c r="GIA1847" s="16"/>
      <c r="GIB1847" s="16"/>
      <c r="GIC1847" s="16"/>
      <c r="GID1847" s="16"/>
      <c r="GIE1847" s="16"/>
      <c r="GIF1847" s="16"/>
      <c r="GIG1847" s="16"/>
      <c r="GIH1847" s="16"/>
      <c r="GII1847" s="16"/>
      <c r="GIJ1847" s="16"/>
      <c r="GIK1847" s="16"/>
      <c r="GIL1847" s="16"/>
      <c r="GIM1847" s="16"/>
      <c r="GIN1847" s="16"/>
      <c r="GIO1847" s="16"/>
      <c r="GIP1847" s="16"/>
      <c r="GIQ1847" s="16"/>
      <c r="GIR1847" s="16"/>
      <c r="GIS1847" s="16"/>
      <c r="GIT1847" s="16"/>
      <c r="GIU1847" s="16"/>
      <c r="GIV1847" s="16"/>
      <c r="GIW1847" s="16"/>
      <c r="GIX1847" s="16"/>
      <c r="GIY1847" s="16"/>
      <c r="GIZ1847" s="16"/>
      <c r="GJA1847" s="16"/>
      <c r="GJB1847" s="16"/>
      <c r="GJC1847" s="16"/>
      <c r="GJD1847" s="16"/>
      <c r="GJE1847" s="16"/>
      <c r="GJF1847" s="16"/>
      <c r="GJG1847" s="16"/>
      <c r="GJH1847" s="16"/>
      <c r="GJI1847" s="16"/>
      <c r="GJJ1847" s="16"/>
      <c r="GJK1847" s="16"/>
      <c r="GJL1847" s="16"/>
      <c r="GJM1847" s="16"/>
      <c r="GJN1847" s="16"/>
      <c r="GJO1847" s="16"/>
      <c r="GJP1847" s="16"/>
      <c r="GJQ1847" s="16"/>
      <c r="GJR1847" s="16"/>
      <c r="GJS1847" s="16"/>
      <c r="GJT1847" s="16"/>
      <c r="GJU1847" s="16"/>
      <c r="GJV1847" s="16"/>
      <c r="GJW1847" s="16"/>
      <c r="GJX1847" s="16"/>
      <c r="GJY1847" s="16"/>
      <c r="GJZ1847" s="16"/>
      <c r="GKA1847" s="16"/>
      <c r="GKB1847" s="16"/>
      <c r="GKC1847" s="16"/>
      <c r="GKD1847" s="16"/>
      <c r="GKE1847" s="16"/>
      <c r="GKF1847" s="16"/>
      <c r="GKG1847" s="16"/>
      <c r="GKH1847" s="16"/>
      <c r="GKI1847" s="16"/>
      <c r="GKJ1847" s="16"/>
      <c r="GKK1847" s="16"/>
      <c r="GKL1847" s="16"/>
      <c r="GKM1847" s="16"/>
      <c r="GKN1847" s="16"/>
      <c r="GKO1847" s="16"/>
      <c r="GKP1847" s="16"/>
      <c r="GKQ1847" s="16"/>
      <c r="GKR1847" s="16"/>
      <c r="GKS1847" s="16"/>
      <c r="GKT1847" s="16"/>
      <c r="GKU1847" s="16"/>
      <c r="GKV1847" s="16"/>
      <c r="GKW1847" s="16"/>
      <c r="GKX1847" s="16"/>
      <c r="GKY1847" s="16"/>
      <c r="GKZ1847" s="16"/>
      <c r="GLA1847" s="16"/>
      <c r="GLB1847" s="16"/>
      <c r="GLC1847" s="16"/>
      <c r="GLD1847" s="16"/>
      <c r="GLE1847" s="16"/>
      <c r="GLF1847" s="16"/>
      <c r="GLG1847" s="16"/>
      <c r="GLH1847" s="16"/>
      <c r="GLI1847" s="16"/>
      <c r="GLJ1847" s="16"/>
      <c r="GLK1847" s="16"/>
      <c r="GLL1847" s="16"/>
      <c r="GLM1847" s="16"/>
      <c r="GLN1847" s="16"/>
      <c r="GLO1847" s="16"/>
      <c r="GLP1847" s="16"/>
      <c r="GLQ1847" s="16"/>
      <c r="GLR1847" s="16"/>
      <c r="GLS1847" s="16"/>
      <c r="GLT1847" s="16"/>
      <c r="GLU1847" s="16"/>
      <c r="GLV1847" s="16"/>
      <c r="GLW1847" s="16"/>
      <c r="GLX1847" s="16"/>
      <c r="GLY1847" s="16"/>
      <c r="GLZ1847" s="16"/>
      <c r="GMA1847" s="16"/>
      <c r="GMB1847" s="16"/>
      <c r="GMC1847" s="16"/>
      <c r="GMD1847" s="16"/>
      <c r="GME1847" s="16"/>
      <c r="GMF1847" s="16"/>
      <c r="GMG1847" s="16"/>
      <c r="GMH1847" s="16"/>
      <c r="GMI1847" s="16"/>
      <c r="GMJ1847" s="16"/>
      <c r="GMK1847" s="16"/>
      <c r="GML1847" s="16"/>
      <c r="GMM1847" s="16"/>
      <c r="GMN1847" s="16"/>
      <c r="GMO1847" s="16"/>
      <c r="GMP1847" s="16"/>
      <c r="GMQ1847" s="16"/>
      <c r="GMR1847" s="16"/>
      <c r="GMS1847" s="16"/>
      <c r="GMT1847" s="16"/>
      <c r="GMU1847" s="16"/>
      <c r="GMV1847" s="16"/>
      <c r="GMW1847" s="16"/>
      <c r="GMX1847" s="16"/>
      <c r="GMY1847" s="16"/>
      <c r="GMZ1847" s="16"/>
      <c r="GNA1847" s="16"/>
      <c r="GNB1847" s="16"/>
      <c r="GNC1847" s="16"/>
      <c r="GND1847" s="16"/>
      <c r="GNE1847" s="16"/>
      <c r="GNF1847" s="16"/>
      <c r="GNG1847" s="16"/>
      <c r="GNH1847" s="16"/>
      <c r="GNI1847" s="16"/>
      <c r="GNJ1847" s="16"/>
      <c r="GNK1847" s="16"/>
      <c r="GNL1847" s="16"/>
      <c r="GNM1847" s="16"/>
      <c r="GNN1847" s="16"/>
      <c r="GNO1847" s="16"/>
      <c r="GNP1847" s="16"/>
      <c r="GNQ1847" s="16"/>
      <c r="GNR1847" s="16"/>
      <c r="GNS1847" s="16"/>
      <c r="GNT1847" s="16"/>
      <c r="GNU1847" s="16"/>
      <c r="GNV1847" s="16"/>
      <c r="GNW1847" s="16"/>
      <c r="GNX1847" s="16"/>
      <c r="GNY1847" s="16"/>
      <c r="GNZ1847" s="16"/>
      <c r="GOA1847" s="16"/>
      <c r="GOB1847" s="16"/>
      <c r="GOC1847" s="16"/>
      <c r="GOD1847" s="16"/>
      <c r="GOE1847" s="16"/>
      <c r="GOF1847" s="16"/>
      <c r="GOG1847" s="16"/>
      <c r="GOH1847" s="16"/>
      <c r="GOI1847" s="16"/>
      <c r="GOJ1847" s="16"/>
      <c r="GOK1847" s="16"/>
      <c r="GOL1847" s="16"/>
      <c r="GOM1847" s="16"/>
      <c r="GON1847" s="16"/>
      <c r="GOO1847" s="16"/>
      <c r="GOP1847" s="16"/>
      <c r="GOQ1847" s="16"/>
      <c r="GOR1847" s="16"/>
      <c r="GOS1847" s="16"/>
      <c r="GOT1847" s="16"/>
      <c r="GOU1847" s="16"/>
      <c r="GOV1847" s="16"/>
      <c r="GOW1847" s="16"/>
      <c r="GOX1847" s="16"/>
      <c r="GOY1847" s="16"/>
      <c r="GOZ1847" s="16"/>
      <c r="GPA1847" s="16"/>
      <c r="GPB1847" s="16"/>
      <c r="GPC1847" s="16"/>
      <c r="GPD1847" s="16"/>
      <c r="GPE1847" s="16"/>
      <c r="GPF1847" s="16"/>
      <c r="GPG1847" s="16"/>
      <c r="GPH1847" s="16"/>
      <c r="GPI1847" s="16"/>
      <c r="GPJ1847" s="16"/>
      <c r="GPK1847" s="16"/>
      <c r="GPL1847" s="16"/>
      <c r="GPM1847" s="16"/>
      <c r="GPN1847" s="16"/>
      <c r="GPO1847" s="16"/>
      <c r="GPP1847" s="16"/>
      <c r="GPQ1847" s="16"/>
      <c r="GPR1847" s="16"/>
      <c r="GPS1847" s="16"/>
      <c r="GPT1847" s="16"/>
      <c r="GPU1847" s="16"/>
      <c r="GPV1847" s="16"/>
      <c r="GPW1847" s="16"/>
      <c r="GPX1847" s="16"/>
      <c r="GPY1847" s="16"/>
      <c r="GPZ1847" s="16"/>
      <c r="GQA1847" s="16"/>
      <c r="GQB1847" s="16"/>
      <c r="GQC1847" s="16"/>
      <c r="GQD1847" s="16"/>
      <c r="GQE1847" s="16"/>
      <c r="GQF1847" s="16"/>
      <c r="GQG1847" s="16"/>
      <c r="GQH1847" s="16"/>
      <c r="GQI1847" s="16"/>
      <c r="GQJ1847" s="16"/>
      <c r="GQK1847" s="16"/>
      <c r="GQL1847" s="16"/>
      <c r="GQM1847" s="16"/>
      <c r="GQN1847" s="16"/>
      <c r="GQO1847" s="16"/>
      <c r="GQP1847" s="16"/>
      <c r="GQQ1847" s="16"/>
      <c r="GQR1847" s="16"/>
      <c r="GQS1847" s="16"/>
      <c r="GQT1847" s="16"/>
      <c r="GQU1847" s="16"/>
      <c r="GQV1847" s="16"/>
      <c r="GQW1847" s="16"/>
      <c r="GQX1847" s="16"/>
      <c r="GQY1847" s="16"/>
      <c r="GQZ1847" s="16"/>
      <c r="GRA1847" s="16"/>
      <c r="GRB1847" s="16"/>
      <c r="GRC1847" s="16"/>
      <c r="GRD1847" s="16"/>
      <c r="GRE1847" s="16"/>
      <c r="GRF1847" s="16"/>
      <c r="GRG1847" s="16"/>
      <c r="GRH1847" s="16"/>
      <c r="GRI1847" s="16"/>
      <c r="GRJ1847" s="16"/>
      <c r="GRK1847" s="16"/>
      <c r="GRL1847" s="16"/>
      <c r="GRM1847" s="16"/>
      <c r="GRN1847" s="16"/>
      <c r="GRO1847" s="16"/>
      <c r="GRP1847" s="16"/>
      <c r="GRQ1847" s="16"/>
      <c r="GRR1847" s="16"/>
      <c r="GRS1847" s="16"/>
      <c r="GRT1847" s="16"/>
      <c r="GRU1847" s="16"/>
      <c r="GRV1847" s="16"/>
      <c r="GRW1847" s="16"/>
      <c r="GRX1847" s="16"/>
      <c r="GRY1847" s="16"/>
      <c r="GRZ1847" s="16"/>
      <c r="GSA1847" s="16"/>
      <c r="GSB1847" s="16"/>
      <c r="GSC1847" s="16"/>
      <c r="GSD1847" s="16"/>
      <c r="GSE1847" s="16"/>
      <c r="GSF1847" s="16"/>
      <c r="GSG1847" s="16"/>
      <c r="GSH1847" s="16"/>
      <c r="GSI1847" s="16"/>
      <c r="GSJ1847" s="16"/>
      <c r="GSK1847" s="16"/>
      <c r="GSL1847" s="16"/>
      <c r="GSM1847" s="16"/>
      <c r="GSN1847" s="16"/>
      <c r="GSO1847" s="16"/>
      <c r="GSP1847" s="16"/>
      <c r="GSQ1847" s="16"/>
      <c r="GSR1847" s="16"/>
      <c r="GSS1847" s="16"/>
      <c r="GST1847" s="16"/>
      <c r="GSU1847" s="16"/>
      <c r="GSV1847" s="16"/>
      <c r="GSW1847" s="16"/>
      <c r="GSX1847" s="16"/>
      <c r="GSY1847" s="16"/>
      <c r="GSZ1847" s="16"/>
      <c r="GTA1847" s="16"/>
      <c r="GTB1847" s="16"/>
      <c r="GTC1847" s="16"/>
      <c r="GTD1847" s="16"/>
      <c r="GTE1847" s="16"/>
      <c r="GTF1847" s="16"/>
      <c r="GTG1847" s="16"/>
      <c r="GTH1847" s="16"/>
      <c r="GTI1847" s="16"/>
      <c r="GTJ1847" s="16"/>
      <c r="GTK1847" s="16"/>
      <c r="GTL1847" s="16"/>
      <c r="GTM1847" s="16"/>
      <c r="GTN1847" s="16"/>
      <c r="GTO1847" s="16"/>
      <c r="GTP1847" s="16"/>
      <c r="GTQ1847" s="16"/>
      <c r="GTR1847" s="16"/>
      <c r="GTS1847" s="16"/>
      <c r="GTT1847" s="16"/>
      <c r="GTU1847" s="16"/>
      <c r="GTV1847" s="16"/>
      <c r="GTW1847" s="16"/>
      <c r="GTX1847" s="16"/>
      <c r="GTY1847" s="16"/>
      <c r="GTZ1847" s="16"/>
      <c r="GUA1847" s="16"/>
      <c r="GUB1847" s="16"/>
      <c r="GUC1847" s="16"/>
      <c r="GUD1847" s="16"/>
      <c r="GUE1847" s="16"/>
      <c r="GUF1847" s="16"/>
      <c r="GUG1847" s="16"/>
      <c r="GUH1847" s="16"/>
      <c r="GUI1847" s="16"/>
      <c r="GUJ1847" s="16"/>
      <c r="GUK1847" s="16"/>
      <c r="GUL1847" s="16"/>
      <c r="GUM1847" s="16"/>
      <c r="GUN1847" s="16"/>
      <c r="GUO1847" s="16"/>
      <c r="GUP1847" s="16"/>
      <c r="GUQ1847" s="16"/>
      <c r="GUR1847" s="16"/>
      <c r="GUS1847" s="16"/>
      <c r="GUT1847" s="16"/>
      <c r="GUU1847" s="16"/>
      <c r="GUV1847" s="16"/>
      <c r="GUW1847" s="16"/>
      <c r="GUX1847" s="16"/>
      <c r="GUY1847" s="16"/>
      <c r="GUZ1847" s="16"/>
      <c r="GVA1847" s="16"/>
      <c r="GVB1847" s="16"/>
      <c r="GVC1847" s="16"/>
      <c r="GVD1847" s="16"/>
      <c r="GVE1847" s="16"/>
      <c r="GVF1847" s="16"/>
      <c r="GVG1847" s="16"/>
      <c r="GVH1847" s="16"/>
      <c r="GVI1847" s="16"/>
      <c r="GVJ1847" s="16"/>
      <c r="GVK1847" s="16"/>
      <c r="GVL1847" s="16"/>
      <c r="GVM1847" s="16"/>
      <c r="GVN1847" s="16"/>
      <c r="GVO1847" s="16"/>
      <c r="GVP1847" s="16"/>
      <c r="GVQ1847" s="16"/>
      <c r="GVR1847" s="16"/>
      <c r="GVS1847" s="16"/>
      <c r="GVT1847" s="16"/>
      <c r="GVU1847" s="16"/>
      <c r="GVV1847" s="16"/>
      <c r="GVW1847" s="16"/>
      <c r="GVX1847" s="16"/>
      <c r="GVY1847" s="16"/>
      <c r="GVZ1847" s="16"/>
      <c r="GWA1847" s="16"/>
      <c r="GWB1847" s="16"/>
      <c r="GWC1847" s="16"/>
      <c r="GWD1847" s="16"/>
      <c r="GWE1847" s="16"/>
      <c r="GWF1847" s="16"/>
      <c r="GWG1847" s="16"/>
      <c r="GWH1847" s="16"/>
      <c r="GWI1847" s="16"/>
      <c r="GWJ1847" s="16"/>
      <c r="GWK1847" s="16"/>
      <c r="GWL1847" s="16"/>
      <c r="GWM1847" s="16"/>
      <c r="GWN1847" s="16"/>
      <c r="GWO1847" s="16"/>
      <c r="GWP1847" s="16"/>
      <c r="GWQ1847" s="16"/>
      <c r="GWR1847" s="16"/>
      <c r="GWS1847" s="16"/>
      <c r="GWT1847" s="16"/>
      <c r="GWU1847" s="16"/>
      <c r="GWV1847" s="16"/>
      <c r="GWW1847" s="16"/>
      <c r="GWX1847" s="16"/>
      <c r="GWY1847" s="16"/>
      <c r="GWZ1847" s="16"/>
      <c r="GXA1847" s="16"/>
      <c r="GXB1847" s="16"/>
      <c r="GXC1847" s="16"/>
      <c r="GXD1847" s="16"/>
      <c r="GXE1847" s="16"/>
      <c r="GXF1847" s="16"/>
      <c r="GXG1847" s="16"/>
      <c r="GXH1847" s="16"/>
      <c r="GXI1847" s="16"/>
      <c r="GXJ1847" s="16"/>
      <c r="GXK1847" s="16"/>
      <c r="GXL1847" s="16"/>
      <c r="GXM1847" s="16"/>
      <c r="GXN1847" s="16"/>
      <c r="GXO1847" s="16"/>
      <c r="GXP1847" s="16"/>
      <c r="GXQ1847" s="16"/>
      <c r="GXR1847" s="16"/>
      <c r="GXS1847" s="16"/>
      <c r="GXT1847" s="16"/>
      <c r="GXU1847" s="16"/>
      <c r="GXV1847" s="16"/>
      <c r="GXW1847" s="16"/>
      <c r="GXX1847" s="16"/>
      <c r="GXY1847" s="16"/>
      <c r="GXZ1847" s="16"/>
      <c r="GYA1847" s="16"/>
      <c r="GYB1847" s="16"/>
      <c r="GYC1847" s="16"/>
      <c r="GYD1847" s="16"/>
      <c r="GYE1847" s="16"/>
      <c r="GYF1847" s="16"/>
      <c r="GYG1847" s="16"/>
      <c r="GYH1847" s="16"/>
      <c r="GYI1847" s="16"/>
      <c r="GYJ1847" s="16"/>
      <c r="GYK1847" s="16"/>
      <c r="GYL1847" s="16"/>
      <c r="GYM1847" s="16"/>
      <c r="GYN1847" s="16"/>
      <c r="GYO1847" s="16"/>
      <c r="GYP1847" s="16"/>
      <c r="GYQ1847" s="16"/>
      <c r="GYR1847" s="16"/>
      <c r="GYS1847" s="16"/>
      <c r="GYT1847" s="16"/>
      <c r="GYU1847" s="16"/>
      <c r="GYV1847" s="16"/>
      <c r="GYW1847" s="16"/>
      <c r="GYX1847" s="16"/>
      <c r="GYY1847" s="16"/>
      <c r="GYZ1847" s="16"/>
      <c r="GZA1847" s="16"/>
      <c r="GZB1847" s="16"/>
      <c r="GZC1847" s="16"/>
      <c r="GZD1847" s="16"/>
      <c r="GZE1847" s="16"/>
      <c r="GZF1847" s="16"/>
      <c r="GZG1847" s="16"/>
      <c r="GZH1847" s="16"/>
      <c r="GZI1847" s="16"/>
      <c r="GZJ1847" s="16"/>
      <c r="GZK1847" s="16"/>
      <c r="GZL1847" s="16"/>
      <c r="GZM1847" s="16"/>
      <c r="GZN1847" s="16"/>
      <c r="GZO1847" s="16"/>
      <c r="GZP1847" s="16"/>
      <c r="GZQ1847" s="16"/>
      <c r="GZR1847" s="16"/>
      <c r="GZS1847" s="16"/>
      <c r="GZT1847" s="16"/>
      <c r="GZU1847" s="16"/>
      <c r="GZV1847" s="16"/>
      <c r="GZW1847" s="16"/>
      <c r="GZX1847" s="16"/>
      <c r="GZY1847" s="16"/>
      <c r="GZZ1847" s="16"/>
      <c r="HAA1847" s="16"/>
      <c r="HAB1847" s="16"/>
      <c r="HAC1847" s="16"/>
      <c r="HAD1847" s="16"/>
      <c r="HAE1847" s="16"/>
      <c r="HAF1847" s="16"/>
      <c r="HAG1847" s="16"/>
      <c r="HAH1847" s="16"/>
      <c r="HAI1847" s="16"/>
      <c r="HAJ1847" s="16"/>
      <c r="HAK1847" s="16"/>
      <c r="HAL1847" s="16"/>
      <c r="HAM1847" s="16"/>
      <c r="HAN1847" s="16"/>
      <c r="HAO1847" s="16"/>
      <c r="HAP1847" s="16"/>
      <c r="HAQ1847" s="16"/>
      <c r="HAR1847" s="16"/>
      <c r="HAS1847" s="16"/>
      <c r="HAT1847" s="16"/>
      <c r="HAU1847" s="16"/>
      <c r="HAV1847" s="16"/>
      <c r="HAW1847" s="16"/>
      <c r="HAX1847" s="16"/>
      <c r="HAY1847" s="16"/>
      <c r="HAZ1847" s="16"/>
      <c r="HBA1847" s="16"/>
      <c r="HBB1847" s="16"/>
      <c r="HBC1847" s="16"/>
      <c r="HBD1847" s="16"/>
      <c r="HBE1847" s="16"/>
      <c r="HBF1847" s="16"/>
      <c r="HBG1847" s="16"/>
      <c r="HBH1847" s="16"/>
      <c r="HBI1847" s="16"/>
      <c r="HBJ1847" s="16"/>
      <c r="HBK1847" s="16"/>
      <c r="HBL1847" s="16"/>
      <c r="HBM1847" s="16"/>
      <c r="HBN1847" s="16"/>
      <c r="HBO1847" s="16"/>
      <c r="HBP1847" s="16"/>
      <c r="HBQ1847" s="16"/>
      <c r="HBR1847" s="16"/>
      <c r="HBS1847" s="16"/>
      <c r="HBT1847" s="16"/>
      <c r="HBU1847" s="16"/>
      <c r="HBV1847" s="16"/>
      <c r="HBW1847" s="16"/>
      <c r="HBX1847" s="16"/>
      <c r="HBY1847" s="16"/>
      <c r="HBZ1847" s="16"/>
      <c r="HCA1847" s="16"/>
      <c r="HCB1847" s="16"/>
      <c r="HCC1847" s="16"/>
      <c r="HCD1847" s="16"/>
      <c r="HCE1847" s="16"/>
      <c r="HCF1847" s="16"/>
      <c r="HCG1847" s="16"/>
      <c r="HCH1847" s="16"/>
      <c r="HCI1847" s="16"/>
      <c r="HCJ1847" s="16"/>
      <c r="HCK1847" s="16"/>
      <c r="HCL1847" s="16"/>
      <c r="HCM1847" s="16"/>
      <c r="HCN1847" s="16"/>
      <c r="HCO1847" s="16"/>
      <c r="HCP1847" s="16"/>
      <c r="HCQ1847" s="16"/>
      <c r="HCR1847" s="16"/>
      <c r="HCS1847" s="16"/>
      <c r="HCT1847" s="16"/>
      <c r="HCU1847" s="16"/>
      <c r="HCV1847" s="16"/>
      <c r="HCW1847" s="16"/>
      <c r="HCX1847" s="16"/>
      <c r="HCY1847" s="16"/>
      <c r="HCZ1847" s="16"/>
      <c r="HDA1847" s="16"/>
      <c r="HDB1847" s="16"/>
      <c r="HDC1847" s="16"/>
      <c r="HDD1847" s="16"/>
      <c r="HDE1847" s="16"/>
      <c r="HDF1847" s="16"/>
      <c r="HDG1847" s="16"/>
      <c r="HDH1847" s="16"/>
      <c r="HDI1847" s="16"/>
      <c r="HDJ1847" s="16"/>
      <c r="HDK1847" s="16"/>
      <c r="HDL1847" s="16"/>
      <c r="HDM1847" s="16"/>
      <c r="HDN1847" s="16"/>
      <c r="HDO1847" s="16"/>
      <c r="HDP1847" s="16"/>
      <c r="HDQ1847" s="16"/>
      <c r="HDR1847" s="16"/>
      <c r="HDS1847" s="16"/>
      <c r="HDT1847" s="16"/>
      <c r="HDU1847" s="16"/>
      <c r="HDV1847" s="16"/>
      <c r="HDW1847" s="16"/>
      <c r="HDX1847" s="16"/>
      <c r="HDY1847" s="16"/>
      <c r="HDZ1847" s="16"/>
      <c r="HEA1847" s="16"/>
      <c r="HEB1847" s="16"/>
      <c r="HEC1847" s="16"/>
      <c r="HED1847" s="16"/>
      <c r="HEE1847" s="16"/>
      <c r="HEF1847" s="16"/>
      <c r="HEG1847" s="16"/>
      <c r="HEH1847" s="16"/>
      <c r="HEI1847" s="16"/>
      <c r="HEJ1847" s="16"/>
      <c r="HEK1847" s="16"/>
      <c r="HEL1847" s="16"/>
      <c r="HEM1847" s="16"/>
      <c r="HEN1847" s="16"/>
      <c r="HEO1847" s="16"/>
      <c r="HEP1847" s="16"/>
      <c r="HEQ1847" s="16"/>
      <c r="HER1847" s="16"/>
      <c r="HES1847" s="16"/>
      <c r="HET1847" s="16"/>
      <c r="HEU1847" s="16"/>
      <c r="HEV1847" s="16"/>
      <c r="HEW1847" s="16"/>
      <c r="HEX1847" s="16"/>
      <c r="HEY1847" s="16"/>
      <c r="HEZ1847" s="16"/>
      <c r="HFA1847" s="16"/>
      <c r="HFB1847" s="16"/>
      <c r="HFC1847" s="16"/>
      <c r="HFD1847" s="16"/>
      <c r="HFE1847" s="16"/>
      <c r="HFF1847" s="16"/>
      <c r="HFG1847" s="16"/>
      <c r="HFH1847" s="16"/>
      <c r="HFI1847" s="16"/>
      <c r="HFJ1847" s="16"/>
      <c r="HFK1847" s="16"/>
      <c r="HFL1847" s="16"/>
      <c r="HFM1847" s="16"/>
      <c r="HFN1847" s="16"/>
      <c r="HFO1847" s="16"/>
      <c r="HFP1847" s="16"/>
      <c r="HFQ1847" s="16"/>
      <c r="HFR1847" s="16"/>
      <c r="HFS1847" s="16"/>
      <c r="HFT1847" s="16"/>
      <c r="HFU1847" s="16"/>
      <c r="HFV1847" s="16"/>
      <c r="HFW1847" s="16"/>
      <c r="HFX1847" s="16"/>
      <c r="HFY1847" s="16"/>
      <c r="HFZ1847" s="16"/>
      <c r="HGA1847" s="16"/>
      <c r="HGB1847" s="16"/>
      <c r="HGC1847" s="16"/>
      <c r="HGD1847" s="16"/>
      <c r="HGE1847" s="16"/>
      <c r="HGF1847" s="16"/>
      <c r="HGG1847" s="16"/>
      <c r="HGH1847" s="16"/>
      <c r="HGI1847" s="16"/>
      <c r="HGJ1847" s="16"/>
      <c r="HGK1847" s="16"/>
      <c r="HGL1847" s="16"/>
      <c r="HGM1847" s="16"/>
      <c r="HGN1847" s="16"/>
      <c r="HGO1847" s="16"/>
      <c r="HGP1847" s="16"/>
      <c r="HGQ1847" s="16"/>
      <c r="HGR1847" s="16"/>
      <c r="HGS1847" s="16"/>
      <c r="HGT1847" s="16"/>
      <c r="HGU1847" s="16"/>
      <c r="HGV1847" s="16"/>
      <c r="HGW1847" s="16"/>
      <c r="HGX1847" s="16"/>
      <c r="HGY1847" s="16"/>
      <c r="HGZ1847" s="16"/>
      <c r="HHA1847" s="16"/>
      <c r="HHB1847" s="16"/>
      <c r="HHC1847" s="16"/>
      <c r="HHD1847" s="16"/>
      <c r="HHE1847" s="16"/>
      <c r="HHF1847" s="16"/>
      <c r="HHG1847" s="16"/>
      <c r="HHH1847" s="16"/>
      <c r="HHI1847" s="16"/>
      <c r="HHJ1847" s="16"/>
      <c r="HHK1847" s="16"/>
      <c r="HHL1847" s="16"/>
      <c r="HHM1847" s="16"/>
      <c r="HHN1847" s="16"/>
      <c r="HHO1847" s="16"/>
      <c r="HHP1847" s="16"/>
      <c r="HHQ1847" s="16"/>
      <c r="HHR1847" s="16"/>
      <c r="HHS1847" s="16"/>
      <c r="HHT1847" s="16"/>
      <c r="HHU1847" s="16"/>
      <c r="HHV1847" s="16"/>
      <c r="HHW1847" s="16"/>
      <c r="HHX1847" s="16"/>
      <c r="HHY1847" s="16"/>
      <c r="HHZ1847" s="16"/>
      <c r="HIA1847" s="16"/>
      <c r="HIB1847" s="16"/>
      <c r="HIC1847" s="16"/>
      <c r="HID1847" s="16"/>
      <c r="HIE1847" s="16"/>
      <c r="HIF1847" s="16"/>
      <c r="HIG1847" s="16"/>
      <c r="HIH1847" s="16"/>
      <c r="HII1847" s="16"/>
      <c r="HIJ1847" s="16"/>
      <c r="HIK1847" s="16"/>
      <c r="HIL1847" s="16"/>
      <c r="HIM1847" s="16"/>
      <c r="HIN1847" s="16"/>
      <c r="HIO1847" s="16"/>
      <c r="HIP1847" s="16"/>
      <c r="HIQ1847" s="16"/>
      <c r="HIR1847" s="16"/>
      <c r="HIS1847" s="16"/>
      <c r="HIT1847" s="16"/>
      <c r="HIU1847" s="16"/>
      <c r="HIV1847" s="16"/>
      <c r="HIW1847" s="16"/>
      <c r="HIX1847" s="16"/>
      <c r="HIY1847" s="16"/>
      <c r="HIZ1847" s="16"/>
      <c r="HJA1847" s="16"/>
      <c r="HJB1847" s="16"/>
      <c r="HJC1847" s="16"/>
      <c r="HJD1847" s="16"/>
      <c r="HJE1847" s="16"/>
      <c r="HJF1847" s="16"/>
      <c r="HJG1847" s="16"/>
      <c r="HJH1847" s="16"/>
      <c r="HJI1847" s="16"/>
      <c r="HJJ1847" s="16"/>
      <c r="HJK1847" s="16"/>
      <c r="HJL1847" s="16"/>
      <c r="HJM1847" s="16"/>
      <c r="HJN1847" s="16"/>
      <c r="HJO1847" s="16"/>
      <c r="HJP1847" s="16"/>
      <c r="HJQ1847" s="16"/>
      <c r="HJR1847" s="16"/>
      <c r="HJS1847" s="16"/>
      <c r="HJT1847" s="16"/>
      <c r="HJU1847" s="16"/>
      <c r="HJV1847" s="16"/>
      <c r="HJW1847" s="16"/>
      <c r="HJX1847" s="16"/>
      <c r="HJY1847" s="16"/>
      <c r="HJZ1847" s="16"/>
      <c r="HKA1847" s="16"/>
      <c r="HKB1847" s="16"/>
      <c r="HKC1847" s="16"/>
      <c r="HKD1847" s="16"/>
      <c r="HKE1847" s="16"/>
      <c r="HKF1847" s="16"/>
      <c r="HKG1847" s="16"/>
      <c r="HKH1847" s="16"/>
      <c r="HKI1847" s="16"/>
      <c r="HKJ1847" s="16"/>
      <c r="HKK1847" s="16"/>
      <c r="HKL1847" s="16"/>
      <c r="HKM1847" s="16"/>
      <c r="HKN1847" s="16"/>
      <c r="HKO1847" s="16"/>
      <c r="HKP1847" s="16"/>
      <c r="HKQ1847" s="16"/>
      <c r="HKR1847" s="16"/>
      <c r="HKS1847" s="16"/>
      <c r="HKT1847" s="16"/>
      <c r="HKU1847" s="16"/>
      <c r="HKV1847" s="16"/>
      <c r="HKW1847" s="16"/>
      <c r="HKX1847" s="16"/>
      <c r="HKY1847" s="16"/>
      <c r="HKZ1847" s="16"/>
      <c r="HLA1847" s="16"/>
      <c r="HLB1847" s="16"/>
      <c r="HLC1847" s="16"/>
      <c r="HLD1847" s="16"/>
      <c r="HLE1847" s="16"/>
      <c r="HLF1847" s="16"/>
      <c r="HLG1847" s="16"/>
      <c r="HLH1847" s="16"/>
      <c r="HLI1847" s="16"/>
      <c r="HLJ1847" s="16"/>
      <c r="HLK1847" s="16"/>
      <c r="HLL1847" s="16"/>
      <c r="HLM1847" s="16"/>
      <c r="HLN1847" s="16"/>
      <c r="HLO1847" s="16"/>
      <c r="HLP1847" s="16"/>
      <c r="HLQ1847" s="16"/>
      <c r="HLR1847" s="16"/>
      <c r="HLS1847" s="16"/>
      <c r="HLT1847" s="16"/>
      <c r="HLU1847" s="16"/>
      <c r="HLV1847" s="16"/>
      <c r="HLW1847" s="16"/>
      <c r="HLX1847" s="16"/>
      <c r="HLY1847" s="16"/>
      <c r="HLZ1847" s="16"/>
      <c r="HMA1847" s="16"/>
      <c r="HMB1847" s="16"/>
      <c r="HMC1847" s="16"/>
      <c r="HMD1847" s="16"/>
      <c r="HME1847" s="16"/>
      <c r="HMF1847" s="16"/>
      <c r="HMG1847" s="16"/>
      <c r="HMH1847" s="16"/>
      <c r="HMI1847" s="16"/>
      <c r="HMJ1847" s="16"/>
      <c r="HMK1847" s="16"/>
      <c r="HML1847" s="16"/>
      <c r="HMM1847" s="16"/>
      <c r="HMN1847" s="16"/>
      <c r="HMO1847" s="16"/>
      <c r="HMP1847" s="16"/>
      <c r="HMQ1847" s="16"/>
      <c r="HMR1847" s="16"/>
      <c r="HMS1847" s="16"/>
      <c r="HMT1847" s="16"/>
      <c r="HMU1847" s="16"/>
      <c r="HMV1847" s="16"/>
      <c r="HMW1847" s="16"/>
      <c r="HMX1847" s="16"/>
      <c r="HMY1847" s="16"/>
      <c r="HMZ1847" s="16"/>
      <c r="HNA1847" s="16"/>
      <c r="HNB1847" s="16"/>
      <c r="HNC1847" s="16"/>
      <c r="HND1847" s="16"/>
      <c r="HNE1847" s="16"/>
      <c r="HNF1847" s="16"/>
      <c r="HNG1847" s="16"/>
      <c r="HNH1847" s="16"/>
      <c r="HNI1847" s="16"/>
      <c r="HNJ1847" s="16"/>
      <c r="HNK1847" s="16"/>
      <c r="HNL1847" s="16"/>
      <c r="HNM1847" s="16"/>
      <c r="HNN1847" s="16"/>
      <c r="HNO1847" s="16"/>
      <c r="HNP1847" s="16"/>
      <c r="HNQ1847" s="16"/>
      <c r="HNR1847" s="16"/>
      <c r="HNS1847" s="16"/>
      <c r="HNT1847" s="16"/>
      <c r="HNU1847" s="16"/>
      <c r="HNV1847" s="16"/>
      <c r="HNW1847" s="16"/>
      <c r="HNX1847" s="16"/>
      <c r="HNY1847" s="16"/>
      <c r="HNZ1847" s="16"/>
      <c r="HOA1847" s="16"/>
      <c r="HOB1847" s="16"/>
      <c r="HOC1847" s="16"/>
      <c r="HOD1847" s="16"/>
      <c r="HOE1847" s="16"/>
      <c r="HOF1847" s="16"/>
      <c r="HOG1847" s="16"/>
      <c r="HOH1847" s="16"/>
      <c r="HOI1847" s="16"/>
      <c r="HOJ1847" s="16"/>
      <c r="HOK1847" s="16"/>
      <c r="HOL1847" s="16"/>
      <c r="HOM1847" s="16"/>
      <c r="HON1847" s="16"/>
      <c r="HOO1847" s="16"/>
      <c r="HOP1847" s="16"/>
      <c r="HOQ1847" s="16"/>
      <c r="HOR1847" s="16"/>
      <c r="HOS1847" s="16"/>
      <c r="HOT1847" s="16"/>
      <c r="HOU1847" s="16"/>
      <c r="HOV1847" s="16"/>
      <c r="HOW1847" s="16"/>
      <c r="HOX1847" s="16"/>
      <c r="HOY1847" s="16"/>
      <c r="HOZ1847" s="16"/>
      <c r="HPA1847" s="16"/>
      <c r="HPB1847" s="16"/>
      <c r="HPC1847" s="16"/>
      <c r="HPD1847" s="16"/>
      <c r="HPE1847" s="16"/>
      <c r="HPF1847" s="16"/>
      <c r="HPG1847" s="16"/>
      <c r="HPH1847" s="16"/>
      <c r="HPI1847" s="16"/>
      <c r="HPJ1847" s="16"/>
      <c r="HPK1847" s="16"/>
      <c r="HPL1847" s="16"/>
      <c r="HPM1847" s="16"/>
      <c r="HPN1847" s="16"/>
      <c r="HPO1847" s="16"/>
      <c r="HPP1847" s="16"/>
      <c r="HPQ1847" s="16"/>
      <c r="HPR1847" s="16"/>
      <c r="HPS1847" s="16"/>
      <c r="HPT1847" s="16"/>
      <c r="HPU1847" s="16"/>
      <c r="HPV1847" s="16"/>
      <c r="HPW1847" s="16"/>
      <c r="HPX1847" s="16"/>
      <c r="HPY1847" s="16"/>
      <c r="HPZ1847" s="16"/>
      <c r="HQA1847" s="16"/>
      <c r="HQB1847" s="16"/>
      <c r="HQC1847" s="16"/>
      <c r="HQD1847" s="16"/>
      <c r="HQE1847" s="16"/>
      <c r="HQF1847" s="16"/>
      <c r="HQG1847" s="16"/>
      <c r="HQH1847" s="16"/>
      <c r="HQI1847" s="16"/>
      <c r="HQJ1847" s="16"/>
      <c r="HQK1847" s="16"/>
      <c r="HQL1847" s="16"/>
      <c r="HQM1847" s="16"/>
      <c r="HQN1847" s="16"/>
      <c r="HQO1847" s="16"/>
      <c r="HQP1847" s="16"/>
      <c r="HQQ1847" s="16"/>
      <c r="HQR1847" s="16"/>
      <c r="HQS1847" s="16"/>
      <c r="HQT1847" s="16"/>
      <c r="HQU1847" s="16"/>
      <c r="HQV1847" s="16"/>
      <c r="HQW1847" s="16"/>
      <c r="HQX1847" s="16"/>
      <c r="HQY1847" s="16"/>
      <c r="HQZ1847" s="16"/>
      <c r="HRA1847" s="16"/>
      <c r="HRB1847" s="16"/>
      <c r="HRC1847" s="16"/>
      <c r="HRD1847" s="16"/>
      <c r="HRE1847" s="16"/>
      <c r="HRF1847" s="16"/>
      <c r="HRG1847" s="16"/>
      <c r="HRH1847" s="16"/>
      <c r="HRI1847" s="16"/>
      <c r="HRJ1847" s="16"/>
      <c r="HRK1847" s="16"/>
      <c r="HRL1847" s="16"/>
      <c r="HRM1847" s="16"/>
      <c r="HRN1847" s="16"/>
      <c r="HRO1847" s="16"/>
      <c r="HRP1847" s="16"/>
      <c r="HRQ1847" s="16"/>
      <c r="HRR1847" s="16"/>
      <c r="HRS1847" s="16"/>
      <c r="HRT1847" s="16"/>
      <c r="HRU1847" s="16"/>
      <c r="HRV1847" s="16"/>
      <c r="HRW1847" s="16"/>
      <c r="HRX1847" s="16"/>
      <c r="HRY1847" s="16"/>
      <c r="HRZ1847" s="16"/>
      <c r="HSA1847" s="16"/>
      <c r="HSB1847" s="16"/>
      <c r="HSC1847" s="16"/>
      <c r="HSD1847" s="16"/>
      <c r="HSE1847" s="16"/>
      <c r="HSF1847" s="16"/>
      <c r="HSG1847" s="16"/>
      <c r="HSH1847" s="16"/>
      <c r="HSI1847" s="16"/>
      <c r="HSJ1847" s="16"/>
      <c r="HSK1847" s="16"/>
      <c r="HSL1847" s="16"/>
      <c r="HSM1847" s="16"/>
      <c r="HSN1847" s="16"/>
      <c r="HSO1847" s="16"/>
      <c r="HSP1847" s="16"/>
      <c r="HSQ1847" s="16"/>
      <c r="HSR1847" s="16"/>
      <c r="HSS1847" s="16"/>
      <c r="HST1847" s="16"/>
      <c r="HSU1847" s="16"/>
      <c r="HSV1847" s="16"/>
      <c r="HSW1847" s="16"/>
      <c r="HSX1847" s="16"/>
      <c r="HSY1847" s="16"/>
      <c r="HSZ1847" s="16"/>
      <c r="HTA1847" s="16"/>
      <c r="HTB1847" s="16"/>
      <c r="HTC1847" s="16"/>
      <c r="HTD1847" s="16"/>
      <c r="HTE1847" s="16"/>
      <c r="HTF1847" s="16"/>
      <c r="HTG1847" s="16"/>
      <c r="HTH1847" s="16"/>
      <c r="HTI1847" s="16"/>
      <c r="HTJ1847" s="16"/>
      <c r="HTK1847" s="16"/>
      <c r="HTL1847" s="16"/>
      <c r="HTM1847" s="16"/>
      <c r="HTN1847" s="16"/>
      <c r="HTO1847" s="16"/>
      <c r="HTP1847" s="16"/>
      <c r="HTQ1847" s="16"/>
      <c r="HTR1847" s="16"/>
      <c r="HTS1847" s="16"/>
      <c r="HTT1847" s="16"/>
      <c r="HTU1847" s="16"/>
      <c r="HTV1847" s="16"/>
      <c r="HTW1847" s="16"/>
      <c r="HTX1847" s="16"/>
      <c r="HTY1847" s="16"/>
      <c r="HTZ1847" s="16"/>
      <c r="HUA1847" s="16"/>
      <c r="HUB1847" s="16"/>
      <c r="HUC1847" s="16"/>
      <c r="HUD1847" s="16"/>
      <c r="HUE1847" s="16"/>
      <c r="HUF1847" s="16"/>
      <c r="HUG1847" s="16"/>
      <c r="HUH1847" s="16"/>
      <c r="HUI1847" s="16"/>
      <c r="HUJ1847" s="16"/>
      <c r="HUK1847" s="16"/>
      <c r="HUL1847" s="16"/>
      <c r="HUM1847" s="16"/>
      <c r="HUN1847" s="16"/>
      <c r="HUO1847" s="16"/>
      <c r="HUP1847" s="16"/>
      <c r="HUQ1847" s="16"/>
      <c r="HUR1847" s="16"/>
      <c r="HUS1847" s="16"/>
      <c r="HUT1847" s="16"/>
      <c r="HUU1847" s="16"/>
      <c r="HUV1847" s="16"/>
      <c r="HUW1847" s="16"/>
      <c r="HUX1847" s="16"/>
      <c r="HUY1847" s="16"/>
      <c r="HUZ1847" s="16"/>
      <c r="HVA1847" s="16"/>
      <c r="HVB1847" s="16"/>
      <c r="HVC1847" s="16"/>
      <c r="HVD1847" s="16"/>
      <c r="HVE1847" s="16"/>
      <c r="HVF1847" s="16"/>
      <c r="HVG1847" s="16"/>
      <c r="HVH1847" s="16"/>
      <c r="HVI1847" s="16"/>
      <c r="HVJ1847" s="16"/>
      <c r="HVK1847" s="16"/>
      <c r="HVL1847" s="16"/>
      <c r="HVM1847" s="16"/>
      <c r="HVN1847" s="16"/>
      <c r="HVO1847" s="16"/>
      <c r="HVP1847" s="16"/>
      <c r="HVQ1847" s="16"/>
      <c r="HVR1847" s="16"/>
      <c r="HVS1847" s="16"/>
      <c r="HVT1847" s="16"/>
      <c r="HVU1847" s="16"/>
      <c r="HVV1847" s="16"/>
      <c r="HVW1847" s="16"/>
      <c r="HVX1847" s="16"/>
      <c r="HVY1847" s="16"/>
      <c r="HVZ1847" s="16"/>
      <c r="HWA1847" s="16"/>
      <c r="HWB1847" s="16"/>
      <c r="HWC1847" s="16"/>
      <c r="HWD1847" s="16"/>
      <c r="HWE1847" s="16"/>
      <c r="HWF1847" s="16"/>
      <c r="HWG1847" s="16"/>
      <c r="HWH1847" s="16"/>
      <c r="HWI1847" s="16"/>
      <c r="HWJ1847" s="16"/>
      <c r="HWK1847" s="16"/>
      <c r="HWL1847" s="16"/>
      <c r="HWM1847" s="16"/>
      <c r="HWN1847" s="16"/>
      <c r="HWO1847" s="16"/>
      <c r="HWP1847" s="16"/>
      <c r="HWQ1847" s="16"/>
      <c r="HWR1847" s="16"/>
      <c r="HWS1847" s="16"/>
      <c r="HWT1847" s="16"/>
      <c r="HWU1847" s="16"/>
      <c r="HWV1847" s="16"/>
      <c r="HWW1847" s="16"/>
      <c r="HWX1847" s="16"/>
      <c r="HWY1847" s="16"/>
      <c r="HWZ1847" s="16"/>
      <c r="HXA1847" s="16"/>
      <c r="HXB1847" s="16"/>
      <c r="HXC1847" s="16"/>
      <c r="HXD1847" s="16"/>
      <c r="HXE1847" s="16"/>
      <c r="HXF1847" s="16"/>
      <c r="HXG1847" s="16"/>
      <c r="HXH1847" s="16"/>
      <c r="HXI1847" s="16"/>
      <c r="HXJ1847" s="16"/>
      <c r="HXK1847" s="16"/>
      <c r="HXL1847" s="16"/>
      <c r="HXM1847" s="16"/>
      <c r="HXN1847" s="16"/>
      <c r="HXO1847" s="16"/>
      <c r="HXP1847" s="16"/>
      <c r="HXQ1847" s="16"/>
      <c r="HXR1847" s="16"/>
      <c r="HXS1847" s="16"/>
      <c r="HXT1847" s="16"/>
      <c r="HXU1847" s="16"/>
      <c r="HXV1847" s="16"/>
      <c r="HXW1847" s="16"/>
      <c r="HXX1847" s="16"/>
      <c r="HXY1847" s="16"/>
      <c r="HXZ1847" s="16"/>
      <c r="HYA1847" s="16"/>
      <c r="HYB1847" s="16"/>
      <c r="HYC1847" s="16"/>
      <c r="HYD1847" s="16"/>
      <c r="HYE1847" s="16"/>
      <c r="HYF1847" s="16"/>
      <c r="HYG1847" s="16"/>
      <c r="HYH1847" s="16"/>
      <c r="HYI1847" s="16"/>
      <c r="HYJ1847" s="16"/>
      <c r="HYK1847" s="16"/>
      <c r="HYL1847" s="16"/>
      <c r="HYM1847" s="16"/>
      <c r="HYN1847" s="16"/>
      <c r="HYO1847" s="16"/>
      <c r="HYP1847" s="16"/>
      <c r="HYQ1847" s="16"/>
      <c r="HYR1847" s="16"/>
      <c r="HYS1847" s="16"/>
      <c r="HYT1847" s="16"/>
      <c r="HYU1847" s="16"/>
      <c r="HYV1847" s="16"/>
      <c r="HYW1847" s="16"/>
      <c r="HYX1847" s="16"/>
      <c r="HYY1847" s="16"/>
      <c r="HYZ1847" s="16"/>
      <c r="HZA1847" s="16"/>
      <c r="HZB1847" s="16"/>
      <c r="HZC1847" s="16"/>
      <c r="HZD1847" s="16"/>
      <c r="HZE1847" s="16"/>
      <c r="HZF1847" s="16"/>
      <c r="HZG1847" s="16"/>
      <c r="HZH1847" s="16"/>
      <c r="HZI1847" s="16"/>
      <c r="HZJ1847" s="16"/>
      <c r="HZK1847" s="16"/>
      <c r="HZL1847" s="16"/>
      <c r="HZM1847" s="16"/>
      <c r="HZN1847" s="16"/>
      <c r="HZO1847" s="16"/>
      <c r="HZP1847" s="16"/>
      <c r="HZQ1847" s="16"/>
      <c r="HZR1847" s="16"/>
      <c r="HZS1847" s="16"/>
      <c r="HZT1847" s="16"/>
      <c r="HZU1847" s="16"/>
      <c r="HZV1847" s="16"/>
      <c r="HZW1847" s="16"/>
      <c r="HZX1847" s="16"/>
      <c r="HZY1847" s="16"/>
      <c r="HZZ1847" s="16"/>
      <c r="IAA1847" s="16"/>
      <c r="IAB1847" s="16"/>
      <c r="IAC1847" s="16"/>
      <c r="IAD1847" s="16"/>
      <c r="IAE1847" s="16"/>
      <c r="IAF1847" s="16"/>
      <c r="IAG1847" s="16"/>
      <c r="IAH1847" s="16"/>
      <c r="IAI1847" s="16"/>
      <c r="IAJ1847" s="16"/>
      <c r="IAK1847" s="16"/>
      <c r="IAL1847" s="16"/>
      <c r="IAM1847" s="16"/>
      <c r="IAN1847" s="16"/>
      <c r="IAO1847" s="16"/>
      <c r="IAP1847" s="16"/>
      <c r="IAQ1847" s="16"/>
      <c r="IAR1847" s="16"/>
      <c r="IAS1847" s="16"/>
      <c r="IAT1847" s="16"/>
      <c r="IAU1847" s="16"/>
      <c r="IAV1847" s="16"/>
      <c r="IAW1847" s="16"/>
      <c r="IAX1847" s="16"/>
      <c r="IAY1847" s="16"/>
      <c r="IAZ1847" s="16"/>
      <c r="IBA1847" s="16"/>
      <c r="IBB1847" s="16"/>
      <c r="IBC1847" s="16"/>
      <c r="IBD1847" s="16"/>
      <c r="IBE1847" s="16"/>
      <c r="IBF1847" s="16"/>
      <c r="IBG1847" s="16"/>
      <c r="IBH1847" s="16"/>
      <c r="IBI1847" s="16"/>
      <c r="IBJ1847" s="16"/>
      <c r="IBK1847" s="16"/>
      <c r="IBL1847" s="16"/>
      <c r="IBM1847" s="16"/>
      <c r="IBN1847" s="16"/>
      <c r="IBO1847" s="16"/>
      <c r="IBP1847" s="16"/>
      <c r="IBQ1847" s="16"/>
      <c r="IBR1847" s="16"/>
      <c r="IBS1847" s="16"/>
      <c r="IBT1847" s="16"/>
      <c r="IBU1847" s="16"/>
      <c r="IBV1847" s="16"/>
      <c r="IBW1847" s="16"/>
      <c r="IBX1847" s="16"/>
      <c r="IBY1847" s="16"/>
      <c r="IBZ1847" s="16"/>
      <c r="ICA1847" s="16"/>
      <c r="ICB1847" s="16"/>
      <c r="ICC1847" s="16"/>
      <c r="ICD1847" s="16"/>
      <c r="ICE1847" s="16"/>
      <c r="ICF1847" s="16"/>
      <c r="ICG1847" s="16"/>
      <c r="ICH1847" s="16"/>
      <c r="ICI1847" s="16"/>
      <c r="ICJ1847" s="16"/>
      <c r="ICK1847" s="16"/>
      <c r="ICL1847" s="16"/>
      <c r="ICM1847" s="16"/>
      <c r="ICN1847" s="16"/>
      <c r="ICO1847" s="16"/>
      <c r="ICP1847" s="16"/>
      <c r="ICQ1847" s="16"/>
      <c r="ICR1847" s="16"/>
      <c r="ICS1847" s="16"/>
      <c r="ICT1847" s="16"/>
      <c r="ICU1847" s="16"/>
      <c r="ICV1847" s="16"/>
      <c r="ICW1847" s="16"/>
      <c r="ICX1847" s="16"/>
      <c r="ICY1847" s="16"/>
      <c r="ICZ1847" s="16"/>
      <c r="IDA1847" s="16"/>
      <c r="IDB1847" s="16"/>
      <c r="IDC1847" s="16"/>
      <c r="IDD1847" s="16"/>
      <c r="IDE1847" s="16"/>
      <c r="IDF1847" s="16"/>
      <c r="IDG1847" s="16"/>
      <c r="IDH1847" s="16"/>
      <c r="IDI1847" s="16"/>
      <c r="IDJ1847" s="16"/>
      <c r="IDK1847" s="16"/>
      <c r="IDL1847" s="16"/>
      <c r="IDM1847" s="16"/>
      <c r="IDN1847" s="16"/>
      <c r="IDO1847" s="16"/>
      <c r="IDP1847" s="16"/>
      <c r="IDQ1847" s="16"/>
      <c r="IDR1847" s="16"/>
      <c r="IDS1847" s="16"/>
      <c r="IDT1847" s="16"/>
      <c r="IDU1847" s="16"/>
      <c r="IDV1847" s="16"/>
      <c r="IDW1847" s="16"/>
      <c r="IDX1847" s="16"/>
      <c r="IDY1847" s="16"/>
      <c r="IDZ1847" s="16"/>
      <c r="IEA1847" s="16"/>
      <c r="IEB1847" s="16"/>
      <c r="IEC1847" s="16"/>
      <c r="IED1847" s="16"/>
      <c r="IEE1847" s="16"/>
      <c r="IEF1847" s="16"/>
      <c r="IEG1847" s="16"/>
      <c r="IEH1847" s="16"/>
      <c r="IEI1847" s="16"/>
      <c r="IEJ1847" s="16"/>
      <c r="IEK1847" s="16"/>
      <c r="IEL1847" s="16"/>
      <c r="IEM1847" s="16"/>
      <c r="IEN1847" s="16"/>
      <c r="IEO1847" s="16"/>
      <c r="IEP1847" s="16"/>
      <c r="IEQ1847" s="16"/>
      <c r="IER1847" s="16"/>
      <c r="IES1847" s="16"/>
      <c r="IET1847" s="16"/>
      <c r="IEU1847" s="16"/>
      <c r="IEV1847" s="16"/>
      <c r="IEW1847" s="16"/>
      <c r="IEX1847" s="16"/>
      <c r="IEY1847" s="16"/>
      <c r="IEZ1847" s="16"/>
      <c r="IFA1847" s="16"/>
      <c r="IFB1847" s="16"/>
      <c r="IFC1847" s="16"/>
      <c r="IFD1847" s="16"/>
      <c r="IFE1847" s="16"/>
      <c r="IFF1847" s="16"/>
      <c r="IFG1847" s="16"/>
      <c r="IFH1847" s="16"/>
      <c r="IFI1847" s="16"/>
      <c r="IFJ1847" s="16"/>
      <c r="IFK1847" s="16"/>
      <c r="IFL1847" s="16"/>
      <c r="IFM1847" s="16"/>
      <c r="IFN1847" s="16"/>
      <c r="IFO1847" s="16"/>
      <c r="IFP1847" s="16"/>
      <c r="IFQ1847" s="16"/>
      <c r="IFR1847" s="16"/>
      <c r="IFS1847" s="16"/>
      <c r="IFT1847" s="16"/>
      <c r="IFU1847" s="16"/>
      <c r="IFV1847" s="16"/>
      <c r="IFW1847" s="16"/>
      <c r="IFX1847" s="16"/>
      <c r="IFY1847" s="16"/>
      <c r="IFZ1847" s="16"/>
      <c r="IGA1847" s="16"/>
      <c r="IGB1847" s="16"/>
      <c r="IGC1847" s="16"/>
      <c r="IGD1847" s="16"/>
      <c r="IGE1847" s="16"/>
      <c r="IGF1847" s="16"/>
      <c r="IGG1847" s="16"/>
      <c r="IGH1847" s="16"/>
      <c r="IGI1847" s="16"/>
      <c r="IGJ1847" s="16"/>
      <c r="IGK1847" s="16"/>
      <c r="IGL1847" s="16"/>
      <c r="IGM1847" s="16"/>
      <c r="IGN1847" s="16"/>
      <c r="IGO1847" s="16"/>
      <c r="IGP1847" s="16"/>
      <c r="IGQ1847" s="16"/>
      <c r="IGR1847" s="16"/>
      <c r="IGS1847" s="16"/>
      <c r="IGT1847" s="16"/>
      <c r="IGU1847" s="16"/>
      <c r="IGV1847" s="16"/>
      <c r="IGW1847" s="16"/>
      <c r="IGX1847" s="16"/>
      <c r="IGY1847" s="16"/>
      <c r="IGZ1847" s="16"/>
      <c r="IHA1847" s="16"/>
      <c r="IHB1847" s="16"/>
      <c r="IHC1847" s="16"/>
      <c r="IHD1847" s="16"/>
      <c r="IHE1847" s="16"/>
      <c r="IHF1847" s="16"/>
      <c r="IHG1847" s="16"/>
      <c r="IHH1847" s="16"/>
      <c r="IHI1847" s="16"/>
      <c r="IHJ1847" s="16"/>
      <c r="IHK1847" s="16"/>
      <c r="IHL1847" s="16"/>
      <c r="IHM1847" s="16"/>
      <c r="IHN1847" s="16"/>
      <c r="IHO1847" s="16"/>
      <c r="IHP1847" s="16"/>
      <c r="IHQ1847" s="16"/>
      <c r="IHR1847" s="16"/>
      <c r="IHS1847" s="16"/>
      <c r="IHT1847" s="16"/>
      <c r="IHU1847" s="16"/>
      <c r="IHV1847" s="16"/>
      <c r="IHW1847" s="16"/>
      <c r="IHX1847" s="16"/>
      <c r="IHY1847" s="16"/>
      <c r="IHZ1847" s="16"/>
      <c r="IIA1847" s="16"/>
      <c r="IIB1847" s="16"/>
      <c r="IIC1847" s="16"/>
      <c r="IID1847" s="16"/>
      <c r="IIE1847" s="16"/>
      <c r="IIF1847" s="16"/>
      <c r="IIG1847" s="16"/>
      <c r="IIH1847" s="16"/>
      <c r="III1847" s="16"/>
      <c r="IIJ1847" s="16"/>
      <c r="IIK1847" s="16"/>
      <c r="IIL1847" s="16"/>
      <c r="IIM1847" s="16"/>
      <c r="IIN1847" s="16"/>
      <c r="IIO1847" s="16"/>
      <c r="IIP1847" s="16"/>
      <c r="IIQ1847" s="16"/>
      <c r="IIR1847" s="16"/>
      <c r="IIS1847" s="16"/>
      <c r="IIT1847" s="16"/>
      <c r="IIU1847" s="16"/>
      <c r="IIV1847" s="16"/>
      <c r="IIW1847" s="16"/>
      <c r="IIX1847" s="16"/>
      <c r="IIY1847" s="16"/>
      <c r="IIZ1847" s="16"/>
      <c r="IJA1847" s="16"/>
      <c r="IJB1847" s="16"/>
      <c r="IJC1847" s="16"/>
      <c r="IJD1847" s="16"/>
      <c r="IJE1847" s="16"/>
      <c r="IJF1847" s="16"/>
      <c r="IJG1847" s="16"/>
      <c r="IJH1847" s="16"/>
      <c r="IJI1847" s="16"/>
      <c r="IJJ1847" s="16"/>
      <c r="IJK1847" s="16"/>
      <c r="IJL1847" s="16"/>
      <c r="IJM1847" s="16"/>
      <c r="IJN1847" s="16"/>
      <c r="IJO1847" s="16"/>
      <c r="IJP1847" s="16"/>
      <c r="IJQ1847" s="16"/>
      <c r="IJR1847" s="16"/>
      <c r="IJS1847" s="16"/>
      <c r="IJT1847" s="16"/>
      <c r="IJU1847" s="16"/>
      <c r="IJV1847" s="16"/>
      <c r="IJW1847" s="16"/>
      <c r="IJX1847" s="16"/>
      <c r="IJY1847" s="16"/>
      <c r="IJZ1847" s="16"/>
      <c r="IKA1847" s="16"/>
      <c r="IKB1847" s="16"/>
      <c r="IKC1847" s="16"/>
      <c r="IKD1847" s="16"/>
      <c r="IKE1847" s="16"/>
      <c r="IKF1847" s="16"/>
      <c r="IKG1847" s="16"/>
      <c r="IKH1847" s="16"/>
      <c r="IKI1847" s="16"/>
      <c r="IKJ1847" s="16"/>
      <c r="IKK1847" s="16"/>
      <c r="IKL1847" s="16"/>
      <c r="IKM1847" s="16"/>
      <c r="IKN1847" s="16"/>
      <c r="IKO1847" s="16"/>
      <c r="IKP1847" s="16"/>
      <c r="IKQ1847" s="16"/>
      <c r="IKR1847" s="16"/>
      <c r="IKS1847" s="16"/>
      <c r="IKT1847" s="16"/>
      <c r="IKU1847" s="16"/>
      <c r="IKV1847" s="16"/>
      <c r="IKW1847" s="16"/>
      <c r="IKX1847" s="16"/>
      <c r="IKY1847" s="16"/>
      <c r="IKZ1847" s="16"/>
      <c r="ILA1847" s="16"/>
      <c r="ILB1847" s="16"/>
      <c r="ILC1847" s="16"/>
      <c r="ILD1847" s="16"/>
      <c r="ILE1847" s="16"/>
      <c r="ILF1847" s="16"/>
      <c r="ILG1847" s="16"/>
      <c r="ILH1847" s="16"/>
      <c r="ILI1847" s="16"/>
      <c r="ILJ1847" s="16"/>
      <c r="ILK1847" s="16"/>
      <c r="ILL1847" s="16"/>
      <c r="ILM1847" s="16"/>
      <c r="ILN1847" s="16"/>
      <c r="ILO1847" s="16"/>
      <c r="ILP1847" s="16"/>
      <c r="ILQ1847" s="16"/>
      <c r="ILR1847" s="16"/>
      <c r="ILS1847" s="16"/>
      <c r="ILT1847" s="16"/>
      <c r="ILU1847" s="16"/>
      <c r="ILV1847" s="16"/>
      <c r="ILW1847" s="16"/>
      <c r="ILX1847" s="16"/>
      <c r="ILY1847" s="16"/>
      <c r="ILZ1847" s="16"/>
      <c r="IMA1847" s="16"/>
      <c r="IMB1847" s="16"/>
      <c r="IMC1847" s="16"/>
      <c r="IMD1847" s="16"/>
      <c r="IME1847" s="16"/>
      <c r="IMF1847" s="16"/>
      <c r="IMG1847" s="16"/>
      <c r="IMH1847" s="16"/>
      <c r="IMI1847" s="16"/>
      <c r="IMJ1847" s="16"/>
      <c r="IMK1847" s="16"/>
      <c r="IML1847" s="16"/>
      <c r="IMM1847" s="16"/>
      <c r="IMN1847" s="16"/>
      <c r="IMO1847" s="16"/>
      <c r="IMP1847" s="16"/>
      <c r="IMQ1847" s="16"/>
      <c r="IMR1847" s="16"/>
      <c r="IMS1847" s="16"/>
      <c r="IMT1847" s="16"/>
      <c r="IMU1847" s="16"/>
      <c r="IMV1847" s="16"/>
      <c r="IMW1847" s="16"/>
      <c r="IMX1847" s="16"/>
      <c r="IMY1847" s="16"/>
      <c r="IMZ1847" s="16"/>
      <c r="INA1847" s="16"/>
      <c r="INB1847" s="16"/>
      <c r="INC1847" s="16"/>
      <c r="IND1847" s="16"/>
      <c r="INE1847" s="16"/>
      <c r="INF1847" s="16"/>
      <c r="ING1847" s="16"/>
      <c r="INH1847" s="16"/>
      <c r="INI1847" s="16"/>
      <c r="INJ1847" s="16"/>
      <c r="INK1847" s="16"/>
      <c r="INL1847" s="16"/>
      <c r="INM1847" s="16"/>
      <c r="INN1847" s="16"/>
      <c r="INO1847" s="16"/>
      <c r="INP1847" s="16"/>
      <c r="INQ1847" s="16"/>
      <c r="INR1847" s="16"/>
      <c r="INS1847" s="16"/>
      <c r="INT1847" s="16"/>
      <c r="INU1847" s="16"/>
      <c r="INV1847" s="16"/>
      <c r="INW1847" s="16"/>
      <c r="INX1847" s="16"/>
      <c r="INY1847" s="16"/>
      <c r="INZ1847" s="16"/>
      <c r="IOA1847" s="16"/>
      <c r="IOB1847" s="16"/>
      <c r="IOC1847" s="16"/>
      <c r="IOD1847" s="16"/>
      <c r="IOE1847" s="16"/>
      <c r="IOF1847" s="16"/>
      <c r="IOG1847" s="16"/>
      <c r="IOH1847" s="16"/>
      <c r="IOI1847" s="16"/>
      <c r="IOJ1847" s="16"/>
      <c r="IOK1847" s="16"/>
      <c r="IOL1847" s="16"/>
      <c r="IOM1847" s="16"/>
      <c r="ION1847" s="16"/>
      <c r="IOO1847" s="16"/>
      <c r="IOP1847" s="16"/>
      <c r="IOQ1847" s="16"/>
      <c r="IOR1847" s="16"/>
      <c r="IOS1847" s="16"/>
      <c r="IOT1847" s="16"/>
      <c r="IOU1847" s="16"/>
      <c r="IOV1847" s="16"/>
      <c r="IOW1847" s="16"/>
      <c r="IOX1847" s="16"/>
      <c r="IOY1847" s="16"/>
      <c r="IOZ1847" s="16"/>
      <c r="IPA1847" s="16"/>
      <c r="IPB1847" s="16"/>
      <c r="IPC1847" s="16"/>
      <c r="IPD1847" s="16"/>
      <c r="IPE1847" s="16"/>
      <c r="IPF1847" s="16"/>
      <c r="IPG1847" s="16"/>
      <c r="IPH1847" s="16"/>
      <c r="IPI1847" s="16"/>
      <c r="IPJ1847" s="16"/>
      <c r="IPK1847" s="16"/>
      <c r="IPL1847" s="16"/>
      <c r="IPM1847" s="16"/>
      <c r="IPN1847" s="16"/>
      <c r="IPO1847" s="16"/>
      <c r="IPP1847" s="16"/>
      <c r="IPQ1847" s="16"/>
      <c r="IPR1847" s="16"/>
      <c r="IPS1847" s="16"/>
      <c r="IPT1847" s="16"/>
      <c r="IPU1847" s="16"/>
      <c r="IPV1847" s="16"/>
      <c r="IPW1847" s="16"/>
      <c r="IPX1847" s="16"/>
      <c r="IPY1847" s="16"/>
      <c r="IPZ1847" s="16"/>
      <c r="IQA1847" s="16"/>
      <c r="IQB1847" s="16"/>
      <c r="IQC1847" s="16"/>
      <c r="IQD1847" s="16"/>
      <c r="IQE1847" s="16"/>
      <c r="IQF1847" s="16"/>
      <c r="IQG1847" s="16"/>
      <c r="IQH1847" s="16"/>
      <c r="IQI1847" s="16"/>
      <c r="IQJ1847" s="16"/>
      <c r="IQK1847" s="16"/>
      <c r="IQL1847" s="16"/>
      <c r="IQM1847" s="16"/>
      <c r="IQN1847" s="16"/>
      <c r="IQO1847" s="16"/>
      <c r="IQP1847" s="16"/>
      <c r="IQQ1847" s="16"/>
      <c r="IQR1847" s="16"/>
      <c r="IQS1847" s="16"/>
      <c r="IQT1847" s="16"/>
      <c r="IQU1847" s="16"/>
      <c r="IQV1847" s="16"/>
      <c r="IQW1847" s="16"/>
      <c r="IQX1847" s="16"/>
      <c r="IQY1847" s="16"/>
      <c r="IQZ1847" s="16"/>
      <c r="IRA1847" s="16"/>
      <c r="IRB1847" s="16"/>
      <c r="IRC1847" s="16"/>
      <c r="IRD1847" s="16"/>
      <c r="IRE1847" s="16"/>
      <c r="IRF1847" s="16"/>
      <c r="IRG1847" s="16"/>
      <c r="IRH1847" s="16"/>
      <c r="IRI1847" s="16"/>
      <c r="IRJ1847" s="16"/>
      <c r="IRK1847" s="16"/>
      <c r="IRL1847" s="16"/>
      <c r="IRM1847" s="16"/>
      <c r="IRN1847" s="16"/>
      <c r="IRO1847" s="16"/>
      <c r="IRP1847" s="16"/>
      <c r="IRQ1847" s="16"/>
      <c r="IRR1847" s="16"/>
      <c r="IRS1847" s="16"/>
      <c r="IRT1847" s="16"/>
      <c r="IRU1847" s="16"/>
      <c r="IRV1847" s="16"/>
      <c r="IRW1847" s="16"/>
      <c r="IRX1847" s="16"/>
      <c r="IRY1847" s="16"/>
      <c r="IRZ1847" s="16"/>
      <c r="ISA1847" s="16"/>
      <c r="ISB1847" s="16"/>
      <c r="ISC1847" s="16"/>
      <c r="ISD1847" s="16"/>
      <c r="ISE1847" s="16"/>
      <c r="ISF1847" s="16"/>
      <c r="ISG1847" s="16"/>
      <c r="ISH1847" s="16"/>
      <c r="ISI1847" s="16"/>
      <c r="ISJ1847" s="16"/>
      <c r="ISK1847" s="16"/>
      <c r="ISL1847" s="16"/>
      <c r="ISM1847" s="16"/>
      <c r="ISN1847" s="16"/>
      <c r="ISO1847" s="16"/>
      <c r="ISP1847" s="16"/>
      <c r="ISQ1847" s="16"/>
      <c r="ISR1847" s="16"/>
      <c r="ISS1847" s="16"/>
      <c r="IST1847" s="16"/>
      <c r="ISU1847" s="16"/>
      <c r="ISV1847" s="16"/>
      <c r="ISW1847" s="16"/>
      <c r="ISX1847" s="16"/>
      <c r="ISY1847" s="16"/>
      <c r="ISZ1847" s="16"/>
      <c r="ITA1847" s="16"/>
      <c r="ITB1847" s="16"/>
      <c r="ITC1847" s="16"/>
      <c r="ITD1847" s="16"/>
      <c r="ITE1847" s="16"/>
      <c r="ITF1847" s="16"/>
      <c r="ITG1847" s="16"/>
      <c r="ITH1847" s="16"/>
      <c r="ITI1847" s="16"/>
      <c r="ITJ1847" s="16"/>
      <c r="ITK1847" s="16"/>
      <c r="ITL1847" s="16"/>
      <c r="ITM1847" s="16"/>
      <c r="ITN1847" s="16"/>
      <c r="ITO1847" s="16"/>
      <c r="ITP1847" s="16"/>
      <c r="ITQ1847" s="16"/>
      <c r="ITR1847" s="16"/>
      <c r="ITS1847" s="16"/>
      <c r="ITT1847" s="16"/>
      <c r="ITU1847" s="16"/>
      <c r="ITV1847" s="16"/>
      <c r="ITW1847" s="16"/>
      <c r="ITX1847" s="16"/>
      <c r="ITY1847" s="16"/>
      <c r="ITZ1847" s="16"/>
      <c r="IUA1847" s="16"/>
      <c r="IUB1847" s="16"/>
      <c r="IUC1847" s="16"/>
      <c r="IUD1847" s="16"/>
      <c r="IUE1847" s="16"/>
      <c r="IUF1847" s="16"/>
      <c r="IUG1847" s="16"/>
      <c r="IUH1847" s="16"/>
      <c r="IUI1847" s="16"/>
      <c r="IUJ1847" s="16"/>
      <c r="IUK1847" s="16"/>
      <c r="IUL1847" s="16"/>
      <c r="IUM1847" s="16"/>
      <c r="IUN1847" s="16"/>
      <c r="IUO1847" s="16"/>
      <c r="IUP1847" s="16"/>
      <c r="IUQ1847" s="16"/>
      <c r="IUR1847" s="16"/>
      <c r="IUS1847" s="16"/>
      <c r="IUT1847" s="16"/>
      <c r="IUU1847" s="16"/>
      <c r="IUV1847" s="16"/>
      <c r="IUW1847" s="16"/>
      <c r="IUX1847" s="16"/>
      <c r="IUY1847" s="16"/>
      <c r="IUZ1847" s="16"/>
      <c r="IVA1847" s="16"/>
      <c r="IVB1847" s="16"/>
      <c r="IVC1847" s="16"/>
      <c r="IVD1847" s="16"/>
      <c r="IVE1847" s="16"/>
      <c r="IVF1847" s="16"/>
      <c r="IVG1847" s="16"/>
      <c r="IVH1847" s="16"/>
      <c r="IVI1847" s="16"/>
      <c r="IVJ1847" s="16"/>
      <c r="IVK1847" s="16"/>
      <c r="IVL1847" s="16"/>
      <c r="IVM1847" s="16"/>
      <c r="IVN1847" s="16"/>
      <c r="IVO1847" s="16"/>
      <c r="IVP1847" s="16"/>
      <c r="IVQ1847" s="16"/>
      <c r="IVR1847" s="16"/>
      <c r="IVS1847" s="16"/>
      <c r="IVT1847" s="16"/>
      <c r="IVU1847" s="16"/>
      <c r="IVV1847" s="16"/>
      <c r="IVW1847" s="16"/>
      <c r="IVX1847" s="16"/>
      <c r="IVY1847" s="16"/>
      <c r="IVZ1847" s="16"/>
      <c r="IWA1847" s="16"/>
      <c r="IWB1847" s="16"/>
      <c r="IWC1847" s="16"/>
      <c r="IWD1847" s="16"/>
      <c r="IWE1847" s="16"/>
      <c r="IWF1847" s="16"/>
      <c r="IWG1847" s="16"/>
      <c r="IWH1847" s="16"/>
      <c r="IWI1847" s="16"/>
      <c r="IWJ1847" s="16"/>
      <c r="IWK1847" s="16"/>
      <c r="IWL1847" s="16"/>
      <c r="IWM1847" s="16"/>
      <c r="IWN1847" s="16"/>
      <c r="IWO1847" s="16"/>
      <c r="IWP1847" s="16"/>
      <c r="IWQ1847" s="16"/>
      <c r="IWR1847" s="16"/>
      <c r="IWS1847" s="16"/>
      <c r="IWT1847" s="16"/>
      <c r="IWU1847" s="16"/>
      <c r="IWV1847" s="16"/>
      <c r="IWW1847" s="16"/>
      <c r="IWX1847" s="16"/>
      <c r="IWY1847" s="16"/>
      <c r="IWZ1847" s="16"/>
      <c r="IXA1847" s="16"/>
      <c r="IXB1847" s="16"/>
      <c r="IXC1847" s="16"/>
      <c r="IXD1847" s="16"/>
      <c r="IXE1847" s="16"/>
      <c r="IXF1847" s="16"/>
      <c r="IXG1847" s="16"/>
      <c r="IXH1847" s="16"/>
      <c r="IXI1847" s="16"/>
      <c r="IXJ1847" s="16"/>
      <c r="IXK1847" s="16"/>
      <c r="IXL1847" s="16"/>
      <c r="IXM1847" s="16"/>
      <c r="IXN1847" s="16"/>
      <c r="IXO1847" s="16"/>
      <c r="IXP1847" s="16"/>
      <c r="IXQ1847" s="16"/>
      <c r="IXR1847" s="16"/>
      <c r="IXS1847" s="16"/>
      <c r="IXT1847" s="16"/>
      <c r="IXU1847" s="16"/>
      <c r="IXV1847" s="16"/>
      <c r="IXW1847" s="16"/>
      <c r="IXX1847" s="16"/>
      <c r="IXY1847" s="16"/>
      <c r="IXZ1847" s="16"/>
      <c r="IYA1847" s="16"/>
      <c r="IYB1847" s="16"/>
      <c r="IYC1847" s="16"/>
      <c r="IYD1847" s="16"/>
      <c r="IYE1847" s="16"/>
      <c r="IYF1847" s="16"/>
      <c r="IYG1847" s="16"/>
      <c r="IYH1847" s="16"/>
      <c r="IYI1847" s="16"/>
      <c r="IYJ1847" s="16"/>
      <c r="IYK1847" s="16"/>
      <c r="IYL1847" s="16"/>
      <c r="IYM1847" s="16"/>
      <c r="IYN1847" s="16"/>
      <c r="IYO1847" s="16"/>
      <c r="IYP1847" s="16"/>
      <c r="IYQ1847" s="16"/>
      <c r="IYR1847" s="16"/>
      <c r="IYS1847" s="16"/>
      <c r="IYT1847" s="16"/>
      <c r="IYU1847" s="16"/>
      <c r="IYV1847" s="16"/>
      <c r="IYW1847" s="16"/>
      <c r="IYX1847" s="16"/>
      <c r="IYY1847" s="16"/>
      <c r="IYZ1847" s="16"/>
      <c r="IZA1847" s="16"/>
      <c r="IZB1847" s="16"/>
      <c r="IZC1847" s="16"/>
      <c r="IZD1847" s="16"/>
      <c r="IZE1847" s="16"/>
      <c r="IZF1847" s="16"/>
      <c r="IZG1847" s="16"/>
      <c r="IZH1847" s="16"/>
      <c r="IZI1847" s="16"/>
      <c r="IZJ1847" s="16"/>
      <c r="IZK1847" s="16"/>
      <c r="IZL1847" s="16"/>
      <c r="IZM1847" s="16"/>
      <c r="IZN1847" s="16"/>
      <c r="IZO1847" s="16"/>
      <c r="IZP1847" s="16"/>
      <c r="IZQ1847" s="16"/>
      <c r="IZR1847" s="16"/>
      <c r="IZS1847" s="16"/>
      <c r="IZT1847" s="16"/>
      <c r="IZU1847" s="16"/>
      <c r="IZV1847" s="16"/>
      <c r="IZW1847" s="16"/>
      <c r="IZX1847" s="16"/>
      <c r="IZY1847" s="16"/>
      <c r="IZZ1847" s="16"/>
      <c r="JAA1847" s="16"/>
      <c r="JAB1847" s="16"/>
      <c r="JAC1847" s="16"/>
      <c r="JAD1847" s="16"/>
      <c r="JAE1847" s="16"/>
      <c r="JAF1847" s="16"/>
      <c r="JAG1847" s="16"/>
      <c r="JAH1847" s="16"/>
      <c r="JAI1847" s="16"/>
      <c r="JAJ1847" s="16"/>
      <c r="JAK1847" s="16"/>
      <c r="JAL1847" s="16"/>
      <c r="JAM1847" s="16"/>
      <c r="JAN1847" s="16"/>
      <c r="JAO1847" s="16"/>
      <c r="JAP1847" s="16"/>
      <c r="JAQ1847" s="16"/>
      <c r="JAR1847" s="16"/>
      <c r="JAS1847" s="16"/>
      <c r="JAT1847" s="16"/>
      <c r="JAU1847" s="16"/>
      <c r="JAV1847" s="16"/>
      <c r="JAW1847" s="16"/>
      <c r="JAX1847" s="16"/>
      <c r="JAY1847" s="16"/>
      <c r="JAZ1847" s="16"/>
      <c r="JBA1847" s="16"/>
      <c r="JBB1847" s="16"/>
      <c r="JBC1847" s="16"/>
      <c r="JBD1847" s="16"/>
      <c r="JBE1847" s="16"/>
      <c r="JBF1847" s="16"/>
      <c r="JBG1847" s="16"/>
      <c r="JBH1847" s="16"/>
      <c r="JBI1847" s="16"/>
      <c r="JBJ1847" s="16"/>
      <c r="JBK1847" s="16"/>
      <c r="JBL1847" s="16"/>
      <c r="JBM1847" s="16"/>
      <c r="JBN1847" s="16"/>
      <c r="JBO1847" s="16"/>
      <c r="JBP1847" s="16"/>
      <c r="JBQ1847" s="16"/>
      <c r="JBR1847" s="16"/>
      <c r="JBS1847" s="16"/>
      <c r="JBT1847" s="16"/>
      <c r="JBU1847" s="16"/>
      <c r="JBV1847" s="16"/>
      <c r="JBW1847" s="16"/>
      <c r="JBX1847" s="16"/>
      <c r="JBY1847" s="16"/>
      <c r="JBZ1847" s="16"/>
      <c r="JCA1847" s="16"/>
      <c r="JCB1847" s="16"/>
      <c r="JCC1847" s="16"/>
      <c r="JCD1847" s="16"/>
      <c r="JCE1847" s="16"/>
      <c r="JCF1847" s="16"/>
      <c r="JCG1847" s="16"/>
      <c r="JCH1847" s="16"/>
      <c r="JCI1847" s="16"/>
      <c r="JCJ1847" s="16"/>
      <c r="JCK1847" s="16"/>
      <c r="JCL1847" s="16"/>
      <c r="JCM1847" s="16"/>
      <c r="JCN1847" s="16"/>
      <c r="JCO1847" s="16"/>
      <c r="JCP1847" s="16"/>
      <c r="JCQ1847" s="16"/>
      <c r="JCR1847" s="16"/>
      <c r="JCS1847" s="16"/>
      <c r="JCT1847" s="16"/>
      <c r="JCU1847" s="16"/>
      <c r="JCV1847" s="16"/>
      <c r="JCW1847" s="16"/>
      <c r="JCX1847" s="16"/>
      <c r="JCY1847" s="16"/>
      <c r="JCZ1847" s="16"/>
      <c r="JDA1847" s="16"/>
      <c r="JDB1847" s="16"/>
      <c r="JDC1847" s="16"/>
      <c r="JDD1847" s="16"/>
      <c r="JDE1847" s="16"/>
      <c r="JDF1847" s="16"/>
      <c r="JDG1847" s="16"/>
      <c r="JDH1847" s="16"/>
      <c r="JDI1847" s="16"/>
      <c r="JDJ1847" s="16"/>
      <c r="JDK1847" s="16"/>
      <c r="JDL1847" s="16"/>
      <c r="JDM1847" s="16"/>
      <c r="JDN1847" s="16"/>
      <c r="JDO1847" s="16"/>
      <c r="JDP1847" s="16"/>
      <c r="JDQ1847" s="16"/>
      <c r="JDR1847" s="16"/>
      <c r="JDS1847" s="16"/>
      <c r="JDT1847" s="16"/>
      <c r="JDU1847" s="16"/>
      <c r="JDV1847" s="16"/>
      <c r="JDW1847" s="16"/>
      <c r="JDX1847" s="16"/>
      <c r="JDY1847" s="16"/>
      <c r="JDZ1847" s="16"/>
      <c r="JEA1847" s="16"/>
      <c r="JEB1847" s="16"/>
      <c r="JEC1847" s="16"/>
      <c r="JED1847" s="16"/>
      <c r="JEE1847" s="16"/>
      <c r="JEF1847" s="16"/>
      <c r="JEG1847" s="16"/>
      <c r="JEH1847" s="16"/>
      <c r="JEI1847" s="16"/>
      <c r="JEJ1847" s="16"/>
      <c r="JEK1847" s="16"/>
      <c r="JEL1847" s="16"/>
      <c r="JEM1847" s="16"/>
      <c r="JEN1847" s="16"/>
      <c r="JEO1847" s="16"/>
      <c r="JEP1847" s="16"/>
      <c r="JEQ1847" s="16"/>
      <c r="JER1847" s="16"/>
      <c r="JES1847" s="16"/>
      <c r="JET1847" s="16"/>
      <c r="JEU1847" s="16"/>
      <c r="JEV1847" s="16"/>
      <c r="JEW1847" s="16"/>
      <c r="JEX1847" s="16"/>
      <c r="JEY1847" s="16"/>
      <c r="JEZ1847" s="16"/>
      <c r="JFA1847" s="16"/>
      <c r="JFB1847" s="16"/>
      <c r="JFC1847" s="16"/>
      <c r="JFD1847" s="16"/>
      <c r="JFE1847" s="16"/>
      <c r="JFF1847" s="16"/>
      <c r="JFG1847" s="16"/>
      <c r="JFH1847" s="16"/>
      <c r="JFI1847" s="16"/>
      <c r="JFJ1847" s="16"/>
      <c r="JFK1847" s="16"/>
      <c r="JFL1847" s="16"/>
      <c r="JFM1847" s="16"/>
      <c r="JFN1847" s="16"/>
      <c r="JFO1847" s="16"/>
      <c r="JFP1847" s="16"/>
      <c r="JFQ1847" s="16"/>
      <c r="JFR1847" s="16"/>
      <c r="JFS1847" s="16"/>
      <c r="JFT1847" s="16"/>
      <c r="JFU1847" s="16"/>
      <c r="JFV1847" s="16"/>
      <c r="JFW1847" s="16"/>
      <c r="JFX1847" s="16"/>
      <c r="JFY1847" s="16"/>
      <c r="JFZ1847" s="16"/>
      <c r="JGA1847" s="16"/>
      <c r="JGB1847" s="16"/>
      <c r="JGC1847" s="16"/>
      <c r="JGD1847" s="16"/>
      <c r="JGE1847" s="16"/>
      <c r="JGF1847" s="16"/>
      <c r="JGG1847" s="16"/>
      <c r="JGH1847" s="16"/>
      <c r="JGI1847" s="16"/>
      <c r="JGJ1847" s="16"/>
      <c r="JGK1847" s="16"/>
      <c r="JGL1847" s="16"/>
      <c r="JGM1847" s="16"/>
      <c r="JGN1847" s="16"/>
      <c r="JGO1847" s="16"/>
      <c r="JGP1847" s="16"/>
      <c r="JGQ1847" s="16"/>
      <c r="JGR1847" s="16"/>
      <c r="JGS1847" s="16"/>
      <c r="JGT1847" s="16"/>
      <c r="JGU1847" s="16"/>
      <c r="JGV1847" s="16"/>
      <c r="JGW1847" s="16"/>
      <c r="JGX1847" s="16"/>
      <c r="JGY1847" s="16"/>
      <c r="JGZ1847" s="16"/>
      <c r="JHA1847" s="16"/>
      <c r="JHB1847" s="16"/>
      <c r="JHC1847" s="16"/>
      <c r="JHD1847" s="16"/>
      <c r="JHE1847" s="16"/>
      <c r="JHF1847" s="16"/>
      <c r="JHG1847" s="16"/>
      <c r="JHH1847" s="16"/>
      <c r="JHI1847" s="16"/>
      <c r="JHJ1847" s="16"/>
      <c r="JHK1847" s="16"/>
      <c r="JHL1847" s="16"/>
      <c r="JHM1847" s="16"/>
      <c r="JHN1847" s="16"/>
      <c r="JHO1847" s="16"/>
      <c r="JHP1847" s="16"/>
      <c r="JHQ1847" s="16"/>
      <c r="JHR1847" s="16"/>
      <c r="JHS1847" s="16"/>
      <c r="JHT1847" s="16"/>
      <c r="JHU1847" s="16"/>
      <c r="JHV1847" s="16"/>
      <c r="JHW1847" s="16"/>
      <c r="JHX1847" s="16"/>
      <c r="JHY1847" s="16"/>
      <c r="JHZ1847" s="16"/>
      <c r="JIA1847" s="16"/>
      <c r="JIB1847" s="16"/>
      <c r="JIC1847" s="16"/>
      <c r="JID1847" s="16"/>
      <c r="JIE1847" s="16"/>
      <c r="JIF1847" s="16"/>
      <c r="JIG1847" s="16"/>
      <c r="JIH1847" s="16"/>
      <c r="JII1847" s="16"/>
      <c r="JIJ1847" s="16"/>
      <c r="JIK1847" s="16"/>
      <c r="JIL1847" s="16"/>
      <c r="JIM1847" s="16"/>
      <c r="JIN1847" s="16"/>
      <c r="JIO1847" s="16"/>
      <c r="JIP1847" s="16"/>
      <c r="JIQ1847" s="16"/>
      <c r="JIR1847" s="16"/>
      <c r="JIS1847" s="16"/>
      <c r="JIT1847" s="16"/>
      <c r="JIU1847" s="16"/>
      <c r="JIV1847" s="16"/>
      <c r="JIW1847" s="16"/>
      <c r="JIX1847" s="16"/>
      <c r="JIY1847" s="16"/>
      <c r="JIZ1847" s="16"/>
      <c r="JJA1847" s="16"/>
      <c r="JJB1847" s="16"/>
      <c r="JJC1847" s="16"/>
      <c r="JJD1847" s="16"/>
      <c r="JJE1847" s="16"/>
      <c r="JJF1847" s="16"/>
      <c r="JJG1847" s="16"/>
      <c r="JJH1847" s="16"/>
      <c r="JJI1847" s="16"/>
      <c r="JJJ1847" s="16"/>
      <c r="JJK1847" s="16"/>
      <c r="JJL1847" s="16"/>
      <c r="JJM1847" s="16"/>
      <c r="JJN1847" s="16"/>
      <c r="JJO1847" s="16"/>
      <c r="JJP1847" s="16"/>
      <c r="JJQ1847" s="16"/>
      <c r="JJR1847" s="16"/>
      <c r="JJS1847" s="16"/>
      <c r="JJT1847" s="16"/>
      <c r="JJU1847" s="16"/>
      <c r="JJV1847" s="16"/>
      <c r="JJW1847" s="16"/>
      <c r="JJX1847" s="16"/>
      <c r="JJY1847" s="16"/>
      <c r="JJZ1847" s="16"/>
      <c r="JKA1847" s="16"/>
      <c r="JKB1847" s="16"/>
      <c r="JKC1847" s="16"/>
      <c r="JKD1847" s="16"/>
      <c r="JKE1847" s="16"/>
      <c r="JKF1847" s="16"/>
      <c r="JKG1847" s="16"/>
      <c r="JKH1847" s="16"/>
      <c r="JKI1847" s="16"/>
      <c r="JKJ1847" s="16"/>
      <c r="JKK1847" s="16"/>
      <c r="JKL1847" s="16"/>
      <c r="JKM1847" s="16"/>
      <c r="JKN1847" s="16"/>
      <c r="JKO1847" s="16"/>
      <c r="JKP1847" s="16"/>
      <c r="JKQ1847" s="16"/>
      <c r="JKR1847" s="16"/>
      <c r="JKS1847" s="16"/>
      <c r="JKT1847" s="16"/>
      <c r="JKU1847" s="16"/>
      <c r="JKV1847" s="16"/>
      <c r="JKW1847" s="16"/>
      <c r="JKX1847" s="16"/>
      <c r="JKY1847" s="16"/>
      <c r="JKZ1847" s="16"/>
      <c r="JLA1847" s="16"/>
      <c r="JLB1847" s="16"/>
      <c r="JLC1847" s="16"/>
      <c r="JLD1847" s="16"/>
      <c r="JLE1847" s="16"/>
      <c r="JLF1847" s="16"/>
      <c r="JLG1847" s="16"/>
      <c r="JLH1847" s="16"/>
      <c r="JLI1847" s="16"/>
      <c r="JLJ1847" s="16"/>
      <c r="JLK1847" s="16"/>
      <c r="JLL1847" s="16"/>
      <c r="JLM1847" s="16"/>
      <c r="JLN1847" s="16"/>
      <c r="JLO1847" s="16"/>
      <c r="JLP1847" s="16"/>
      <c r="JLQ1847" s="16"/>
      <c r="JLR1847" s="16"/>
      <c r="JLS1847" s="16"/>
      <c r="JLT1847" s="16"/>
      <c r="JLU1847" s="16"/>
      <c r="JLV1847" s="16"/>
      <c r="JLW1847" s="16"/>
      <c r="JLX1847" s="16"/>
      <c r="JLY1847" s="16"/>
      <c r="JLZ1847" s="16"/>
      <c r="JMA1847" s="16"/>
      <c r="JMB1847" s="16"/>
      <c r="JMC1847" s="16"/>
      <c r="JMD1847" s="16"/>
      <c r="JME1847" s="16"/>
      <c r="JMF1847" s="16"/>
      <c r="JMG1847" s="16"/>
      <c r="JMH1847" s="16"/>
      <c r="JMI1847" s="16"/>
      <c r="JMJ1847" s="16"/>
      <c r="JMK1847" s="16"/>
      <c r="JML1847" s="16"/>
      <c r="JMM1847" s="16"/>
      <c r="JMN1847" s="16"/>
      <c r="JMO1847" s="16"/>
      <c r="JMP1847" s="16"/>
      <c r="JMQ1847" s="16"/>
      <c r="JMR1847" s="16"/>
      <c r="JMS1847" s="16"/>
      <c r="JMT1847" s="16"/>
      <c r="JMU1847" s="16"/>
      <c r="JMV1847" s="16"/>
      <c r="JMW1847" s="16"/>
      <c r="JMX1847" s="16"/>
      <c r="JMY1847" s="16"/>
      <c r="JMZ1847" s="16"/>
      <c r="JNA1847" s="16"/>
      <c r="JNB1847" s="16"/>
      <c r="JNC1847" s="16"/>
      <c r="JND1847" s="16"/>
      <c r="JNE1847" s="16"/>
      <c r="JNF1847" s="16"/>
      <c r="JNG1847" s="16"/>
      <c r="JNH1847" s="16"/>
      <c r="JNI1847" s="16"/>
      <c r="JNJ1847" s="16"/>
      <c r="JNK1847" s="16"/>
      <c r="JNL1847" s="16"/>
      <c r="JNM1847" s="16"/>
      <c r="JNN1847" s="16"/>
      <c r="JNO1847" s="16"/>
      <c r="JNP1847" s="16"/>
      <c r="JNQ1847" s="16"/>
      <c r="JNR1847" s="16"/>
      <c r="JNS1847" s="16"/>
      <c r="JNT1847" s="16"/>
      <c r="JNU1847" s="16"/>
      <c r="JNV1847" s="16"/>
      <c r="JNW1847" s="16"/>
      <c r="JNX1847" s="16"/>
      <c r="JNY1847" s="16"/>
      <c r="JNZ1847" s="16"/>
      <c r="JOA1847" s="16"/>
      <c r="JOB1847" s="16"/>
      <c r="JOC1847" s="16"/>
      <c r="JOD1847" s="16"/>
      <c r="JOE1847" s="16"/>
      <c r="JOF1847" s="16"/>
      <c r="JOG1847" s="16"/>
      <c r="JOH1847" s="16"/>
      <c r="JOI1847" s="16"/>
      <c r="JOJ1847" s="16"/>
      <c r="JOK1847" s="16"/>
      <c r="JOL1847" s="16"/>
      <c r="JOM1847" s="16"/>
      <c r="JON1847" s="16"/>
      <c r="JOO1847" s="16"/>
      <c r="JOP1847" s="16"/>
      <c r="JOQ1847" s="16"/>
      <c r="JOR1847" s="16"/>
      <c r="JOS1847" s="16"/>
      <c r="JOT1847" s="16"/>
      <c r="JOU1847" s="16"/>
      <c r="JOV1847" s="16"/>
      <c r="JOW1847" s="16"/>
      <c r="JOX1847" s="16"/>
      <c r="JOY1847" s="16"/>
      <c r="JOZ1847" s="16"/>
      <c r="JPA1847" s="16"/>
      <c r="JPB1847" s="16"/>
      <c r="JPC1847" s="16"/>
      <c r="JPD1847" s="16"/>
      <c r="JPE1847" s="16"/>
      <c r="JPF1847" s="16"/>
      <c r="JPG1847" s="16"/>
      <c r="JPH1847" s="16"/>
      <c r="JPI1847" s="16"/>
      <c r="JPJ1847" s="16"/>
      <c r="JPK1847" s="16"/>
      <c r="JPL1847" s="16"/>
      <c r="JPM1847" s="16"/>
      <c r="JPN1847" s="16"/>
      <c r="JPO1847" s="16"/>
      <c r="JPP1847" s="16"/>
      <c r="JPQ1847" s="16"/>
      <c r="JPR1847" s="16"/>
      <c r="JPS1847" s="16"/>
      <c r="JPT1847" s="16"/>
      <c r="JPU1847" s="16"/>
      <c r="JPV1847" s="16"/>
      <c r="JPW1847" s="16"/>
      <c r="JPX1847" s="16"/>
      <c r="JPY1847" s="16"/>
      <c r="JPZ1847" s="16"/>
      <c r="JQA1847" s="16"/>
      <c r="JQB1847" s="16"/>
      <c r="JQC1847" s="16"/>
      <c r="JQD1847" s="16"/>
      <c r="JQE1847" s="16"/>
      <c r="JQF1847" s="16"/>
      <c r="JQG1847" s="16"/>
      <c r="JQH1847" s="16"/>
      <c r="JQI1847" s="16"/>
      <c r="JQJ1847" s="16"/>
      <c r="JQK1847" s="16"/>
      <c r="JQL1847" s="16"/>
      <c r="JQM1847" s="16"/>
      <c r="JQN1847" s="16"/>
      <c r="JQO1847" s="16"/>
      <c r="JQP1847" s="16"/>
      <c r="JQQ1847" s="16"/>
      <c r="JQR1847" s="16"/>
      <c r="JQS1847" s="16"/>
      <c r="JQT1847" s="16"/>
      <c r="JQU1847" s="16"/>
      <c r="JQV1847" s="16"/>
      <c r="JQW1847" s="16"/>
      <c r="JQX1847" s="16"/>
      <c r="JQY1847" s="16"/>
      <c r="JQZ1847" s="16"/>
      <c r="JRA1847" s="16"/>
      <c r="JRB1847" s="16"/>
      <c r="JRC1847" s="16"/>
      <c r="JRD1847" s="16"/>
      <c r="JRE1847" s="16"/>
      <c r="JRF1847" s="16"/>
      <c r="JRG1847" s="16"/>
      <c r="JRH1847" s="16"/>
      <c r="JRI1847" s="16"/>
      <c r="JRJ1847" s="16"/>
      <c r="JRK1847" s="16"/>
      <c r="JRL1847" s="16"/>
      <c r="JRM1847" s="16"/>
      <c r="JRN1847" s="16"/>
      <c r="JRO1847" s="16"/>
      <c r="JRP1847" s="16"/>
      <c r="JRQ1847" s="16"/>
      <c r="JRR1847" s="16"/>
      <c r="JRS1847" s="16"/>
      <c r="JRT1847" s="16"/>
      <c r="JRU1847" s="16"/>
      <c r="JRV1847" s="16"/>
      <c r="JRW1847" s="16"/>
      <c r="JRX1847" s="16"/>
      <c r="JRY1847" s="16"/>
      <c r="JRZ1847" s="16"/>
      <c r="JSA1847" s="16"/>
      <c r="JSB1847" s="16"/>
      <c r="JSC1847" s="16"/>
      <c r="JSD1847" s="16"/>
      <c r="JSE1847" s="16"/>
      <c r="JSF1847" s="16"/>
      <c r="JSG1847" s="16"/>
      <c r="JSH1847" s="16"/>
      <c r="JSI1847" s="16"/>
      <c r="JSJ1847" s="16"/>
      <c r="JSK1847" s="16"/>
      <c r="JSL1847" s="16"/>
      <c r="JSM1847" s="16"/>
      <c r="JSN1847" s="16"/>
      <c r="JSO1847" s="16"/>
      <c r="JSP1847" s="16"/>
      <c r="JSQ1847" s="16"/>
      <c r="JSR1847" s="16"/>
      <c r="JSS1847" s="16"/>
      <c r="JST1847" s="16"/>
      <c r="JSU1847" s="16"/>
      <c r="JSV1847" s="16"/>
      <c r="JSW1847" s="16"/>
      <c r="JSX1847" s="16"/>
      <c r="JSY1847" s="16"/>
      <c r="JSZ1847" s="16"/>
      <c r="JTA1847" s="16"/>
      <c r="JTB1847" s="16"/>
      <c r="JTC1847" s="16"/>
      <c r="JTD1847" s="16"/>
      <c r="JTE1847" s="16"/>
      <c r="JTF1847" s="16"/>
      <c r="JTG1847" s="16"/>
      <c r="JTH1847" s="16"/>
      <c r="JTI1847" s="16"/>
      <c r="JTJ1847" s="16"/>
      <c r="JTK1847" s="16"/>
      <c r="JTL1847" s="16"/>
      <c r="JTM1847" s="16"/>
      <c r="JTN1847" s="16"/>
      <c r="JTO1847" s="16"/>
      <c r="JTP1847" s="16"/>
      <c r="JTQ1847" s="16"/>
      <c r="JTR1847" s="16"/>
      <c r="JTS1847" s="16"/>
      <c r="JTT1847" s="16"/>
      <c r="JTU1847" s="16"/>
      <c r="JTV1847" s="16"/>
      <c r="JTW1847" s="16"/>
      <c r="JTX1847" s="16"/>
      <c r="JTY1847" s="16"/>
      <c r="JTZ1847" s="16"/>
      <c r="JUA1847" s="16"/>
      <c r="JUB1847" s="16"/>
      <c r="JUC1847" s="16"/>
      <c r="JUD1847" s="16"/>
      <c r="JUE1847" s="16"/>
      <c r="JUF1847" s="16"/>
      <c r="JUG1847" s="16"/>
      <c r="JUH1847" s="16"/>
      <c r="JUI1847" s="16"/>
      <c r="JUJ1847" s="16"/>
      <c r="JUK1847" s="16"/>
      <c r="JUL1847" s="16"/>
      <c r="JUM1847" s="16"/>
      <c r="JUN1847" s="16"/>
      <c r="JUO1847" s="16"/>
      <c r="JUP1847" s="16"/>
      <c r="JUQ1847" s="16"/>
      <c r="JUR1847" s="16"/>
      <c r="JUS1847" s="16"/>
      <c r="JUT1847" s="16"/>
      <c r="JUU1847" s="16"/>
      <c r="JUV1847" s="16"/>
      <c r="JUW1847" s="16"/>
      <c r="JUX1847" s="16"/>
      <c r="JUY1847" s="16"/>
      <c r="JUZ1847" s="16"/>
      <c r="JVA1847" s="16"/>
      <c r="JVB1847" s="16"/>
      <c r="JVC1847" s="16"/>
      <c r="JVD1847" s="16"/>
      <c r="JVE1847" s="16"/>
      <c r="JVF1847" s="16"/>
      <c r="JVG1847" s="16"/>
      <c r="JVH1847" s="16"/>
      <c r="JVI1847" s="16"/>
      <c r="JVJ1847" s="16"/>
      <c r="JVK1847" s="16"/>
      <c r="JVL1847" s="16"/>
      <c r="JVM1847" s="16"/>
      <c r="JVN1847" s="16"/>
      <c r="JVO1847" s="16"/>
      <c r="JVP1847" s="16"/>
      <c r="JVQ1847" s="16"/>
      <c r="JVR1847" s="16"/>
      <c r="JVS1847" s="16"/>
      <c r="JVT1847" s="16"/>
      <c r="JVU1847" s="16"/>
      <c r="JVV1847" s="16"/>
      <c r="JVW1847" s="16"/>
      <c r="JVX1847" s="16"/>
      <c r="JVY1847" s="16"/>
      <c r="JVZ1847" s="16"/>
      <c r="JWA1847" s="16"/>
      <c r="JWB1847" s="16"/>
      <c r="JWC1847" s="16"/>
      <c r="JWD1847" s="16"/>
      <c r="JWE1847" s="16"/>
      <c r="JWF1847" s="16"/>
      <c r="JWG1847" s="16"/>
      <c r="JWH1847" s="16"/>
      <c r="JWI1847" s="16"/>
      <c r="JWJ1847" s="16"/>
      <c r="JWK1847" s="16"/>
      <c r="JWL1847" s="16"/>
      <c r="JWM1847" s="16"/>
      <c r="JWN1847" s="16"/>
      <c r="JWO1847" s="16"/>
      <c r="JWP1847" s="16"/>
      <c r="JWQ1847" s="16"/>
      <c r="JWR1847" s="16"/>
      <c r="JWS1847" s="16"/>
      <c r="JWT1847" s="16"/>
      <c r="JWU1847" s="16"/>
      <c r="JWV1847" s="16"/>
      <c r="JWW1847" s="16"/>
      <c r="JWX1847" s="16"/>
      <c r="JWY1847" s="16"/>
      <c r="JWZ1847" s="16"/>
      <c r="JXA1847" s="16"/>
      <c r="JXB1847" s="16"/>
      <c r="JXC1847" s="16"/>
      <c r="JXD1847" s="16"/>
      <c r="JXE1847" s="16"/>
      <c r="JXF1847" s="16"/>
      <c r="JXG1847" s="16"/>
      <c r="JXH1847" s="16"/>
      <c r="JXI1847" s="16"/>
      <c r="JXJ1847" s="16"/>
      <c r="JXK1847" s="16"/>
      <c r="JXL1847" s="16"/>
      <c r="JXM1847" s="16"/>
      <c r="JXN1847" s="16"/>
      <c r="JXO1847" s="16"/>
      <c r="JXP1847" s="16"/>
      <c r="JXQ1847" s="16"/>
      <c r="JXR1847" s="16"/>
      <c r="JXS1847" s="16"/>
      <c r="JXT1847" s="16"/>
      <c r="JXU1847" s="16"/>
      <c r="JXV1847" s="16"/>
      <c r="JXW1847" s="16"/>
      <c r="JXX1847" s="16"/>
      <c r="JXY1847" s="16"/>
      <c r="JXZ1847" s="16"/>
      <c r="JYA1847" s="16"/>
      <c r="JYB1847" s="16"/>
      <c r="JYC1847" s="16"/>
      <c r="JYD1847" s="16"/>
      <c r="JYE1847" s="16"/>
      <c r="JYF1847" s="16"/>
      <c r="JYG1847" s="16"/>
      <c r="JYH1847" s="16"/>
      <c r="JYI1847" s="16"/>
      <c r="JYJ1847" s="16"/>
      <c r="JYK1847" s="16"/>
      <c r="JYL1847" s="16"/>
      <c r="JYM1847" s="16"/>
      <c r="JYN1847" s="16"/>
      <c r="JYO1847" s="16"/>
      <c r="JYP1847" s="16"/>
      <c r="JYQ1847" s="16"/>
      <c r="JYR1847" s="16"/>
      <c r="JYS1847" s="16"/>
      <c r="JYT1847" s="16"/>
      <c r="JYU1847" s="16"/>
      <c r="JYV1847" s="16"/>
      <c r="JYW1847" s="16"/>
      <c r="JYX1847" s="16"/>
      <c r="JYY1847" s="16"/>
      <c r="JYZ1847" s="16"/>
      <c r="JZA1847" s="16"/>
      <c r="JZB1847" s="16"/>
      <c r="JZC1847" s="16"/>
      <c r="JZD1847" s="16"/>
      <c r="JZE1847" s="16"/>
      <c r="JZF1847" s="16"/>
      <c r="JZG1847" s="16"/>
      <c r="JZH1847" s="16"/>
      <c r="JZI1847" s="16"/>
      <c r="JZJ1847" s="16"/>
      <c r="JZK1847" s="16"/>
      <c r="JZL1847" s="16"/>
      <c r="JZM1847" s="16"/>
      <c r="JZN1847" s="16"/>
      <c r="JZO1847" s="16"/>
      <c r="JZP1847" s="16"/>
      <c r="JZQ1847" s="16"/>
      <c r="JZR1847" s="16"/>
      <c r="JZS1847" s="16"/>
      <c r="JZT1847" s="16"/>
      <c r="JZU1847" s="16"/>
      <c r="JZV1847" s="16"/>
      <c r="JZW1847" s="16"/>
      <c r="JZX1847" s="16"/>
      <c r="JZY1847" s="16"/>
      <c r="JZZ1847" s="16"/>
      <c r="KAA1847" s="16"/>
      <c r="KAB1847" s="16"/>
      <c r="KAC1847" s="16"/>
      <c r="KAD1847" s="16"/>
      <c r="KAE1847" s="16"/>
      <c r="KAF1847" s="16"/>
      <c r="KAG1847" s="16"/>
      <c r="KAH1847" s="16"/>
      <c r="KAI1847" s="16"/>
      <c r="KAJ1847" s="16"/>
      <c r="KAK1847" s="16"/>
      <c r="KAL1847" s="16"/>
      <c r="KAM1847" s="16"/>
      <c r="KAN1847" s="16"/>
      <c r="KAO1847" s="16"/>
      <c r="KAP1847" s="16"/>
      <c r="KAQ1847" s="16"/>
      <c r="KAR1847" s="16"/>
      <c r="KAS1847" s="16"/>
      <c r="KAT1847" s="16"/>
      <c r="KAU1847" s="16"/>
      <c r="KAV1847" s="16"/>
      <c r="KAW1847" s="16"/>
      <c r="KAX1847" s="16"/>
      <c r="KAY1847" s="16"/>
      <c r="KAZ1847" s="16"/>
      <c r="KBA1847" s="16"/>
      <c r="KBB1847" s="16"/>
      <c r="KBC1847" s="16"/>
      <c r="KBD1847" s="16"/>
      <c r="KBE1847" s="16"/>
      <c r="KBF1847" s="16"/>
      <c r="KBG1847" s="16"/>
      <c r="KBH1847" s="16"/>
      <c r="KBI1847" s="16"/>
      <c r="KBJ1847" s="16"/>
      <c r="KBK1847" s="16"/>
      <c r="KBL1847" s="16"/>
      <c r="KBM1847" s="16"/>
      <c r="KBN1847" s="16"/>
      <c r="KBO1847" s="16"/>
      <c r="KBP1847" s="16"/>
      <c r="KBQ1847" s="16"/>
      <c r="KBR1847" s="16"/>
      <c r="KBS1847" s="16"/>
      <c r="KBT1847" s="16"/>
      <c r="KBU1847" s="16"/>
      <c r="KBV1847" s="16"/>
      <c r="KBW1847" s="16"/>
      <c r="KBX1847" s="16"/>
      <c r="KBY1847" s="16"/>
      <c r="KBZ1847" s="16"/>
      <c r="KCA1847" s="16"/>
      <c r="KCB1847" s="16"/>
      <c r="KCC1847" s="16"/>
      <c r="KCD1847" s="16"/>
      <c r="KCE1847" s="16"/>
      <c r="KCF1847" s="16"/>
      <c r="KCG1847" s="16"/>
      <c r="KCH1847" s="16"/>
      <c r="KCI1847" s="16"/>
      <c r="KCJ1847" s="16"/>
      <c r="KCK1847" s="16"/>
      <c r="KCL1847" s="16"/>
      <c r="KCM1847" s="16"/>
      <c r="KCN1847" s="16"/>
      <c r="KCO1847" s="16"/>
      <c r="KCP1847" s="16"/>
      <c r="KCQ1847" s="16"/>
      <c r="KCR1847" s="16"/>
      <c r="KCS1847" s="16"/>
      <c r="KCT1847" s="16"/>
      <c r="KCU1847" s="16"/>
      <c r="KCV1847" s="16"/>
      <c r="KCW1847" s="16"/>
      <c r="KCX1847" s="16"/>
      <c r="KCY1847" s="16"/>
      <c r="KCZ1847" s="16"/>
      <c r="KDA1847" s="16"/>
      <c r="KDB1847" s="16"/>
      <c r="KDC1847" s="16"/>
      <c r="KDD1847" s="16"/>
      <c r="KDE1847" s="16"/>
      <c r="KDF1847" s="16"/>
      <c r="KDG1847" s="16"/>
      <c r="KDH1847" s="16"/>
      <c r="KDI1847" s="16"/>
      <c r="KDJ1847" s="16"/>
      <c r="KDK1847" s="16"/>
      <c r="KDL1847" s="16"/>
      <c r="KDM1847" s="16"/>
      <c r="KDN1847" s="16"/>
      <c r="KDO1847" s="16"/>
      <c r="KDP1847" s="16"/>
      <c r="KDQ1847" s="16"/>
      <c r="KDR1847" s="16"/>
      <c r="KDS1847" s="16"/>
      <c r="KDT1847" s="16"/>
      <c r="KDU1847" s="16"/>
      <c r="KDV1847" s="16"/>
      <c r="KDW1847" s="16"/>
      <c r="KDX1847" s="16"/>
      <c r="KDY1847" s="16"/>
      <c r="KDZ1847" s="16"/>
      <c r="KEA1847" s="16"/>
      <c r="KEB1847" s="16"/>
      <c r="KEC1847" s="16"/>
      <c r="KED1847" s="16"/>
      <c r="KEE1847" s="16"/>
      <c r="KEF1847" s="16"/>
      <c r="KEG1847" s="16"/>
      <c r="KEH1847" s="16"/>
      <c r="KEI1847" s="16"/>
      <c r="KEJ1847" s="16"/>
      <c r="KEK1847" s="16"/>
      <c r="KEL1847" s="16"/>
      <c r="KEM1847" s="16"/>
      <c r="KEN1847" s="16"/>
      <c r="KEO1847" s="16"/>
      <c r="KEP1847" s="16"/>
      <c r="KEQ1847" s="16"/>
      <c r="KER1847" s="16"/>
      <c r="KES1847" s="16"/>
      <c r="KET1847" s="16"/>
      <c r="KEU1847" s="16"/>
      <c r="KEV1847" s="16"/>
      <c r="KEW1847" s="16"/>
      <c r="KEX1847" s="16"/>
      <c r="KEY1847" s="16"/>
      <c r="KEZ1847" s="16"/>
      <c r="KFA1847" s="16"/>
      <c r="KFB1847" s="16"/>
      <c r="KFC1847" s="16"/>
      <c r="KFD1847" s="16"/>
      <c r="KFE1847" s="16"/>
      <c r="KFF1847" s="16"/>
      <c r="KFG1847" s="16"/>
      <c r="KFH1847" s="16"/>
      <c r="KFI1847" s="16"/>
      <c r="KFJ1847" s="16"/>
      <c r="KFK1847" s="16"/>
      <c r="KFL1847" s="16"/>
      <c r="KFM1847" s="16"/>
      <c r="KFN1847" s="16"/>
      <c r="KFO1847" s="16"/>
      <c r="KFP1847" s="16"/>
      <c r="KFQ1847" s="16"/>
      <c r="KFR1847" s="16"/>
      <c r="KFS1847" s="16"/>
      <c r="KFT1847" s="16"/>
      <c r="KFU1847" s="16"/>
      <c r="KFV1847" s="16"/>
      <c r="KFW1847" s="16"/>
      <c r="KFX1847" s="16"/>
      <c r="KFY1847" s="16"/>
      <c r="KFZ1847" s="16"/>
      <c r="KGA1847" s="16"/>
      <c r="KGB1847" s="16"/>
      <c r="KGC1847" s="16"/>
      <c r="KGD1847" s="16"/>
      <c r="KGE1847" s="16"/>
      <c r="KGF1847" s="16"/>
      <c r="KGG1847" s="16"/>
      <c r="KGH1847" s="16"/>
      <c r="KGI1847" s="16"/>
      <c r="KGJ1847" s="16"/>
      <c r="KGK1847" s="16"/>
      <c r="KGL1847" s="16"/>
      <c r="KGM1847" s="16"/>
      <c r="KGN1847" s="16"/>
      <c r="KGO1847" s="16"/>
      <c r="KGP1847" s="16"/>
      <c r="KGQ1847" s="16"/>
      <c r="KGR1847" s="16"/>
      <c r="KGS1847" s="16"/>
      <c r="KGT1847" s="16"/>
      <c r="KGU1847" s="16"/>
      <c r="KGV1847" s="16"/>
      <c r="KGW1847" s="16"/>
      <c r="KGX1847" s="16"/>
      <c r="KGY1847" s="16"/>
      <c r="KGZ1847" s="16"/>
      <c r="KHA1847" s="16"/>
      <c r="KHB1847" s="16"/>
      <c r="KHC1847" s="16"/>
      <c r="KHD1847" s="16"/>
      <c r="KHE1847" s="16"/>
      <c r="KHF1847" s="16"/>
      <c r="KHG1847" s="16"/>
      <c r="KHH1847" s="16"/>
      <c r="KHI1847" s="16"/>
      <c r="KHJ1847" s="16"/>
      <c r="KHK1847" s="16"/>
      <c r="KHL1847" s="16"/>
      <c r="KHM1847" s="16"/>
      <c r="KHN1847" s="16"/>
      <c r="KHO1847" s="16"/>
      <c r="KHP1847" s="16"/>
      <c r="KHQ1847" s="16"/>
      <c r="KHR1847" s="16"/>
      <c r="KHS1847" s="16"/>
      <c r="KHT1847" s="16"/>
      <c r="KHU1847" s="16"/>
      <c r="KHV1847" s="16"/>
      <c r="KHW1847" s="16"/>
      <c r="KHX1847" s="16"/>
      <c r="KHY1847" s="16"/>
      <c r="KHZ1847" s="16"/>
      <c r="KIA1847" s="16"/>
      <c r="KIB1847" s="16"/>
      <c r="KIC1847" s="16"/>
      <c r="KID1847" s="16"/>
      <c r="KIE1847" s="16"/>
      <c r="KIF1847" s="16"/>
      <c r="KIG1847" s="16"/>
      <c r="KIH1847" s="16"/>
      <c r="KII1847" s="16"/>
      <c r="KIJ1847" s="16"/>
      <c r="KIK1847" s="16"/>
      <c r="KIL1847" s="16"/>
      <c r="KIM1847" s="16"/>
      <c r="KIN1847" s="16"/>
      <c r="KIO1847" s="16"/>
      <c r="KIP1847" s="16"/>
      <c r="KIQ1847" s="16"/>
      <c r="KIR1847" s="16"/>
      <c r="KIS1847" s="16"/>
      <c r="KIT1847" s="16"/>
      <c r="KIU1847" s="16"/>
      <c r="KIV1847" s="16"/>
      <c r="KIW1847" s="16"/>
      <c r="KIX1847" s="16"/>
      <c r="KIY1847" s="16"/>
      <c r="KIZ1847" s="16"/>
      <c r="KJA1847" s="16"/>
      <c r="KJB1847" s="16"/>
      <c r="KJC1847" s="16"/>
      <c r="KJD1847" s="16"/>
      <c r="KJE1847" s="16"/>
      <c r="KJF1847" s="16"/>
      <c r="KJG1847" s="16"/>
      <c r="KJH1847" s="16"/>
      <c r="KJI1847" s="16"/>
      <c r="KJJ1847" s="16"/>
      <c r="KJK1847" s="16"/>
      <c r="KJL1847" s="16"/>
      <c r="KJM1847" s="16"/>
      <c r="KJN1847" s="16"/>
      <c r="KJO1847" s="16"/>
      <c r="KJP1847" s="16"/>
      <c r="KJQ1847" s="16"/>
      <c r="KJR1847" s="16"/>
      <c r="KJS1847" s="16"/>
      <c r="KJT1847" s="16"/>
      <c r="KJU1847" s="16"/>
      <c r="KJV1847" s="16"/>
      <c r="KJW1847" s="16"/>
      <c r="KJX1847" s="16"/>
      <c r="KJY1847" s="16"/>
      <c r="KJZ1847" s="16"/>
      <c r="KKA1847" s="16"/>
      <c r="KKB1847" s="16"/>
      <c r="KKC1847" s="16"/>
      <c r="KKD1847" s="16"/>
      <c r="KKE1847" s="16"/>
      <c r="KKF1847" s="16"/>
      <c r="KKG1847" s="16"/>
      <c r="KKH1847" s="16"/>
      <c r="KKI1847" s="16"/>
      <c r="KKJ1847" s="16"/>
      <c r="KKK1847" s="16"/>
      <c r="KKL1847" s="16"/>
      <c r="KKM1847" s="16"/>
      <c r="KKN1847" s="16"/>
      <c r="KKO1847" s="16"/>
      <c r="KKP1847" s="16"/>
      <c r="KKQ1847" s="16"/>
      <c r="KKR1847" s="16"/>
      <c r="KKS1847" s="16"/>
      <c r="KKT1847" s="16"/>
      <c r="KKU1847" s="16"/>
      <c r="KKV1847" s="16"/>
      <c r="KKW1847" s="16"/>
      <c r="KKX1847" s="16"/>
      <c r="KKY1847" s="16"/>
      <c r="KKZ1847" s="16"/>
      <c r="KLA1847" s="16"/>
      <c r="KLB1847" s="16"/>
      <c r="KLC1847" s="16"/>
      <c r="KLD1847" s="16"/>
      <c r="KLE1847" s="16"/>
      <c r="KLF1847" s="16"/>
      <c r="KLG1847" s="16"/>
      <c r="KLH1847" s="16"/>
      <c r="KLI1847" s="16"/>
      <c r="KLJ1847" s="16"/>
      <c r="KLK1847" s="16"/>
      <c r="KLL1847" s="16"/>
      <c r="KLM1847" s="16"/>
      <c r="KLN1847" s="16"/>
      <c r="KLO1847" s="16"/>
      <c r="KLP1847" s="16"/>
      <c r="KLQ1847" s="16"/>
      <c r="KLR1847" s="16"/>
      <c r="KLS1847" s="16"/>
      <c r="KLT1847" s="16"/>
      <c r="KLU1847" s="16"/>
      <c r="KLV1847" s="16"/>
      <c r="KLW1847" s="16"/>
      <c r="KLX1847" s="16"/>
      <c r="KLY1847" s="16"/>
      <c r="KLZ1847" s="16"/>
      <c r="KMA1847" s="16"/>
      <c r="KMB1847" s="16"/>
      <c r="KMC1847" s="16"/>
      <c r="KMD1847" s="16"/>
      <c r="KME1847" s="16"/>
      <c r="KMF1847" s="16"/>
      <c r="KMG1847" s="16"/>
      <c r="KMH1847" s="16"/>
      <c r="KMI1847" s="16"/>
      <c r="KMJ1847" s="16"/>
      <c r="KMK1847" s="16"/>
      <c r="KML1847" s="16"/>
      <c r="KMM1847" s="16"/>
      <c r="KMN1847" s="16"/>
      <c r="KMO1847" s="16"/>
      <c r="KMP1847" s="16"/>
      <c r="KMQ1847" s="16"/>
      <c r="KMR1847" s="16"/>
      <c r="KMS1847" s="16"/>
      <c r="KMT1847" s="16"/>
      <c r="KMU1847" s="16"/>
      <c r="KMV1847" s="16"/>
      <c r="KMW1847" s="16"/>
      <c r="KMX1847" s="16"/>
      <c r="KMY1847" s="16"/>
      <c r="KMZ1847" s="16"/>
      <c r="KNA1847" s="16"/>
      <c r="KNB1847" s="16"/>
      <c r="KNC1847" s="16"/>
      <c r="KND1847" s="16"/>
      <c r="KNE1847" s="16"/>
      <c r="KNF1847" s="16"/>
      <c r="KNG1847" s="16"/>
      <c r="KNH1847" s="16"/>
      <c r="KNI1847" s="16"/>
      <c r="KNJ1847" s="16"/>
      <c r="KNK1847" s="16"/>
      <c r="KNL1847" s="16"/>
      <c r="KNM1847" s="16"/>
      <c r="KNN1847" s="16"/>
      <c r="KNO1847" s="16"/>
      <c r="KNP1847" s="16"/>
      <c r="KNQ1847" s="16"/>
      <c r="KNR1847" s="16"/>
      <c r="KNS1847" s="16"/>
      <c r="KNT1847" s="16"/>
      <c r="KNU1847" s="16"/>
      <c r="KNV1847" s="16"/>
      <c r="KNW1847" s="16"/>
      <c r="KNX1847" s="16"/>
      <c r="KNY1847" s="16"/>
      <c r="KNZ1847" s="16"/>
      <c r="KOA1847" s="16"/>
      <c r="KOB1847" s="16"/>
      <c r="KOC1847" s="16"/>
      <c r="KOD1847" s="16"/>
      <c r="KOE1847" s="16"/>
      <c r="KOF1847" s="16"/>
      <c r="KOG1847" s="16"/>
      <c r="KOH1847" s="16"/>
      <c r="KOI1847" s="16"/>
      <c r="KOJ1847" s="16"/>
      <c r="KOK1847" s="16"/>
      <c r="KOL1847" s="16"/>
      <c r="KOM1847" s="16"/>
      <c r="KON1847" s="16"/>
      <c r="KOO1847" s="16"/>
      <c r="KOP1847" s="16"/>
      <c r="KOQ1847" s="16"/>
      <c r="KOR1847" s="16"/>
      <c r="KOS1847" s="16"/>
      <c r="KOT1847" s="16"/>
      <c r="KOU1847" s="16"/>
      <c r="KOV1847" s="16"/>
      <c r="KOW1847" s="16"/>
      <c r="KOX1847" s="16"/>
      <c r="KOY1847" s="16"/>
      <c r="KOZ1847" s="16"/>
      <c r="KPA1847" s="16"/>
      <c r="KPB1847" s="16"/>
      <c r="KPC1847" s="16"/>
      <c r="KPD1847" s="16"/>
      <c r="KPE1847" s="16"/>
      <c r="KPF1847" s="16"/>
      <c r="KPG1847" s="16"/>
      <c r="KPH1847" s="16"/>
      <c r="KPI1847" s="16"/>
      <c r="KPJ1847" s="16"/>
      <c r="KPK1847" s="16"/>
      <c r="KPL1847" s="16"/>
      <c r="KPM1847" s="16"/>
      <c r="KPN1847" s="16"/>
      <c r="KPO1847" s="16"/>
      <c r="KPP1847" s="16"/>
      <c r="KPQ1847" s="16"/>
      <c r="KPR1847" s="16"/>
      <c r="KPS1847" s="16"/>
      <c r="KPT1847" s="16"/>
      <c r="KPU1847" s="16"/>
      <c r="KPV1847" s="16"/>
      <c r="KPW1847" s="16"/>
      <c r="KPX1847" s="16"/>
      <c r="KPY1847" s="16"/>
      <c r="KPZ1847" s="16"/>
      <c r="KQA1847" s="16"/>
      <c r="KQB1847" s="16"/>
      <c r="KQC1847" s="16"/>
      <c r="KQD1847" s="16"/>
      <c r="KQE1847" s="16"/>
      <c r="KQF1847" s="16"/>
      <c r="KQG1847" s="16"/>
      <c r="KQH1847" s="16"/>
      <c r="KQI1847" s="16"/>
      <c r="KQJ1847" s="16"/>
      <c r="KQK1847" s="16"/>
      <c r="KQL1847" s="16"/>
      <c r="KQM1847" s="16"/>
      <c r="KQN1847" s="16"/>
      <c r="KQO1847" s="16"/>
      <c r="KQP1847" s="16"/>
      <c r="KQQ1847" s="16"/>
      <c r="KQR1847" s="16"/>
      <c r="KQS1847" s="16"/>
      <c r="KQT1847" s="16"/>
      <c r="KQU1847" s="16"/>
      <c r="KQV1847" s="16"/>
      <c r="KQW1847" s="16"/>
      <c r="KQX1847" s="16"/>
      <c r="KQY1847" s="16"/>
      <c r="KQZ1847" s="16"/>
      <c r="KRA1847" s="16"/>
      <c r="KRB1847" s="16"/>
      <c r="KRC1847" s="16"/>
      <c r="KRD1847" s="16"/>
      <c r="KRE1847" s="16"/>
      <c r="KRF1847" s="16"/>
      <c r="KRG1847" s="16"/>
      <c r="KRH1847" s="16"/>
      <c r="KRI1847" s="16"/>
      <c r="KRJ1847" s="16"/>
      <c r="KRK1847" s="16"/>
      <c r="KRL1847" s="16"/>
      <c r="KRM1847" s="16"/>
      <c r="KRN1847" s="16"/>
      <c r="KRO1847" s="16"/>
      <c r="KRP1847" s="16"/>
      <c r="KRQ1847" s="16"/>
      <c r="KRR1847" s="16"/>
      <c r="KRS1847" s="16"/>
      <c r="KRT1847" s="16"/>
      <c r="KRU1847" s="16"/>
      <c r="KRV1847" s="16"/>
      <c r="KRW1847" s="16"/>
      <c r="KRX1847" s="16"/>
      <c r="KRY1847" s="16"/>
      <c r="KRZ1847" s="16"/>
      <c r="KSA1847" s="16"/>
      <c r="KSB1847" s="16"/>
      <c r="KSC1847" s="16"/>
      <c r="KSD1847" s="16"/>
      <c r="KSE1847" s="16"/>
      <c r="KSF1847" s="16"/>
      <c r="KSG1847" s="16"/>
      <c r="KSH1847" s="16"/>
      <c r="KSI1847" s="16"/>
      <c r="KSJ1847" s="16"/>
      <c r="KSK1847" s="16"/>
      <c r="KSL1847" s="16"/>
      <c r="KSM1847" s="16"/>
      <c r="KSN1847" s="16"/>
      <c r="KSO1847" s="16"/>
      <c r="KSP1847" s="16"/>
      <c r="KSQ1847" s="16"/>
      <c r="KSR1847" s="16"/>
      <c r="KSS1847" s="16"/>
      <c r="KST1847" s="16"/>
      <c r="KSU1847" s="16"/>
      <c r="KSV1847" s="16"/>
      <c r="KSW1847" s="16"/>
      <c r="KSX1847" s="16"/>
      <c r="KSY1847" s="16"/>
      <c r="KSZ1847" s="16"/>
      <c r="KTA1847" s="16"/>
      <c r="KTB1847" s="16"/>
      <c r="KTC1847" s="16"/>
      <c r="KTD1847" s="16"/>
      <c r="KTE1847" s="16"/>
      <c r="KTF1847" s="16"/>
      <c r="KTG1847" s="16"/>
      <c r="KTH1847" s="16"/>
      <c r="KTI1847" s="16"/>
      <c r="KTJ1847" s="16"/>
      <c r="KTK1847" s="16"/>
      <c r="KTL1847" s="16"/>
      <c r="KTM1847" s="16"/>
      <c r="KTN1847" s="16"/>
      <c r="KTO1847" s="16"/>
      <c r="KTP1847" s="16"/>
      <c r="KTQ1847" s="16"/>
      <c r="KTR1847" s="16"/>
      <c r="KTS1847" s="16"/>
      <c r="KTT1847" s="16"/>
      <c r="KTU1847" s="16"/>
      <c r="KTV1847" s="16"/>
      <c r="KTW1847" s="16"/>
      <c r="KTX1847" s="16"/>
      <c r="KTY1847" s="16"/>
      <c r="KTZ1847" s="16"/>
      <c r="KUA1847" s="16"/>
      <c r="KUB1847" s="16"/>
      <c r="KUC1847" s="16"/>
      <c r="KUD1847" s="16"/>
      <c r="KUE1847" s="16"/>
      <c r="KUF1847" s="16"/>
      <c r="KUG1847" s="16"/>
      <c r="KUH1847" s="16"/>
      <c r="KUI1847" s="16"/>
      <c r="KUJ1847" s="16"/>
      <c r="KUK1847" s="16"/>
      <c r="KUL1847" s="16"/>
      <c r="KUM1847" s="16"/>
      <c r="KUN1847" s="16"/>
      <c r="KUO1847" s="16"/>
      <c r="KUP1847" s="16"/>
      <c r="KUQ1847" s="16"/>
      <c r="KUR1847" s="16"/>
      <c r="KUS1847" s="16"/>
      <c r="KUT1847" s="16"/>
      <c r="KUU1847" s="16"/>
      <c r="KUV1847" s="16"/>
      <c r="KUW1847" s="16"/>
      <c r="KUX1847" s="16"/>
      <c r="KUY1847" s="16"/>
      <c r="KUZ1847" s="16"/>
      <c r="KVA1847" s="16"/>
      <c r="KVB1847" s="16"/>
      <c r="KVC1847" s="16"/>
      <c r="KVD1847" s="16"/>
      <c r="KVE1847" s="16"/>
      <c r="KVF1847" s="16"/>
      <c r="KVG1847" s="16"/>
      <c r="KVH1847" s="16"/>
      <c r="KVI1847" s="16"/>
      <c r="KVJ1847" s="16"/>
      <c r="KVK1847" s="16"/>
      <c r="KVL1847" s="16"/>
      <c r="KVM1847" s="16"/>
      <c r="KVN1847" s="16"/>
      <c r="KVO1847" s="16"/>
      <c r="KVP1847" s="16"/>
      <c r="KVQ1847" s="16"/>
      <c r="KVR1847" s="16"/>
      <c r="KVS1847" s="16"/>
      <c r="KVT1847" s="16"/>
      <c r="KVU1847" s="16"/>
      <c r="KVV1847" s="16"/>
      <c r="KVW1847" s="16"/>
      <c r="KVX1847" s="16"/>
      <c r="KVY1847" s="16"/>
      <c r="KVZ1847" s="16"/>
      <c r="KWA1847" s="16"/>
      <c r="KWB1847" s="16"/>
      <c r="KWC1847" s="16"/>
      <c r="KWD1847" s="16"/>
      <c r="KWE1847" s="16"/>
      <c r="KWF1847" s="16"/>
      <c r="KWG1847" s="16"/>
      <c r="KWH1847" s="16"/>
      <c r="KWI1847" s="16"/>
      <c r="KWJ1847" s="16"/>
      <c r="KWK1847" s="16"/>
      <c r="KWL1847" s="16"/>
      <c r="KWM1847" s="16"/>
      <c r="KWN1847" s="16"/>
      <c r="KWO1847" s="16"/>
      <c r="KWP1847" s="16"/>
      <c r="KWQ1847" s="16"/>
      <c r="KWR1847" s="16"/>
      <c r="KWS1847" s="16"/>
      <c r="KWT1847" s="16"/>
      <c r="KWU1847" s="16"/>
      <c r="KWV1847" s="16"/>
      <c r="KWW1847" s="16"/>
      <c r="KWX1847" s="16"/>
      <c r="KWY1847" s="16"/>
      <c r="KWZ1847" s="16"/>
      <c r="KXA1847" s="16"/>
      <c r="KXB1847" s="16"/>
      <c r="KXC1847" s="16"/>
      <c r="KXD1847" s="16"/>
      <c r="KXE1847" s="16"/>
      <c r="KXF1847" s="16"/>
      <c r="KXG1847" s="16"/>
      <c r="KXH1847" s="16"/>
      <c r="KXI1847" s="16"/>
      <c r="KXJ1847" s="16"/>
      <c r="KXK1847" s="16"/>
      <c r="KXL1847" s="16"/>
      <c r="KXM1847" s="16"/>
      <c r="KXN1847" s="16"/>
      <c r="KXO1847" s="16"/>
      <c r="KXP1847" s="16"/>
      <c r="KXQ1847" s="16"/>
      <c r="KXR1847" s="16"/>
      <c r="KXS1847" s="16"/>
      <c r="KXT1847" s="16"/>
      <c r="KXU1847" s="16"/>
      <c r="KXV1847" s="16"/>
      <c r="KXW1847" s="16"/>
      <c r="KXX1847" s="16"/>
      <c r="KXY1847" s="16"/>
      <c r="KXZ1847" s="16"/>
      <c r="KYA1847" s="16"/>
      <c r="KYB1847" s="16"/>
      <c r="KYC1847" s="16"/>
      <c r="KYD1847" s="16"/>
      <c r="KYE1847" s="16"/>
      <c r="KYF1847" s="16"/>
      <c r="KYG1847" s="16"/>
      <c r="KYH1847" s="16"/>
      <c r="KYI1847" s="16"/>
      <c r="KYJ1847" s="16"/>
      <c r="KYK1847" s="16"/>
      <c r="KYL1847" s="16"/>
      <c r="KYM1847" s="16"/>
      <c r="KYN1847" s="16"/>
      <c r="KYO1847" s="16"/>
      <c r="KYP1847" s="16"/>
      <c r="KYQ1847" s="16"/>
      <c r="KYR1847" s="16"/>
      <c r="KYS1847" s="16"/>
      <c r="KYT1847" s="16"/>
      <c r="KYU1847" s="16"/>
      <c r="KYV1847" s="16"/>
      <c r="KYW1847" s="16"/>
      <c r="KYX1847" s="16"/>
      <c r="KYY1847" s="16"/>
      <c r="KYZ1847" s="16"/>
      <c r="KZA1847" s="16"/>
      <c r="KZB1847" s="16"/>
      <c r="KZC1847" s="16"/>
      <c r="KZD1847" s="16"/>
      <c r="KZE1847" s="16"/>
      <c r="KZF1847" s="16"/>
      <c r="KZG1847" s="16"/>
      <c r="KZH1847" s="16"/>
      <c r="KZI1847" s="16"/>
      <c r="KZJ1847" s="16"/>
      <c r="KZK1847" s="16"/>
      <c r="KZL1847" s="16"/>
      <c r="KZM1847" s="16"/>
      <c r="KZN1847" s="16"/>
      <c r="KZO1847" s="16"/>
      <c r="KZP1847" s="16"/>
      <c r="KZQ1847" s="16"/>
      <c r="KZR1847" s="16"/>
      <c r="KZS1847" s="16"/>
      <c r="KZT1847" s="16"/>
      <c r="KZU1847" s="16"/>
      <c r="KZV1847" s="16"/>
      <c r="KZW1847" s="16"/>
      <c r="KZX1847" s="16"/>
      <c r="KZY1847" s="16"/>
      <c r="KZZ1847" s="16"/>
      <c r="LAA1847" s="16"/>
      <c r="LAB1847" s="16"/>
      <c r="LAC1847" s="16"/>
      <c r="LAD1847" s="16"/>
      <c r="LAE1847" s="16"/>
      <c r="LAF1847" s="16"/>
      <c r="LAG1847" s="16"/>
      <c r="LAH1847" s="16"/>
      <c r="LAI1847" s="16"/>
      <c r="LAJ1847" s="16"/>
      <c r="LAK1847" s="16"/>
      <c r="LAL1847" s="16"/>
      <c r="LAM1847" s="16"/>
      <c r="LAN1847" s="16"/>
      <c r="LAO1847" s="16"/>
      <c r="LAP1847" s="16"/>
      <c r="LAQ1847" s="16"/>
      <c r="LAR1847" s="16"/>
      <c r="LAS1847" s="16"/>
      <c r="LAT1847" s="16"/>
      <c r="LAU1847" s="16"/>
      <c r="LAV1847" s="16"/>
      <c r="LAW1847" s="16"/>
      <c r="LAX1847" s="16"/>
      <c r="LAY1847" s="16"/>
      <c r="LAZ1847" s="16"/>
      <c r="LBA1847" s="16"/>
      <c r="LBB1847" s="16"/>
      <c r="LBC1847" s="16"/>
      <c r="LBD1847" s="16"/>
      <c r="LBE1847" s="16"/>
      <c r="LBF1847" s="16"/>
      <c r="LBG1847" s="16"/>
      <c r="LBH1847" s="16"/>
      <c r="LBI1847" s="16"/>
      <c r="LBJ1847" s="16"/>
      <c r="LBK1847" s="16"/>
      <c r="LBL1847" s="16"/>
      <c r="LBM1847" s="16"/>
      <c r="LBN1847" s="16"/>
      <c r="LBO1847" s="16"/>
      <c r="LBP1847" s="16"/>
      <c r="LBQ1847" s="16"/>
      <c r="LBR1847" s="16"/>
      <c r="LBS1847" s="16"/>
      <c r="LBT1847" s="16"/>
      <c r="LBU1847" s="16"/>
      <c r="LBV1847" s="16"/>
      <c r="LBW1847" s="16"/>
      <c r="LBX1847" s="16"/>
      <c r="LBY1847" s="16"/>
      <c r="LBZ1847" s="16"/>
      <c r="LCA1847" s="16"/>
      <c r="LCB1847" s="16"/>
      <c r="LCC1847" s="16"/>
      <c r="LCD1847" s="16"/>
      <c r="LCE1847" s="16"/>
      <c r="LCF1847" s="16"/>
      <c r="LCG1847" s="16"/>
      <c r="LCH1847" s="16"/>
      <c r="LCI1847" s="16"/>
      <c r="LCJ1847" s="16"/>
      <c r="LCK1847" s="16"/>
      <c r="LCL1847" s="16"/>
      <c r="LCM1847" s="16"/>
      <c r="LCN1847" s="16"/>
      <c r="LCO1847" s="16"/>
      <c r="LCP1847" s="16"/>
      <c r="LCQ1847" s="16"/>
      <c r="LCR1847" s="16"/>
      <c r="LCS1847" s="16"/>
      <c r="LCT1847" s="16"/>
      <c r="LCU1847" s="16"/>
      <c r="LCV1847" s="16"/>
      <c r="LCW1847" s="16"/>
      <c r="LCX1847" s="16"/>
      <c r="LCY1847" s="16"/>
      <c r="LCZ1847" s="16"/>
      <c r="LDA1847" s="16"/>
      <c r="LDB1847" s="16"/>
      <c r="LDC1847" s="16"/>
      <c r="LDD1847" s="16"/>
      <c r="LDE1847" s="16"/>
      <c r="LDF1847" s="16"/>
      <c r="LDG1847" s="16"/>
      <c r="LDH1847" s="16"/>
      <c r="LDI1847" s="16"/>
      <c r="LDJ1847" s="16"/>
      <c r="LDK1847" s="16"/>
      <c r="LDL1847" s="16"/>
      <c r="LDM1847" s="16"/>
      <c r="LDN1847" s="16"/>
      <c r="LDO1847" s="16"/>
      <c r="LDP1847" s="16"/>
      <c r="LDQ1847" s="16"/>
      <c r="LDR1847" s="16"/>
      <c r="LDS1847" s="16"/>
      <c r="LDT1847" s="16"/>
      <c r="LDU1847" s="16"/>
      <c r="LDV1847" s="16"/>
      <c r="LDW1847" s="16"/>
      <c r="LDX1847" s="16"/>
      <c r="LDY1847" s="16"/>
      <c r="LDZ1847" s="16"/>
      <c r="LEA1847" s="16"/>
      <c r="LEB1847" s="16"/>
      <c r="LEC1847" s="16"/>
      <c r="LED1847" s="16"/>
      <c r="LEE1847" s="16"/>
      <c r="LEF1847" s="16"/>
      <c r="LEG1847" s="16"/>
      <c r="LEH1847" s="16"/>
      <c r="LEI1847" s="16"/>
      <c r="LEJ1847" s="16"/>
      <c r="LEK1847" s="16"/>
      <c r="LEL1847" s="16"/>
      <c r="LEM1847" s="16"/>
      <c r="LEN1847" s="16"/>
      <c r="LEO1847" s="16"/>
      <c r="LEP1847" s="16"/>
      <c r="LEQ1847" s="16"/>
      <c r="LER1847" s="16"/>
      <c r="LES1847" s="16"/>
      <c r="LET1847" s="16"/>
      <c r="LEU1847" s="16"/>
      <c r="LEV1847" s="16"/>
      <c r="LEW1847" s="16"/>
      <c r="LEX1847" s="16"/>
      <c r="LEY1847" s="16"/>
      <c r="LEZ1847" s="16"/>
      <c r="LFA1847" s="16"/>
      <c r="LFB1847" s="16"/>
      <c r="LFC1847" s="16"/>
      <c r="LFD1847" s="16"/>
      <c r="LFE1847" s="16"/>
      <c r="LFF1847" s="16"/>
      <c r="LFG1847" s="16"/>
      <c r="LFH1847" s="16"/>
      <c r="LFI1847" s="16"/>
      <c r="LFJ1847" s="16"/>
      <c r="LFK1847" s="16"/>
      <c r="LFL1847" s="16"/>
      <c r="LFM1847" s="16"/>
      <c r="LFN1847" s="16"/>
      <c r="LFO1847" s="16"/>
      <c r="LFP1847" s="16"/>
      <c r="LFQ1847" s="16"/>
      <c r="LFR1847" s="16"/>
      <c r="LFS1847" s="16"/>
      <c r="LFT1847" s="16"/>
      <c r="LFU1847" s="16"/>
      <c r="LFV1847" s="16"/>
      <c r="LFW1847" s="16"/>
      <c r="LFX1847" s="16"/>
      <c r="LFY1847" s="16"/>
      <c r="LFZ1847" s="16"/>
      <c r="LGA1847" s="16"/>
      <c r="LGB1847" s="16"/>
      <c r="LGC1847" s="16"/>
      <c r="LGD1847" s="16"/>
      <c r="LGE1847" s="16"/>
      <c r="LGF1847" s="16"/>
      <c r="LGG1847" s="16"/>
      <c r="LGH1847" s="16"/>
      <c r="LGI1847" s="16"/>
      <c r="LGJ1847" s="16"/>
      <c r="LGK1847" s="16"/>
      <c r="LGL1847" s="16"/>
      <c r="LGM1847" s="16"/>
      <c r="LGN1847" s="16"/>
      <c r="LGO1847" s="16"/>
      <c r="LGP1847" s="16"/>
      <c r="LGQ1847" s="16"/>
      <c r="LGR1847" s="16"/>
      <c r="LGS1847" s="16"/>
      <c r="LGT1847" s="16"/>
      <c r="LGU1847" s="16"/>
      <c r="LGV1847" s="16"/>
      <c r="LGW1847" s="16"/>
      <c r="LGX1847" s="16"/>
      <c r="LGY1847" s="16"/>
      <c r="LGZ1847" s="16"/>
      <c r="LHA1847" s="16"/>
      <c r="LHB1847" s="16"/>
      <c r="LHC1847" s="16"/>
      <c r="LHD1847" s="16"/>
      <c r="LHE1847" s="16"/>
      <c r="LHF1847" s="16"/>
      <c r="LHG1847" s="16"/>
      <c r="LHH1847" s="16"/>
      <c r="LHI1847" s="16"/>
      <c r="LHJ1847" s="16"/>
      <c r="LHK1847" s="16"/>
      <c r="LHL1847" s="16"/>
      <c r="LHM1847" s="16"/>
      <c r="LHN1847" s="16"/>
      <c r="LHO1847" s="16"/>
      <c r="LHP1847" s="16"/>
      <c r="LHQ1847" s="16"/>
      <c r="LHR1847" s="16"/>
      <c r="LHS1847" s="16"/>
      <c r="LHT1847" s="16"/>
      <c r="LHU1847" s="16"/>
      <c r="LHV1847" s="16"/>
      <c r="LHW1847" s="16"/>
      <c r="LHX1847" s="16"/>
      <c r="LHY1847" s="16"/>
      <c r="LHZ1847" s="16"/>
      <c r="LIA1847" s="16"/>
      <c r="LIB1847" s="16"/>
      <c r="LIC1847" s="16"/>
      <c r="LID1847" s="16"/>
      <c r="LIE1847" s="16"/>
      <c r="LIF1847" s="16"/>
      <c r="LIG1847" s="16"/>
      <c r="LIH1847" s="16"/>
      <c r="LII1847" s="16"/>
      <c r="LIJ1847" s="16"/>
      <c r="LIK1847" s="16"/>
      <c r="LIL1847" s="16"/>
      <c r="LIM1847" s="16"/>
      <c r="LIN1847" s="16"/>
      <c r="LIO1847" s="16"/>
      <c r="LIP1847" s="16"/>
      <c r="LIQ1847" s="16"/>
      <c r="LIR1847" s="16"/>
      <c r="LIS1847" s="16"/>
      <c r="LIT1847" s="16"/>
      <c r="LIU1847" s="16"/>
      <c r="LIV1847" s="16"/>
      <c r="LIW1847" s="16"/>
      <c r="LIX1847" s="16"/>
      <c r="LIY1847" s="16"/>
      <c r="LIZ1847" s="16"/>
      <c r="LJA1847" s="16"/>
      <c r="LJB1847" s="16"/>
      <c r="LJC1847" s="16"/>
      <c r="LJD1847" s="16"/>
      <c r="LJE1847" s="16"/>
      <c r="LJF1847" s="16"/>
      <c r="LJG1847" s="16"/>
      <c r="LJH1847" s="16"/>
      <c r="LJI1847" s="16"/>
      <c r="LJJ1847" s="16"/>
      <c r="LJK1847" s="16"/>
      <c r="LJL1847" s="16"/>
      <c r="LJM1847" s="16"/>
      <c r="LJN1847" s="16"/>
      <c r="LJO1847" s="16"/>
      <c r="LJP1847" s="16"/>
      <c r="LJQ1847" s="16"/>
      <c r="LJR1847" s="16"/>
      <c r="LJS1847" s="16"/>
      <c r="LJT1847" s="16"/>
      <c r="LJU1847" s="16"/>
      <c r="LJV1847" s="16"/>
      <c r="LJW1847" s="16"/>
      <c r="LJX1847" s="16"/>
      <c r="LJY1847" s="16"/>
      <c r="LJZ1847" s="16"/>
      <c r="LKA1847" s="16"/>
      <c r="LKB1847" s="16"/>
      <c r="LKC1847" s="16"/>
      <c r="LKD1847" s="16"/>
      <c r="LKE1847" s="16"/>
      <c r="LKF1847" s="16"/>
      <c r="LKG1847" s="16"/>
      <c r="LKH1847" s="16"/>
      <c r="LKI1847" s="16"/>
      <c r="LKJ1847" s="16"/>
      <c r="LKK1847" s="16"/>
      <c r="LKL1847" s="16"/>
      <c r="LKM1847" s="16"/>
      <c r="LKN1847" s="16"/>
      <c r="LKO1847" s="16"/>
      <c r="LKP1847" s="16"/>
      <c r="LKQ1847" s="16"/>
      <c r="LKR1847" s="16"/>
      <c r="LKS1847" s="16"/>
      <c r="LKT1847" s="16"/>
      <c r="LKU1847" s="16"/>
      <c r="LKV1847" s="16"/>
      <c r="LKW1847" s="16"/>
      <c r="LKX1847" s="16"/>
      <c r="LKY1847" s="16"/>
      <c r="LKZ1847" s="16"/>
      <c r="LLA1847" s="16"/>
      <c r="LLB1847" s="16"/>
      <c r="LLC1847" s="16"/>
      <c r="LLD1847" s="16"/>
      <c r="LLE1847" s="16"/>
      <c r="LLF1847" s="16"/>
      <c r="LLG1847" s="16"/>
      <c r="LLH1847" s="16"/>
      <c r="LLI1847" s="16"/>
      <c r="LLJ1847" s="16"/>
      <c r="LLK1847" s="16"/>
      <c r="LLL1847" s="16"/>
      <c r="LLM1847" s="16"/>
      <c r="LLN1847" s="16"/>
      <c r="LLO1847" s="16"/>
      <c r="LLP1847" s="16"/>
      <c r="LLQ1847" s="16"/>
      <c r="LLR1847" s="16"/>
      <c r="LLS1847" s="16"/>
      <c r="LLT1847" s="16"/>
      <c r="LLU1847" s="16"/>
      <c r="LLV1847" s="16"/>
      <c r="LLW1847" s="16"/>
      <c r="LLX1847" s="16"/>
      <c r="LLY1847" s="16"/>
      <c r="LLZ1847" s="16"/>
      <c r="LMA1847" s="16"/>
      <c r="LMB1847" s="16"/>
      <c r="LMC1847" s="16"/>
      <c r="LMD1847" s="16"/>
      <c r="LME1847" s="16"/>
      <c r="LMF1847" s="16"/>
      <c r="LMG1847" s="16"/>
      <c r="LMH1847" s="16"/>
      <c r="LMI1847" s="16"/>
      <c r="LMJ1847" s="16"/>
      <c r="LMK1847" s="16"/>
      <c r="LML1847" s="16"/>
      <c r="LMM1847" s="16"/>
      <c r="LMN1847" s="16"/>
      <c r="LMO1847" s="16"/>
      <c r="LMP1847" s="16"/>
      <c r="LMQ1847" s="16"/>
      <c r="LMR1847" s="16"/>
      <c r="LMS1847" s="16"/>
      <c r="LMT1847" s="16"/>
      <c r="LMU1847" s="16"/>
      <c r="LMV1847" s="16"/>
      <c r="LMW1847" s="16"/>
      <c r="LMX1847" s="16"/>
      <c r="LMY1847" s="16"/>
      <c r="LMZ1847" s="16"/>
      <c r="LNA1847" s="16"/>
      <c r="LNB1847" s="16"/>
      <c r="LNC1847" s="16"/>
      <c r="LND1847" s="16"/>
      <c r="LNE1847" s="16"/>
      <c r="LNF1847" s="16"/>
      <c r="LNG1847" s="16"/>
      <c r="LNH1847" s="16"/>
      <c r="LNI1847" s="16"/>
      <c r="LNJ1847" s="16"/>
      <c r="LNK1847" s="16"/>
      <c r="LNL1847" s="16"/>
      <c r="LNM1847" s="16"/>
      <c r="LNN1847" s="16"/>
      <c r="LNO1847" s="16"/>
      <c r="LNP1847" s="16"/>
      <c r="LNQ1847" s="16"/>
      <c r="LNR1847" s="16"/>
      <c r="LNS1847" s="16"/>
      <c r="LNT1847" s="16"/>
      <c r="LNU1847" s="16"/>
      <c r="LNV1847" s="16"/>
      <c r="LNW1847" s="16"/>
      <c r="LNX1847" s="16"/>
      <c r="LNY1847" s="16"/>
      <c r="LNZ1847" s="16"/>
      <c r="LOA1847" s="16"/>
      <c r="LOB1847" s="16"/>
      <c r="LOC1847" s="16"/>
      <c r="LOD1847" s="16"/>
      <c r="LOE1847" s="16"/>
      <c r="LOF1847" s="16"/>
      <c r="LOG1847" s="16"/>
      <c r="LOH1847" s="16"/>
      <c r="LOI1847" s="16"/>
      <c r="LOJ1847" s="16"/>
      <c r="LOK1847" s="16"/>
      <c r="LOL1847" s="16"/>
      <c r="LOM1847" s="16"/>
      <c r="LON1847" s="16"/>
      <c r="LOO1847" s="16"/>
      <c r="LOP1847" s="16"/>
      <c r="LOQ1847" s="16"/>
      <c r="LOR1847" s="16"/>
      <c r="LOS1847" s="16"/>
      <c r="LOT1847" s="16"/>
      <c r="LOU1847" s="16"/>
      <c r="LOV1847" s="16"/>
      <c r="LOW1847" s="16"/>
      <c r="LOX1847" s="16"/>
      <c r="LOY1847" s="16"/>
      <c r="LOZ1847" s="16"/>
      <c r="LPA1847" s="16"/>
      <c r="LPB1847" s="16"/>
      <c r="LPC1847" s="16"/>
      <c r="LPD1847" s="16"/>
      <c r="LPE1847" s="16"/>
      <c r="LPF1847" s="16"/>
      <c r="LPG1847" s="16"/>
      <c r="LPH1847" s="16"/>
      <c r="LPI1847" s="16"/>
      <c r="LPJ1847" s="16"/>
      <c r="LPK1847" s="16"/>
      <c r="LPL1847" s="16"/>
      <c r="LPM1847" s="16"/>
      <c r="LPN1847" s="16"/>
      <c r="LPO1847" s="16"/>
      <c r="LPP1847" s="16"/>
      <c r="LPQ1847" s="16"/>
      <c r="LPR1847" s="16"/>
      <c r="LPS1847" s="16"/>
      <c r="LPT1847" s="16"/>
      <c r="LPU1847" s="16"/>
      <c r="LPV1847" s="16"/>
      <c r="LPW1847" s="16"/>
      <c r="LPX1847" s="16"/>
      <c r="LPY1847" s="16"/>
      <c r="LPZ1847" s="16"/>
      <c r="LQA1847" s="16"/>
      <c r="LQB1847" s="16"/>
      <c r="LQC1847" s="16"/>
      <c r="LQD1847" s="16"/>
      <c r="LQE1847" s="16"/>
      <c r="LQF1847" s="16"/>
      <c r="LQG1847" s="16"/>
      <c r="LQH1847" s="16"/>
      <c r="LQI1847" s="16"/>
      <c r="LQJ1847" s="16"/>
      <c r="LQK1847" s="16"/>
      <c r="LQL1847" s="16"/>
      <c r="LQM1847" s="16"/>
      <c r="LQN1847" s="16"/>
      <c r="LQO1847" s="16"/>
      <c r="LQP1847" s="16"/>
      <c r="LQQ1847" s="16"/>
      <c r="LQR1847" s="16"/>
      <c r="LQS1847" s="16"/>
      <c r="LQT1847" s="16"/>
      <c r="LQU1847" s="16"/>
      <c r="LQV1847" s="16"/>
      <c r="LQW1847" s="16"/>
      <c r="LQX1847" s="16"/>
      <c r="LQY1847" s="16"/>
      <c r="LQZ1847" s="16"/>
      <c r="LRA1847" s="16"/>
      <c r="LRB1847" s="16"/>
      <c r="LRC1847" s="16"/>
      <c r="LRD1847" s="16"/>
      <c r="LRE1847" s="16"/>
      <c r="LRF1847" s="16"/>
      <c r="LRG1847" s="16"/>
      <c r="LRH1847" s="16"/>
      <c r="LRI1847" s="16"/>
      <c r="LRJ1847" s="16"/>
      <c r="LRK1847" s="16"/>
      <c r="LRL1847" s="16"/>
      <c r="LRM1847" s="16"/>
      <c r="LRN1847" s="16"/>
      <c r="LRO1847" s="16"/>
      <c r="LRP1847" s="16"/>
      <c r="LRQ1847" s="16"/>
      <c r="LRR1847" s="16"/>
      <c r="LRS1847" s="16"/>
      <c r="LRT1847" s="16"/>
      <c r="LRU1847" s="16"/>
      <c r="LRV1847" s="16"/>
      <c r="LRW1847" s="16"/>
      <c r="LRX1847" s="16"/>
      <c r="LRY1847" s="16"/>
      <c r="LRZ1847" s="16"/>
      <c r="LSA1847" s="16"/>
      <c r="LSB1847" s="16"/>
      <c r="LSC1847" s="16"/>
      <c r="LSD1847" s="16"/>
      <c r="LSE1847" s="16"/>
      <c r="LSF1847" s="16"/>
      <c r="LSG1847" s="16"/>
      <c r="LSH1847" s="16"/>
      <c r="LSI1847" s="16"/>
      <c r="LSJ1847" s="16"/>
      <c r="LSK1847" s="16"/>
      <c r="LSL1847" s="16"/>
      <c r="LSM1847" s="16"/>
      <c r="LSN1847" s="16"/>
      <c r="LSO1847" s="16"/>
      <c r="LSP1847" s="16"/>
      <c r="LSQ1847" s="16"/>
      <c r="LSR1847" s="16"/>
      <c r="LSS1847" s="16"/>
      <c r="LST1847" s="16"/>
      <c r="LSU1847" s="16"/>
      <c r="LSV1847" s="16"/>
      <c r="LSW1847" s="16"/>
      <c r="LSX1847" s="16"/>
      <c r="LSY1847" s="16"/>
      <c r="LSZ1847" s="16"/>
      <c r="LTA1847" s="16"/>
      <c r="LTB1847" s="16"/>
      <c r="LTC1847" s="16"/>
      <c r="LTD1847" s="16"/>
      <c r="LTE1847" s="16"/>
      <c r="LTF1847" s="16"/>
      <c r="LTG1847" s="16"/>
      <c r="LTH1847" s="16"/>
      <c r="LTI1847" s="16"/>
      <c r="LTJ1847" s="16"/>
      <c r="LTK1847" s="16"/>
      <c r="LTL1847" s="16"/>
      <c r="LTM1847" s="16"/>
      <c r="LTN1847" s="16"/>
      <c r="LTO1847" s="16"/>
      <c r="LTP1847" s="16"/>
      <c r="LTQ1847" s="16"/>
      <c r="LTR1847" s="16"/>
      <c r="LTS1847" s="16"/>
      <c r="LTT1847" s="16"/>
      <c r="LTU1847" s="16"/>
      <c r="LTV1847" s="16"/>
      <c r="LTW1847" s="16"/>
      <c r="LTX1847" s="16"/>
      <c r="LTY1847" s="16"/>
      <c r="LTZ1847" s="16"/>
      <c r="LUA1847" s="16"/>
      <c r="LUB1847" s="16"/>
      <c r="LUC1847" s="16"/>
      <c r="LUD1847" s="16"/>
      <c r="LUE1847" s="16"/>
      <c r="LUF1847" s="16"/>
      <c r="LUG1847" s="16"/>
      <c r="LUH1847" s="16"/>
      <c r="LUI1847" s="16"/>
      <c r="LUJ1847" s="16"/>
      <c r="LUK1847" s="16"/>
      <c r="LUL1847" s="16"/>
      <c r="LUM1847" s="16"/>
      <c r="LUN1847" s="16"/>
      <c r="LUO1847" s="16"/>
      <c r="LUP1847" s="16"/>
      <c r="LUQ1847" s="16"/>
      <c r="LUR1847" s="16"/>
      <c r="LUS1847" s="16"/>
      <c r="LUT1847" s="16"/>
      <c r="LUU1847" s="16"/>
      <c r="LUV1847" s="16"/>
      <c r="LUW1847" s="16"/>
      <c r="LUX1847" s="16"/>
      <c r="LUY1847" s="16"/>
      <c r="LUZ1847" s="16"/>
      <c r="LVA1847" s="16"/>
      <c r="LVB1847" s="16"/>
      <c r="LVC1847" s="16"/>
      <c r="LVD1847" s="16"/>
      <c r="LVE1847" s="16"/>
      <c r="LVF1847" s="16"/>
      <c r="LVG1847" s="16"/>
      <c r="LVH1847" s="16"/>
      <c r="LVI1847" s="16"/>
      <c r="LVJ1847" s="16"/>
      <c r="LVK1847" s="16"/>
      <c r="LVL1847" s="16"/>
      <c r="LVM1847" s="16"/>
      <c r="LVN1847" s="16"/>
      <c r="LVO1847" s="16"/>
      <c r="LVP1847" s="16"/>
      <c r="LVQ1847" s="16"/>
      <c r="LVR1847" s="16"/>
      <c r="LVS1847" s="16"/>
      <c r="LVT1847" s="16"/>
      <c r="LVU1847" s="16"/>
      <c r="LVV1847" s="16"/>
      <c r="LVW1847" s="16"/>
      <c r="LVX1847" s="16"/>
      <c r="LVY1847" s="16"/>
      <c r="LVZ1847" s="16"/>
      <c r="LWA1847" s="16"/>
      <c r="LWB1847" s="16"/>
      <c r="LWC1847" s="16"/>
      <c r="LWD1847" s="16"/>
      <c r="LWE1847" s="16"/>
      <c r="LWF1847" s="16"/>
      <c r="LWG1847" s="16"/>
      <c r="LWH1847" s="16"/>
      <c r="LWI1847" s="16"/>
      <c r="LWJ1847" s="16"/>
      <c r="LWK1847" s="16"/>
      <c r="LWL1847" s="16"/>
      <c r="LWM1847" s="16"/>
      <c r="LWN1847" s="16"/>
      <c r="LWO1847" s="16"/>
      <c r="LWP1847" s="16"/>
      <c r="LWQ1847" s="16"/>
      <c r="LWR1847" s="16"/>
      <c r="LWS1847" s="16"/>
      <c r="LWT1847" s="16"/>
      <c r="LWU1847" s="16"/>
      <c r="LWV1847" s="16"/>
      <c r="LWW1847" s="16"/>
      <c r="LWX1847" s="16"/>
      <c r="LWY1847" s="16"/>
      <c r="LWZ1847" s="16"/>
      <c r="LXA1847" s="16"/>
      <c r="LXB1847" s="16"/>
      <c r="LXC1847" s="16"/>
      <c r="LXD1847" s="16"/>
      <c r="LXE1847" s="16"/>
      <c r="LXF1847" s="16"/>
      <c r="LXG1847" s="16"/>
      <c r="LXH1847" s="16"/>
      <c r="LXI1847" s="16"/>
      <c r="LXJ1847" s="16"/>
      <c r="LXK1847" s="16"/>
      <c r="LXL1847" s="16"/>
      <c r="LXM1847" s="16"/>
      <c r="LXN1847" s="16"/>
      <c r="LXO1847" s="16"/>
      <c r="LXP1847" s="16"/>
      <c r="LXQ1847" s="16"/>
      <c r="LXR1847" s="16"/>
      <c r="LXS1847" s="16"/>
      <c r="LXT1847" s="16"/>
      <c r="LXU1847" s="16"/>
      <c r="LXV1847" s="16"/>
      <c r="LXW1847" s="16"/>
      <c r="LXX1847" s="16"/>
      <c r="LXY1847" s="16"/>
      <c r="LXZ1847" s="16"/>
      <c r="LYA1847" s="16"/>
      <c r="LYB1847" s="16"/>
      <c r="LYC1847" s="16"/>
      <c r="LYD1847" s="16"/>
      <c r="LYE1847" s="16"/>
      <c r="LYF1847" s="16"/>
      <c r="LYG1847" s="16"/>
      <c r="LYH1847" s="16"/>
      <c r="LYI1847" s="16"/>
      <c r="LYJ1847" s="16"/>
      <c r="LYK1847" s="16"/>
      <c r="LYL1847" s="16"/>
      <c r="LYM1847" s="16"/>
      <c r="LYN1847" s="16"/>
      <c r="LYO1847" s="16"/>
      <c r="LYP1847" s="16"/>
      <c r="LYQ1847" s="16"/>
      <c r="LYR1847" s="16"/>
      <c r="LYS1847" s="16"/>
      <c r="LYT1847" s="16"/>
      <c r="LYU1847" s="16"/>
      <c r="LYV1847" s="16"/>
      <c r="LYW1847" s="16"/>
      <c r="LYX1847" s="16"/>
      <c r="LYY1847" s="16"/>
      <c r="LYZ1847" s="16"/>
      <c r="LZA1847" s="16"/>
      <c r="LZB1847" s="16"/>
      <c r="LZC1847" s="16"/>
      <c r="LZD1847" s="16"/>
      <c r="LZE1847" s="16"/>
      <c r="LZF1847" s="16"/>
      <c r="LZG1847" s="16"/>
      <c r="LZH1847" s="16"/>
      <c r="LZI1847" s="16"/>
      <c r="LZJ1847" s="16"/>
      <c r="LZK1847" s="16"/>
      <c r="LZL1847" s="16"/>
      <c r="LZM1847" s="16"/>
      <c r="LZN1847" s="16"/>
      <c r="LZO1847" s="16"/>
      <c r="LZP1847" s="16"/>
      <c r="LZQ1847" s="16"/>
      <c r="LZR1847" s="16"/>
      <c r="LZS1847" s="16"/>
      <c r="LZT1847" s="16"/>
      <c r="LZU1847" s="16"/>
      <c r="LZV1847" s="16"/>
      <c r="LZW1847" s="16"/>
      <c r="LZX1847" s="16"/>
      <c r="LZY1847" s="16"/>
      <c r="LZZ1847" s="16"/>
      <c r="MAA1847" s="16"/>
      <c r="MAB1847" s="16"/>
      <c r="MAC1847" s="16"/>
      <c r="MAD1847" s="16"/>
      <c r="MAE1847" s="16"/>
      <c r="MAF1847" s="16"/>
      <c r="MAG1847" s="16"/>
      <c r="MAH1847" s="16"/>
      <c r="MAI1847" s="16"/>
      <c r="MAJ1847" s="16"/>
      <c r="MAK1847" s="16"/>
      <c r="MAL1847" s="16"/>
      <c r="MAM1847" s="16"/>
      <c r="MAN1847" s="16"/>
      <c r="MAO1847" s="16"/>
      <c r="MAP1847" s="16"/>
      <c r="MAQ1847" s="16"/>
      <c r="MAR1847" s="16"/>
      <c r="MAS1847" s="16"/>
      <c r="MAT1847" s="16"/>
      <c r="MAU1847" s="16"/>
      <c r="MAV1847" s="16"/>
      <c r="MAW1847" s="16"/>
      <c r="MAX1847" s="16"/>
      <c r="MAY1847" s="16"/>
      <c r="MAZ1847" s="16"/>
      <c r="MBA1847" s="16"/>
      <c r="MBB1847" s="16"/>
      <c r="MBC1847" s="16"/>
      <c r="MBD1847" s="16"/>
      <c r="MBE1847" s="16"/>
      <c r="MBF1847" s="16"/>
      <c r="MBG1847" s="16"/>
      <c r="MBH1847" s="16"/>
      <c r="MBI1847" s="16"/>
      <c r="MBJ1847" s="16"/>
      <c r="MBK1847" s="16"/>
      <c r="MBL1847" s="16"/>
      <c r="MBM1847" s="16"/>
      <c r="MBN1847" s="16"/>
      <c r="MBO1847" s="16"/>
      <c r="MBP1847" s="16"/>
      <c r="MBQ1847" s="16"/>
      <c r="MBR1847" s="16"/>
      <c r="MBS1847" s="16"/>
      <c r="MBT1847" s="16"/>
      <c r="MBU1847" s="16"/>
      <c r="MBV1847" s="16"/>
      <c r="MBW1847" s="16"/>
      <c r="MBX1847" s="16"/>
      <c r="MBY1847" s="16"/>
      <c r="MBZ1847" s="16"/>
      <c r="MCA1847" s="16"/>
      <c r="MCB1847" s="16"/>
      <c r="MCC1847" s="16"/>
      <c r="MCD1847" s="16"/>
      <c r="MCE1847" s="16"/>
      <c r="MCF1847" s="16"/>
      <c r="MCG1847" s="16"/>
      <c r="MCH1847" s="16"/>
      <c r="MCI1847" s="16"/>
      <c r="MCJ1847" s="16"/>
      <c r="MCK1847" s="16"/>
      <c r="MCL1847" s="16"/>
      <c r="MCM1847" s="16"/>
      <c r="MCN1847" s="16"/>
      <c r="MCO1847" s="16"/>
      <c r="MCP1847" s="16"/>
      <c r="MCQ1847" s="16"/>
      <c r="MCR1847" s="16"/>
      <c r="MCS1847" s="16"/>
      <c r="MCT1847" s="16"/>
      <c r="MCU1847" s="16"/>
      <c r="MCV1847" s="16"/>
      <c r="MCW1847" s="16"/>
      <c r="MCX1847" s="16"/>
      <c r="MCY1847" s="16"/>
      <c r="MCZ1847" s="16"/>
      <c r="MDA1847" s="16"/>
      <c r="MDB1847" s="16"/>
      <c r="MDC1847" s="16"/>
      <c r="MDD1847" s="16"/>
      <c r="MDE1847" s="16"/>
      <c r="MDF1847" s="16"/>
      <c r="MDG1847" s="16"/>
      <c r="MDH1847" s="16"/>
      <c r="MDI1847" s="16"/>
      <c r="MDJ1847" s="16"/>
      <c r="MDK1847" s="16"/>
      <c r="MDL1847" s="16"/>
      <c r="MDM1847" s="16"/>
      <c r="MDN1847" s="16"/>
      <c r="MDO1847" s="16"/>
      <c r="MDP1847" s="16"/>
      <c r="MDQ1847" s="16"/>
      <c r="MDR1847" s="16"/>
      <c r="MDS1847" s="16"/>
      <c r="MDT1847" s="16"/>
      <c r="MDU1847" s="16"/>
      <c r="MDV1847" s="16"/>
      <c r="MDW1847" s="16"/>
      <c r="MDX1847" s="16"/>
      <c r="MDY1847" s="16"/>
      <c r="MDZ1847" s="16"/>
      <c r="MEA1847" s="16"/>
      <c r="MEB1847" s="16"/>
      <c r="MEC1847" s="16"/>
      <c r="MED1847" s="16"/>
      <c r="MEE1847" s="16"/>
      <c r="MEF1847" s="16"/>
      <c r="MEG1847" s="16"/>
      <c r="MEH1847" s="16"/>
      <c r="MEI1847" s="16"/>
      <c r="MEJ1847" s="16"/>
      <c r="MEK1847" s="16"/>
      <c r="MEL1847" s="16"/>
      <c r="MEM1847" s="16"/>
      <c r="MEN1847" s="16"/>
      <c r="MEO1847" s="16"/>
      <c r="MEP1847" s="16"/>
      <c r="MEQ1847" s="16"/>
      <c r="MER1847" s="16"/>
      <c r="MES1847" s="16"/>
      <c r="MET1847" s="16"/>
      <c r="MEU1847" s="16"/>
      <c r="MEV1847" s="16"/>
      <c r="MEW1847" s="16"/>
      <c r="MEX1847" s="16"/>
      <c r="MEY1847" s="16"/>
      <c r="MEZ1847" s="16"/>
      <c r="MFA1847" s="16"/>
      <c r="MFB1847" s="16"/>
      <c r="MFC1847" s="16"/>
      <c r="MFD1847" s="16"/>
      <c r="MFE1847" s="16"/>
      <c r="MFF1847" s="16"/>
      <c r="MFG1847" s="16"/>
      <c r="MFH1847" s="16"/>
      <c r="MFI1847" s="16"/>
      <c r="MFJ1847" s="16"/>
      <c r="MFK1847" s="16"/>
      <c r="MFL1847" s="16"/>
      <c r="MFM1847" s="16"/>
      <c r="MFN1847" s="16"/>
      <c r="MFO1847" s="16"/>
      <c r="MFP1847" s="16"/>
      <c r="MFQ1847" s="16"/>
      <c r="MFR1847" s="16"/>
      <c r="MFS1847" s="16"/>
      <c r="MFT1847" s="16"/>
      <c r="MFU1847" s="16"/>
      <c r="MFV1847" s="16"/>
      <c r="MFW1847" s="16"/>
      <c r="MFX1847" s="16"/>
      <c r="MFY1847" s="16"/>
      <c r="MFZ1847" s="16"/>
      <c r="MGA1847" s="16"/>
      <c r="MGB1847" s="16"/>
      <c r="MGC1847" s="16"/>
      <c r="MGD1847" s="16"/>
      <c r="MGE1847" s="16"/>
      <c r="MGF1847" s="16"/>
      <c r="MGG1847" s="16"/>
      <c r="MGH1847" s="16"/>
      <c r="MGI1847" s="16"/>
      <c r="MGJ1847" s="16"/>
      <c r="MGK1847" s="16"/>
      <c r="MGL1847" s="16"/>
      <c r="MGM1847" s="16"/>
      <c r="MGN1847" s="16"/>
      <c r="MGO1847" s="16"/>
      <c r="MGP1847" s="16"/>
      <c r="MGQ1847" s="16"/>
      <c r="MGR1847" s="16"/>
      <c r="MGS1847" s="16"/>
      <c r="MGT1847" s="16"/>
      <c r="MGU1847" s="16"/>
      <c r="MGV1847" s="16"/>
      <c r="MGW1847" s="16"/>
      <c r="MGX1847" s="16"/>
      <c r="MGY1847" s="16"/>
      <c r="MGZ1847" s="16"/>
      <c r="MHA1847" s="16"/>
      <c r="MHB1847" s="16"/>
      <c r="MHC1847" s="16"/>
      <c r="MHD1847" s="16"/>
      <c r="MHE1847" s="16"/>
      <c r="MHF1847" s="16"/>
      <c r="MHG1847" s="16"/>
      <c r="MHH1847" s="16"/>
      <c r="MHI1847" s="16"/>
      <c r="MHJ1847" s="16"/>
      <c r="MHK1847" s="16"/>
      <c r="MHL1847" s="16"/>
      <c r="MHM1847" s="16"/>
      <c r="MHN1847" s="16"/>
      <c r="MHO1847" s="16"/>
      <c r="MHP1847" s="16"/>
      <c r="MHQ1847" s="16"/>
      <c r="MHR1847" s="16"/>
      <c r="MHS1847" s="16"/>
      <c r="MHT1847" s="16"/>
      <c r="MHU1847" s="16"/>
      <c r="MHV1847" s="16"/>
      <c r="MHW1847" s="16"/>
      <c r="MHX1847" s="16"/>
      <c r="MHY1847" s="16"/>
      <c r="MHZ1847" s="16"/>
      <c r="MIA1847" s="16"/>
      <c r="MIB1847" s="16"/>
      <c r="MIC1847" s="16"/>
      <c r="MID1847" s="16"/>
      <c r="MIE1847" s="16"/>
      <c r="MIF1847" s="16"/>
      <c r="MIG1847" s="16"/>
      <c r="MIH1847" s="16"/>
      <c r="MII1847" s="16"/>
      <c r="MIJ1847" s="16"/>
      <c r="MIK1847" s="16"/>
      <c r="MIL1847" s="16"/>
      <c r="MIM1847" s="16"/>
      <c r="MIN1847" s="16"/>
      <c r="MIO1847" s="16"/>
      <c r="MIP1847" s="16"/>
      <c r="MIQ1847" s="16"/>
      <c r="MIR1847" s="16"/>
      <c r="MIS1847" s="16"/>
      <c r="MIT1847" s="16"/>
      <c r="MIU1847" s="16"/>
      <c r="MIV1847" s="16"/>
      <c r="MIW1847" s="16"/>
      <c r="MIX1847" s="16"/>
      <c r="MIY1847" s="16"/>
      <c r="MIZ1847" s="16"/>
      <c r="MJA1847" s="16"/>
      <c r="MJB1847" s="16"/>
      <c r="MJC1847" s="16"/>
      <c r="MJD1847" s="16"/>
      <c r="MJE1847" s="16"/>
      <c r="MJF1847" s="16"/>
      <c r="MJG1847" s="16"/>
      <c r="MJH1847" s="16"/>
      <c r="MJI1847" s="16"/>
      <c r="MJJ1847" s="16"/>
      <c r="MJK1847" s="16"/>
      <c r="MJL1847" s="16"/>
      <c r="MJM1847" s="16"/>
      <c r="MJN1847" s="16"/>
      <c r="MJO1847" s="16"/>
      <c r="MJP1847" s="16"/>
      <c r="MJQ1847" s="16"/>
      <c r="MJR1847" s="16"/>
      <c r="MJS1847" s="16"/>
      <c r="MJT1847" s="16"/>
      <c r="MJU1847" s="16"/>
      <c r="MJV1847" s="16"/>
      <c r="MJW1847" s="16"/>
      <c r="MJX1847" s="16"/>
      <c r="MJY1847" s="16"/>
      <c r="MJZ1847" s="16"/>
      <c r="MKA1847" s="16"/>
      <c r="MKB1847" s="16"/>
      <c r="MKC1847" s="16"/>
      <c r="MKD1847" s="16"/>
      <c r="MKE1847" s="16"/>
      <c r="MKF1847" s="16"/>
      <c r="MKG1847" s="16"/>
      <c r="MKH1847" s="16"/>
      <c r="MKI1847" s="16"/>
      <c r="MKJ1847" s="16"/>
      <c r="MKK1847" s="16"/>
      <c r="MKL1847" s="16"/>
      <c r="MKM1847" s="16"/>
      <c r="MKN1847" s="16"/>
      <c r="MKO1847" s="16"/>
      <c r="MKP1847" s="16"/>
      <c r="MKQ1847" s="16"/>
      <c r="MKR1847" s="16"/>
      <c r="MKS1847" s="16"/>
      <c r="MKT1847" s="16"/>
      <c r="MKU1847" s="16"/>
      <c r="MKV1847" s="16"/>
      <c r="MKW1847" s="16"/>
      <c r="MKX1847" s="16"/>
      <c r="MKY1847" s="16"/>
      <c r="MKZ1847" s="16"/>
      <c r="MLA1847" s="16"/>
      <c r="MLB1847" s="16"/>
      <c r="MLC1847" s="16"/>
      <c r="MLD1847" s="16"/>
      <c r="MLE1847" s="16"/>
      <c r="MLF1847" s="16"/>
      <c r="MLG1847" s="16"/>
      <c r="MLH1847" s="16"/>
      <c r="MLI1847" s="16"/>
      <c r="MLJ1847" s="16"/>
      <c r="MLK1847" s="16"/>
      <c r="MLL1847" s="16"/>
      <c r="MLM1847" s="16"/>
      <c r="MLN1847" s="16"/>
      <c r="MLO1847" s="16"/>
      <c r="MLP1847" s="16"/>
      <c r="MLQ1847" s="16"/>
      <c r="MLR1847" s="16"/>
      <c r="MLS1847" s="16"/>
      <c r="MLT1847" s="16"/>
      <c r="MLU1847" s="16"/>
      <c r="MLV1847" s="16"/>
      <c r="MLW1847" s="16"/>
      <c r="MLX1847" s="16"/>
      <c r="MLY1847" s="16"/>
      <c r="MLZ1847" s="16"/>
      <c r="MMA1847" s="16"/>
      <c r="MMB1847" s="16"/>
      <c r="MMC1847" s="16"/>
      <c r="MMD1847" s="16"/>
      <c r="MME1847" s="16"/>
      <c r="MMF1847" s="16"/>
      <c r="MMG1847" s="16"/>
      <c r="MMH1847" s="16"/>
      <c r="MMI1847" s="16"/>
      <c r="MMJ1847" s="16"/>
      <c r="MMK1847" s="16"/>
      <c r="MML1847" s="16"/>
      <c r="MMM1847" s="16"/>
      <c r="MMN1847" s="16"/>
      <c r="MMO1847" s="16"/>
      <c r="MMP1847" s="16"/>
      <c r="MMQ1847" s="16"/>
      <c r="MMR1847" s="16"/>
      <c r="MMS1847" s="16"/>
      <c r="MMT1847" s="16"/>
      <c r="MMU1847" s="16"/>
      <c r="MMV1847" s="16"/>
      <c r="MMW1847" s="16"/>
      <c r="MMX1847" s="16"/>
      <c r="MMY1847" s="16"/>
      <c r="MMZ1847" s="16"/>
      <c r="MNA1847" s="16"/>
      <c r="MNB1847" s="16"/>
      <c r="MNC1847" s="16"/>
      <c r="MND1847" s="16"/>
      <c r="MNE1847" s="16"/>
      <c r="MNF1847" s="16"/>
      <c r="MNG1847" s="16"/>
      <c r="MNH1847" s="16"/>
      <c r="MNI1847" s="16"/>
      <c r="MNJ1847" s="16"/>
      <c r="MNK1847" s="16"/>
      <c r="MNL1847" s="16"/>
      <c r="MNM1847" s="16"/>
      <c r="MNN1847" s="16"/>
      <c r="MNO1847" s="16"/>
      <c r="MNP1847" s="16"/>
      <c r="MNQ1847" s="16"/>
      <c r="MNR1847" s="16"/>
      <c r="MNS1847" s="16"/>
      <c r="MNT1847" s="16"/>
      <c r="MNU1847" s="16"/>
      <c r="MNV1847" s="16"/>
      <c r="MNW1847" s="16"/>
      <c r="MNX1847" s="16"/>
      <c r="MNY1847" s="16"/>
      <c r="MNZ1847" s="16"/>
      <c r="MOA1847" s="16"/>
      <c r="MOB1847" s="16"/>
      <c r="MOC1847" s="16"/>
      <c r="MOD1847" s="16"/>
      <c r="MOE1847" s="16"/>
      <c r="MOF1847" s="16"/>
      <c r="MOG1847" s="16"/>
      <c r="MOH1847" s="16"/>
      <c r="MOI1847" s="16"/>
      <c r="MOJ1847" s="16"/>
      <c r="MOK1847" s="16"/>
      <c r="MOL1847" s="16"/>
      <c r="MOM1847" s="16"/>
      <c r="MON1847" s="16"/>
      <c r="MOO1847" s="16"/>
      <c r="MOP1847" s="16"/>
      <c r="MOQ1847" s="16"/>
      <c r="MOR1847" s="16"/>
      <c r="MOS1847" s="16"/>
      <c r="MOT1847" s="16"/>
      <c r="MOU1847" s="16"/>
      <c r="MOV1847" s="16"/>
      <c r="MOW1847" s="16"/>
      <c r="MOX1847" s="16"/>
      <c r="MOY1847" s="16"/>
      <c r="MOZ1847" s="16"/>
      <c r="MPA1847" s="16"/>
      <c r="MPB1847" s="16"/>
      <c r="MPC1847" s="16"/>
      <c r="MPD1847" s="16"/>
      <c r="MPE1847" s="16"/>
      <c r="MPF1847" s="16"/>
      <c r="MPG1847" s="16"/>
      <c r="MPH1847" s="16"/>
      <c r="MPI1847" s="16"/>
      <c r="MPJ1847" s="16"/>
      <c r="MPK1847" s="16"/>
      <c r="MPL1847" s="16"/>
      <c r="MPM1847" s="16"/>
      <c r="MPN1847" s="16"/>
      <c r="MPO1847" s="16"/>
      <c r="MPP1847" s="16"/>
      <c r="MPQ1847" s="16"/>
      <c r="MPR1847" s="16"/>
      <c r="MPS1847" s="16"/>
      <c r="MPT1847" s="16"/>
      <c r="MPU1847" s="16"/>
      <c r="MPV1847" s="16"/>
      <c r="MPW1847" s="16"/>
      <c r="MPX1847" s="16"/>
      <c r="MPY1847" s="16"/>
      <c r="MPZ1847" s="16"/>
      <c r="MQA1847" s="16"/>
      <c r="MQB1847" s="16"/>
      <c r="MQC1847" s="16"/>
      <c r="MQD1847" s="16"/>
      <c r="MQE1847" s="16"/>
      <c r="MQF1847" s="16"/>
      <c r="MQG1847" s="16"/>
      <c r="MQH1847" s="16"/>
      <c r="MQI1847" s="16"/>
      <c r="MQJ1847" s="16"/>
      <c r="MQK1847" s="16"/>
      <c r="MQL1847" s="16"/>
      <c r="MQM1847" s="16"/>
      <c r="MQN1847" s="16"/>
      <c r="MQO1847" s="16"/>
      <c r="MQP1847" s="16"/>
      <c r="MQQ1847" s="16"/>
      <c r="MQR1847" s="16"/>
      <c r="MQS1847" s="16"/>
      <c r="MQT1847" s="16"/>
      <c r="MQU1847" s="16"/>
      <c r="MQV1847" s="16"/>
      <c r="MQW1847" s="16"/>
      <c r="MQX1847" s="16"/>
      <c r="MQY1847" s="16"/>
      <c r="MQZ1847" s="16"/>
      <c r="MRA1847" s="16"/>
      <c r="MRB1847" s="16"/>
      <c r="MRC1847" s="16"/>
      <c r="MRD1847" s="16"/>
      <c r="MRE1847" s="16"/>
      <c r="MRF1847" s="16"/>
      <c r="MRG1847" s="16"/>
      <c r="MRH1847" s="16"/>
      <c r="MRI1847" s="16"/>
      <c r="MRJ1847" s="16"/>
      <c r="MRK1847" s="16"/>
      <c r="MRL1847" s="16"/>
      <c r="MRM1847" s="16"/>
      <c r="MRN1847" s="16"/>
      <c r="MRO1847" s="16"/>
      <c r="MRP1847" s="16"/>
      <c r="MRQ1847" s="16"/>
      <c r="MRR1847" s="16"/>
      <c r="MRS1847" s="16"/>
      <c r="MRT1847" s="16"/>
      <c r="MRU1847" s="16"/>
      <c r="MRV1847" s="16"/>
      <c r="MRW1847" s="16"/>
      <c r="MRX1847" s="16"/>
      <c r="MRY1847" s="16"/>
      <c r="MRZ1847" s="16"/>
      <c r="MSA1847" s="16"/>
      <c r="MSB1847" s="16"/>
      <c r="MSC1847" s="16"/>
      <c r="MSD1847" s="16"/>
      <c r="MSE1847" s="16"/>
      <c r="MSF1847" s="16"/>
      <c r="MSG1847" s="16"/>
      <c r="MSH1847" s="16"/>
      <c r="MSI1847" s="16"/>
      <c r="MSJ1847" s="16"/>
      <c r="MSK1847" s="16"/>
      <c r="MSL1847" s="16"/>
      <c r="MSM1847" s="16"/>
      <c r="MSN1847" s="16"/>
      <c r="MSO1847" s="16"/>
      <c r="MSP1847" s="16"/>
      <c r="MSQ1847" s="16"/>
      <c r="MSR1847" s="16"/>
      <c r="MSS1847" s="16"/>
      <c r="MST1847" s="16"/>
      <c r="MSU1847" s="16"/>
      <c r="MSV1847" s="16"/>
      <c r="MSW1847" s="16"/>
      <c r="MSX1847" s="16"/>
      <c r="MSY1847" s="16"/>
      <c r="MSZ1847" s="16"/>
      <c r="MTA1847" s="16"/>
      <c r="MTB1847" s="16"/>
      <c r="MTC1847" s="16"/>
      <c r="MTD1847" s="16"/>
      <c r="MTE1847" s="16"/>
      <c r="MTF1847" s="16"/>
      <c r="MTG1847" s="16"/>
      <c r="MTH1847" s="16"/>
      <c r="MTI1847" s="16"/>
      <c r="MTJ1847" s="16"/>
      <c r="MTK1847" s="16"/>
      <c r="MTL1847" s="16"/>
      <c r="MTM1847" s="16"/>
      <c r="MTN1847" s="16"/>
      <c r="MTO1847" s="16"/>
      <c r="MTP1847" s="16"/>
      <c r="MTQ1847" s="16"/>
      <c r="MTR1847" s="16"/>
      <c r="MTS1847" s="16"/>
      <c r="MTT1847" s="16"/>
      <c r="MTU1847" s="16"/>
      <c r="MTV1847" s="16"/>
      <c r="MTW1847" s="16"/>
      <c r="MTX1847" s="16"/>
      <c r="MTY1847" s="16"/>
      <c r="MTZ1847" s="16"/>
      <c r="MUA1847" s="16"/>
      <c r="MUB1847" s="16"/>
      <c r="MUC1847" s="16"/>
      <c r="MUD1847" s="16"/>
      <c r="MUE1847" s="16"/>
      <c r="MUF1847" s="16"/>
      <c r="MUG1847" s="16"/>
      <c r="MUH1847" s="16"/>
      <c r="MUI1847" s="16"/>
      <c r="MUJ1847" s="16"/>
      <c r="MUK1847" s="16"/>
      <c r="MUL1847" s="16"/>
      <c r="MUM1847" s="16"/>
      <c r="MUN1847" s="16"/>
      <c r="MUO1847" s="16"/>
      <c r="MUP1847" s="16"/>
      <c r="MUQ1847" s="16"/>
      <c r="MUR1847" s="16"/>
      <c r="MUS1847" s="16"/>
      <c r="MUT1847" s="16"/>
      <c r="MUU1847" s="16"/>
      <c r="MUV1847" s="16"/>
      <c r="MUW1847" s="16"/>
      <c r="MUX1847" s="16"/>
      <c r="MUY1847" s="16"/>
      <c r="MUZ1847" s="16"/>
      <c r="MVA1847" s="16"/>
      <c r="MVB1847" s="16"/>
      <c r="MVC1847" s="16"/>
      <c r="MVD1847" s="16"/>
      <c r="MVE1847" s="16"/>
      <c r="MVF1847" s="16"/>
      <c r="MVG1847" s="16"/>
      <c r="MVH1847" s="16"/>
      <c r="MVI1847" s="16"/>
      <c r="MVJ1847" s="16"/>
      <c r="MVK1847" s="16"/>
      <c r="MVL1847" s="16"/>
      <c r="MVM1847" s="16"/>
      <c r="MVN1847" s="16"/>
      <c r="MVO1847" s="16"/>
      <c r="MVP1847" s="16"/>
      <c r="MVQ1847" s="16"/>
      <c r="MVR1847" s="16"/>
      <c r="MVS1847" s="16"/>
      <c r="MVT1847" s="16"/>
      <c r="MVU1847" s="16"/>
      <c r="MVV1847" s="16"/>
      <c r="MVW1847" s="16"/>
      <c r="MVX1847" s="16"/>
      <c r="MVY1847" s="16"/>
      <c r="MVZ1847" s="16"/>
      <c r="MWA1847" s="16"/>
      <c r="MWB1847" s="16"/>
      <c r="MWC1847" s="16"/>
      <c r="MWD1847" s="16"/>
      <c r="MWE1847" s="16"/>
      <c r="MWF1847" s="16"/>
      <c r="MWG1847" s="16"/>
      <c r="MWH1847" s="16"/>
      <c r="MWI1847" s="16"/>
      <c r="MWJ1847" s="16"/>
      <c r="MWK1847" s="16"/>
      <c r="MWL1847" s="16"/>
      <c r="MWM1847" s="16"/>
      <c r="MWN1847" s="16"/>
      <c r="MWO1847" s="16"/>
      <c r="MWP1847" s="16"/>
      <c r="MWQ1847" s="16"/>
      <c r="MWR1847" s="16"/>
      <c r="MWS1847" s="16"/>
      <c r="MWT1847" s="16"/>
      <c r="MWU1847" s="16"/>
      <c r="MWV1847" s="16"/>
      <c r="MWW1847" s="16"/>
      <c r="MWX1847" s="16"/>
      <c r="MWY1847" s="16"/>
      <c r="MWZ1847" s="16"/>
      <c r="MXA1847" s="16"/>
      <c r="MXB1847" s="16"/>
      <c r="MXC1847" s="16"/>
      <c r="MXD1847" s="16"/>
      <c r="MXE1847" s="16"/>
      <c r="MXF1847" s="16"/>
      <c r="MXG1847" s="16"/>
      <c r="MXH1847" s="16"/>
      <c r="MXI1847" s="16"/>
      <c r="MXJ1847" s="16"/>
      <c r="MXK1847" s="16"/>
      <c r="MXL1847" s="16"/>
      <c r="MXM1847" s="16"/>
      <c r="MXN1847" s="16"/>
      <c r="MXO1847" s="16"/>
      <c r="MXP1847" s="16"/>
      <c r="MXQ1847" s="16"/>
      <c r="MXR1847" s="16"/>
      <c r="MXS1847" s="16"/>
      <c r="MXT1847" s="16"/>
      <c r="MXU1847" s="16"/>
      <c r="MXV1847" s="16"/>
      <c r="MXW1847" s="16"/>
      <c r="MXX1847" s="16"/>
      <c r="MXY1847" s="16"/>
      <c r="MXZ1847" s="16"/>
      <c r="MYA1847" s="16"/>
      <c r="MYB1847" s="16"/>
      <c r="MYC1847" s="16"/>
      <c r="MYD1847" s="16"/>
      <c r="MYE1847" s="16"/>
      <c r="MYF1847" s="16"/>
      <c r="MYG1847" s="16"/>
      <c r="MYH1847" s="16"/>
      <c r="MYI1847" s="16"/>
      <c r="MYJ1847" s="16"/>
      <c r="MYK1847" s="16"/>
      <c r="MYL1847" s="16"/>
      <c r="MYM1847" s="16"/>
      <c r="MYN1847" s="16"/>
      <c r="MYO1847" s="16"/>
      <c r="MYP1847" s="16"/>
      <c r="MYQ1847" s="16"/>
      <c r="MYR1847" s="16"/>
      <c r="MYS1847" s="16"/>
      <c r="MYT1847" s="16"/>
      <c r="MYU1847" s="16"/>
      <c r="MYV1847" s="16"/>
      <c r="MYW1847" s="16"/>
      <c r="MYX1847" s="16"/>
      <c r="MYY1847" s="16"/>
      <c r="MYZ1847" s="16"/>
      <c r="MZA1847" s="16"/>
      <c r="MZB1847" s="16"/>
      <c r="MZC1847" s="16"/>
      <c r="MZD1847" s="16"/>
      <c r="MZE1847" s="16"/>
      <c r="MZF1847" s="16"/>
      <c r="MZG1847" s="16"/>
      <c r="MZH1847" s="16"/>
      <c r="MZI1847" s="16"/>
      <c r="MZJ1847" s="16"/>
      <c r="MZK1847" s="16"/>
      <c r="MZL1847" s="16"/>
      <c r="MZM1847" s="16"/>
      <c r="MZN1847" s="16"/>
      <c r="MZO1847" s="16"/>
      <c r="MZP1847" s="16"/>
      <c r="MZQ1847" s="16"/>
      <c r="MZR1847" s="16"/>
      <c r="MZS1847" s="16"/>
      <c r="MZT1847" s="16"/>
      <c r="MZU1847" s="16"/>
      <c r="MZV1847" s="16"/>
      <c r="MZW1847" s="16"/>
      <c r="MZX1847" s="16"/>
      <c r="MZY1847" s="16"/>
      <c r="MZZ1847" s="16"/>
      <c r="NAA1847" s="16"/>
      <c r="NAB1847" s="16"/>
      <c r="NAC1847" s="16"/>
      <c r="NAD1847" s="16"/>
      <c r="NAE1847" s="16"/>
      <c r="NAF1847" s="16"/>
      <c r="NAG1847" s="16"/>
      <c r="NAH1847" s="16"/>
      <c r="NAI1847" s="16"/>
      <c r="NAJ1847" s="16"/>
      <c r="NAK1847" s="16"/>
      <c r="NAL1847" s="16"/>
      <c r="NAM1847" s="16"/>
      <c r="NAN1847" s="16"/>
      <c r="NAO1847" s="16"/>
      <c r="NAP1847" s="16"/>
      <c r="NAQ1847" s="16"/>
      <c r="NAR1847" s="16"/>
      <c r="NAS1847" s="16"/>
      <c r="NAT1847" s="16"/>
      <c r="NAU1847" s="16"/>
      <c r="NAV1847" s="16"/>
      <c r="NAW1847" s="16"/>
      <c r="NAX1847" s="16"/>
      <c r="NAY1847" s="16"/>
      <c r="NAZ1847" s="16"/>
      <c r="NBA1847" s="16"/>
      <c r="NBB1847" s="16"/>
      <c r="NBC1847" s="16"/>
      <c r="NBD1847" s="16"/>
      <c r="NBE1847" s="16"/>
      <c r="NBF1847" s="16"/>
      <c r="NBG1847" s="16"/>
      <c r="NBH1847" s="16"/>
      <c r="NBI1847" s="16"/>
      <c r="NBJ1847" s="16"/>
      <c r="NBK1847" s="16"/>
      <c r="NBL1847" s="16"/>
      <c r="NBM1847" s="16"/>
      <c r="NBN1847" s="16"/>
      <c r="NBO1847" s="16"/>
      <c r="NBP1847" s="16"/>
      <c r="NBQ1847" s="16"/>
      <c r="NBR1847" s="16"/>
      <c r="NBS1847" s="16"/>
      <c r="NBT1847" s="16"/>
      <c r="NBU1847" s="16"/>
      <c r="NBV1847" s="16"/>
      <c r="NBW1847" s="16"/>
      <c r="NBX1847" s="16"/>
      <c r="NBY1847" s="16"/>
      <c r="NBZ1847" s="16"/>
      <c r="NCA1847" s="16"/>
      <c r="NCB1847" s="16"/>
      <c r="NCC1847" s="16"/>
      <c r="NCD1847" s="16"/>
      <c r="NCE1847" s="16"/>
      <c r="NCF1847" s="16"/>
      <c r="NCG1847" s="16"/>
      <c r="NCH1847" s="16"/>
      <c r="NCI1847" s="16"/>
      <c r="NCJ1847" s="16"/>
      <c r="NCK1847" s="16"/>
      <c r="NCL1847" s="16"/>
      <c r="NCM1847" s="16"/>
      <c r="NCN1847" s="16"/>
      <c r="NCO1847" s="16"/>
      <c r="NCP1847" s="16"/>
      <c r="NCQ1847" s="16"/>
      <c r="NCR1847" s="16"/>
      <c r="NCS1847" s="16"/>
      <c r="NCT1847" s="16"/>
      <c r="NCU1847" s="16"/>
      <c r="NCV1847" s="16"/>
      <c r="NCW1847" s="16"/>
      <c r="NCX1847" s="16"/>
      <c r="NCY1847" s="16"/>
      <c r="NCZ1847" s="16"/>
      <c r="NDA1847" s="16"/>
      <c r="NDB1847" s="16"/>
      <c r="NDC1847" s="16"/>
      <c r="NDD1847" s="16"/>
      <c r="NDE1847" s="16"/>
      <c r="NDF1847" s="16"/>
      <c r="NDG1847" s="16"/>
      <c r="NDH1847" s="16"/>
      <c r="NDI1847" s="16"/>
      <c r="NDJ1847" s="16"/>
      <c r="NDK1847" s="16"/>
      <c r="NDL1847" s="16"/>
      <c r="NDM1847" s="16"/>
      <c r="NDN1847" s="16"/>
      <c r="NDO1847" s="16"/>
      <c r="NDP1847" s="16"/>
      <c r="NDQ1847" s="16"/>
      <c r="NDR1847" s="16"/>
      <c r="NDS1847" s="16"/>
      <c r="NDT1847" s="16"/>
      <c r="NDU1847" s="16"/>
      <c r="NDV1847" s="16"/>
      <c r="NDW1847" s="16"/>
      <c r="NDX1847" s="16"/>
      <c r="NDY1847" s="16"/>
      <c r="NDZ1847" s="16"/>
      <c r="NEA1847" s="16"/>
      <c r="NEB1847" s="16"/>
      <c r="NEC1847" s="16"/>
      <c r="NED1847" s="16"/>
      <c r="NEE1847" s="16"/>
      <c r="NEF1847" s="16"/>
      <c r="NEG1847" s="16"/>
      <c r="NEH1847" s="16"/>
      <c r="NEI1847" s="16"/>
      <c r="NEJ1847" s="16"/>
      <c r="NEK1847" s="16"/>
      <c r="NEL1847" s="16"/>
      <c r="NEM1847" s="16"/>
      <c r="NEN1847" s="16"/>
      <c r="NEO1847" s="16"/>
      <c r="NEP1847" s="16"/>
      <c r="NEQ1847" s="16"/>
      <c r="NER1847" s="16"/>
      <c r="NES1847" s="16"/>
      <c r="NET1847" s="16"/>
      <c r="NEU1847" s="16"/>
      <c r="NEV1847" s="16"/>
      <c r="NEW1847" s="16"/>
      <c r="NEX1847" s="16"/>
      <c r="NEY1847" s="16"/>
      <c r="NEZ1847" s="16"/>
      <c r="NFA1847" s="16"/>
      <c r="NFB1847" s="16"/>
      <c r="NFC1847" s="16"/>
      <c r="NFD1847" s="16"/>
      <c r="NFE1847" s="16"/>
      <c r="NFF1847" s="16"/>
      <c r="NFG1847" s="16"/>
      <c r="NFH1847" s="16"/>
      <c r="NFI1847" s="16"/>
      <c r="NFJ1847" s="16"/>
      <c r="NFK1847" s="16"/>
      <c r="NFL1847" s="16"/>
      <c r="NFM1847" s="16"/>
      <c r="NFN1847" s="16"/>
      <c r="NFO1847" s="16"/>
      <c r="NFP1847" s="16"/>
      <c r="NFQ1847" s="16"/>
      <c r="NFR1847" s="16"/>
      <c r="NFS1847" s="16"/>
      <c r="NFT1847" s="16"/>
      <c r="NFU1847" s="16"/>
      <c r="NFV1847" s="16"/>
      <c r="NFW1847" s="16"/>
      <c r="NFX1847" s="16"/>
      <c r="NFY1847" s="16"/>
      <c r="NFZ1847" s="16"/>
      <c r="NGA1847" s="16"/>
      <c r="NGB1847" s="16"/>
      <c r="NGC1847" s="16"/>
      <c r="NGD1847" s="16"/>
      <c r="NGE1847" s="16"/>
      <c r="NGF1847" s="16"/>
      <c r="NGG1847" s="16"/>
      <c r="NGH1847" s="16"/>
      <c r="NGI1847" s="16"/>
      <c r="NGJ1847" s="16"/>
      <c r="NGK1847" s="16"/>
      <c r="NGL1847" s="16"/>
      <c r="NGM1847" s="16"/>
      <c r="NGN1847" s="16"/>
      <c r="NGO1847" s="16"/>
      <c r="NGP1847" s="16"/>
      <c r="NGQ1847" s="16"/>
      <c r="NGR1847" s="16"/>
      <c r="NGS1847" s="16"/>
      <c r="NGT1847" s="16"/>
      <c r="NGU1847" s="16"/>
      <c r="NGV1847" s="16"/>
      <c r="NGW1847" s="16"/>
      <c r="NGX1847" s="16"/>
      <c r="NGY1847" s="16"/>
      <c r="NGZ1847" s="16"/>
      <c r="NHA1847" s="16"/>
      <c r="NHB1847" s="16"/>
      <c r="NHC1847" s="16"/>
      <c r="NHD1847" s="16"/>
      <c r="NHE1847" s="16"/>
      <c r="NHF1847" s="16"/>
      <c r="NHG1847" s="16"/>
      <c r="NHH1847" s="16"/>
      <c r="NHI1847" s="16"/>
      <c r="NHJ1847" s="16"/>
      <c r="NHK1847" s="16"/>
      <c r="NHL1847" s="16"/>
      <c r="NHM1847" s="16"/>
      <c r="NHN1847" s="16"/>
      <c r="NHO1847" s="16"/>
      <c r="NHP1847" s="16"/>
      <c r="NHQ1847" s="16"/>
      <c r="NHR1847" s="16"/>
      <c r="NHS1847" s="16"/>
      <c r="NHT1847" s="16"/>
      <c r="NHU1847" s="16"/>
      <c r="NHV1847" s="16"/>
      <c r="NHW1847" s="16"/>
      <c r="NHX1847" s="16"/>
      <c r="NHY1847" s="16"/>
      <c r="NHZ1847" s="16"/>
      <c r="NIA1847" s="16"/>
      <c r="NIB1847" s="16"/>
      <c r="NIC1847" s="16"/>
      <c r="NID1847" s="16"/>
      <c r="NIE1847" s="16"/>
      <c r="NIF1847" s="16"/>
      <c r="NIG1847" s="16"/>
      <c r="NIH1847" s="16"/>
      <c r="NII1847" s="16"/>
      <c r="NIJ1847" s="16"/>
      <c r="NIK1847" s="16"/>
      <c r="NIL1847" s="16"/>
      <c r="NIM1847" s="16"/>
      <c r="NIN1847" s="16"/>
      <c r="NIO1847" s="16"/>
      <c r="NIP1847" s="16"/>
      <c r="NIQ1847" s="16"/>
      <c r="NIR1847" s="16"/>
      <c r="NIS1847" s="16"/>
      <c r="NIT1847" s="16"/>
      <c r="NIU1847" s="16"/>
      <c r="NIV1847" s="16"/>
      <c r="NIW1847" s="16"/>
      <c r="NIX1847" s="16"/>
      <c r="NIY1847" s="16"/>
      <c r="NIZ1847" s="16"/>
      <c r="NJA1847" s="16"/>
      <c r="NJB1847" s="16"/>
      <c r="NJC1847" s="16"/>
      <c r="NJD1847" s="16"/>
      <c r="NJE1847" s="16"/>
      <c r="NJF1847" s="16"/>
      <c r="NJG1847" s="16"/>
      <c r="NJH1847" s="16"/>
      <c r="NJI1847" s="16"/>
      <c r="NJJ1847" s="16"/>
      <c r="NJK1847" s="16"/>
      <c r="NJL1847" s="16"/>
      <c r="NJM1847" s="16"/>
      <c r="NJN1847" s="16"/>
      <c r="NJO1847" s="16"/>
      <c r="NJP1847" s="16"/>
      <c r="NJQ1847" s="16"/>
      <c r="NJR1847" s="16"/>
      <c r="NJS1847" s="16"/>
      <c r="NJT1847" s="16"/>
      <c r="NJU1847" s="16"/>
      <c r="NJV1847" s="16"/>
      <c r="NJW1847" s="16"/>
      <c r="NJX1847" s="16"/>
      <c r="NJY1847" s="16"/>
      <c r="NJZ1847" s="16"/>
      <c r="NKA1847" s="16"/>
      <c r="NKB1847" s="16"/>
      <c r="NKC1847" s="16"/>
      <c r="NKD1847" s="16"/>
      <c r="NKE1847" s="16"/>
      <c r="NKF1847" s="16"/>
      <c r="NKG1847" s="16"/>
      <c r="NKH1847" s="16"/>
      <c r="NKI1847" s="16"/>
      <c r="NKJ1847" s="16"/>
      <c r="NKK1847" s="16"/>
      <c r="NKL1847" s="16"/>
      <c r="NKM1847" s="16"/>
      <c r="NKN1847" s="16"/>
      <c r="NKO1847" s="16"/>
      <c r="NKP1847" s="16"/>
      <c r="NKQ1847" s="16"/>
      <c r="NKR1847" s="16"/>
      <c r="NKS1847" s="16"/>
      <c r="NKT1847" s="16"/>
      <c r="NKU1847" s="16"/>
      <c r="NKV1847" s="16"/>
      <c r="NKW1847" s="16"/>
      <c r="NKX1847" s="16"/>
      <c r="NKY1847" s="16"/>
      <c r="NKZ1847" s="16"/>
      <c r="NLA1847" s="16"/>
      <c r="NLB1847" s="16"/>
      <c r="NLC1847" s="16"/>
      <c r="NLD1847" s="16"/>
      <c r="NLE1847" s="16"/>
      <c r="NLF1847" s="16"/>
      <c r="NLG1847" s="16"/>
      <c r="NLH1847" s="16"/>
      <c r="NLI1847" s="16"/>
      <c r="NLJ1847" s="16"/>
      <c r="NLK1847" s="16"/>
      <c r="NLL1847" s="16"/>
      <c r="NLM1847" s="16"/>
      <c r="NLN1847" s="16"/>
      <c r="NLO1847" s="16"/>
      <c r="NLP1847" s="16"/>
      <c r="NLQ1847" s="16"/>
      <c r="NLR1847" s="16"/>
      <c r="NLS1847" s="16"/>
      <c r="NLT1847" s="16"/>
      <c r="NLU1847" s="16"/>
      <c r="NLV1847" s="16"/>
      <c r="NLW1847" s="16"/>
      <c r="NLX1847" s="16"/>
      <c r="NLY1847" s="16"/>
      <c r="NLZ1847" s="16"/>
      <c r="NMA1847" s="16"/>
      <c r="NMB1847" s="16"/>
      <c r="NMC1847" s="16"/>
      <c r="NMD1847" s="16"/>
      <c r="NME1847" s="16"/>
      <c r="NMF1847" s="16"/>
      <c r="NMG1847" s="16"/>
      <c r="NMH1847" s="16"/>
      <c r="NMI1847" s="16"/>
      <c r="NMJ1847" s="16"/>
      <c r="NMK1847" s="16"/>
      <c r="NML1847" s="16"/>
      <c r="NMM1847" s="16"/>
      <c r="NMN1847" s="16"/>
      <c r="NMO1847" s="16"/>
      <c r="NMP1847" s="16"/>
      <c r="NMQ1847" s="16"/>
      <c r="NMR1847" s="16"/>
      <c r="NMS1847" s="16"/>
      <c r="NMT1847" s="16"/>
      <c r="NMU1847" s="16"/>
      <c r="NMV1847" s="16"/>
      <c r="NMW1847" s="16"/>
      <c r="NMX1847" s="16"/>
      <c r="NMY1847" s="16"/>
      <c r="NMZ1847" s="16"/>
      <c r="NNA1847" s="16"/>
      <c r="NNB1847" s="16"/>
      <c r="NNC1847" s="16"/>
      <c r="NND1847" s="16"/>
      <c r="NNE1847" s="16"/>
      <c r="NNF1847" s="16"/>
      <c r="NNG1847" s="16"/>
      <c r="NNH1847" s="16"/>
      <c r="NNI1847" s="16"/>
      <c r="NNJ1847" s="16"/>
      <c r="NNK1847" s="16"/>
      <c r="NNL1847" s="16"/>
      <c r="NNM1847" s="16"/>
      <c r="NNN1847" s="16"/>
      <c r="NNO1847" s="16"/>
      <c r="NNP1847" s="16"/>
      <c r="NNQ1847" s="16"/>
      <c r="NNR1847" s="16"/>
      <c r="NNS1847" s="16"/>
      <c r="NNT1847" s="16"/>
      <c r="NNU1847" s="16"/>
      <c r="NNV1847" s="16"/>
      <c r="NNW1847" s="16"/>
      <c r="NNX1847" s="16"/>
      <c r="NNY1847" s="16"/>
      <c r="NNZ1847" s="16"/>
      <c r="NOA1847" s="16"/>
      <c r="NOB1847" s="16"/>
      <c r="NOC1847" s="16"/>
      <c r="NOD1847" s="16"/>
      <c r="NOE1847" s="16"/>
      <c r="NOF1847" s="16"/>
      <c r="NOG1847" s="16"/>
      <c r="NOH1847" s="16"/>
      <c r="NOI1847" s="16"/>
      <c r="NOJ1847" s="16"/>
      <c r="NOK1847" s="16"/>
      <c r="NOL1847" s="16"/>
      <c r="NOM1847" s="16"/>
      <c r="NON1847" s="16"/>
      <c r="NOO1847" s="16"/>
      <c r="NOP1847" s="16"/>
      <c r="NOQ1847" s="16"/>
      <c r="NOR1847" s="16"/>
      <c r="NOS1847" s="16"/>
      <c r="NOT1847" s="16"/>
      <c r="NOU1847" s="16"/>
      <c r="NOV1847" s="16"/>
      <c r="NOW1847" s="16"/>
      <c r="NOX1847" s="16"/>
      <c r="NOY1847" s="16"/>
      <c r="NOZ1847" s="16"/>
      <c r="NPA1847" s="16"/>
      <c r="NPB1847" s="16"/>
      <c r="NPC1847" s="16"/>
      <c r="NPD1847" s="16"/>
      <c r="NPE1847" s="16"/>
      <c r="NPF1847" s="16"/>
      <c r="NPG1847" s="16"/>
      <c r="NPH1847" s="16"/>
      <c r="NPI1847" s="16"/>
      <c r="NPJ1847" s="16"/>
      <c r="NPK1847" s="16"/>
      <c r="NPL1847" s="16"/>
      <c r="NPM1847" s="16"/>
      <c r="NPN1847" s="16"/>
      <c r="NPO1847" s="16"/>
      <c r="NPP1847" s="16"/>
      <c r="NPQ1847" s="16"/>
      <c r="NPR1847" s="16"/>
      <c r="NPS1847" s="16"/>
      <c r="NPT1847" s="16"/>
      <c r="NPU1847" s="16"/>
      <c r="NPV1847" s="16"/>
      <c r="NPW1847" s="16"/>
      <c r="NPX1847" s="16"/>
      <c r="NPY1847" s="16"/>
      <c r="NPZ1847" s="16"/>
      <c r="NQA1847" s="16"/>
      <c r="NQB1847" s="16"/>
      <c r="NQC1847" s="16"/>
      <c r="NQD1847" s="16"/>
      <c r="NQE1847" s="16"/>
      <c r="NQF1847" s="16"/>
      <c r="NQG1847" s="16"/>
      <c r="NQH1847" s="16"/>
      <c r="NQI1847" s="16"/>
      <c r="NQJ1847" s="16"/>
      <c r="NQK1847" s="16"/>
      <c r="NQL1847" s="16"/>
      <c r="NQM1847" s="16"/>
      <c r="NQN1847" s="16"/>
      <c r="NQO1847" s="16"/>
      <c r="NQP1847" s="16"/>
      <c r="NQQ1847" s="16"/>
      <c r="NQR1847" s="16"/>
      <c r="NQS1847" s="16"/>
      <c r="NQT1847" s="16"/>
      <c r="NQU1847" s="16"/>
      <c r="NQV1847" s="16"/>
      <c r="NQW1847" s="16"/>
      <c r="NQX1847" s="16"/>
      <c r="NQY1847" s="16"/>
      <c r="NQZ1847" s="16"/>
      <c r="NRA1847" s="16"/>
      <c r="NRB1847" s="16"/>
      <c r="NRC1847" s="16"/>
      <c r="NRD1847" s="16"/>
      <c r="NRE1847" s="16"/>
      <c r="NRF1847" s="16"/>
      <c r="NRG1847" s="16"/>
      <c r="NRH1847" s="16"/>
      <c r="NRI1847" s="16"/>
      <c r="NRJ1847" s="16"/>
      <c r="NRK1847" s="16"/>
      <c r="NRL1847" s="16"/>
      <c r="NRM1847" s="16"/>
      <c r="NRN1847" s="16"/>
      <c r="NRO1847" s="16"/>
      <c r="NRP1847" s="16"/>
      <c r="NRQ1847" s="16"/>
      <c r="NRR1847" s="16"/>
      <c r="NRS1847" s="16"/>
      <c r="NRT1847" s="16"/>
      <c r="NRU1847" s="16"/>
      <c r="NRV1847" s="16"/>
      <c r="NRW1847" s="16"/>
      <c r="NRX1847" s="16"/>
      <c r="NRY1847" s="16"/>
      <c r="NRZ1847" s="16"/>
      <c r="NSA1847" s="16"/>
      <c r="NSB1847" s="16"/>
      <c r="NSC1847" s="16"/>
      <c r="NSD1847" s="16"/>
      <c r="NSE1847" s="16"/>
      <c r="NSF1847" s="16"/>
      <c r="NSG1847" s="16"/>
      <c r="NSH1847" s="16"/>
      <c r="NSI1847" s="16"/>
      <c r="NSJ1847" s="16"/>
      <c r="NSK1847" s="16"/>
      <c r="NSL1847" s="16"/>
      <c r="NSM1847" s="16"/>
      <c r="NSN1847" s="16"/>
      <c r="NSO1847" s="16"/>
      <c r="NSP1847" s="16"/>
      <c r="NSQ1847" s="16"/>
      <c r="NSR1847" s="16"/>
      <c r="NSS1847" s="16"/>
      <c r="NST1847" s="16"/>
      <c r="NSU1847" s="16"/>
      <c r="NSV1847" s="16"/>
      <c r="NSW1847" s="16"/>
      <c r="NSX1847" s="16"/>
      <c r="NSY1847" s="16"/>
      <c r="NSZ1847" s="16"/>
      <c r="NTA1847" s="16"/>
      <c r="NTB1847" s="16"/>
      <c r="NTC1847" s="16"/>
      <c r="NTD1847" s="16"/>
      <c r="NTE1847" s="16"/>
      <c r="NTF1847" s="16"/>
      <c r="NTG1847" s="16"/>
      <c r="NTH1847" s="16"/>
      <c r="NTI1847" s="16"/>
      <c r="NTJ1847" s="16"/>
      <c r="NTK1847" s="16"/>
      <c r="NTL1847" s="16"/>
      <c r="NTM1847" s="16"/>
      <c r="NTN1847" s="16"/>
      <c r="NTO1847" s="16"/>
      <c r="NTP1847" s="16"/>
      <c r="NTQ1847" s="16"/>
      <c r="NTR1847" s="16"/>
      <c r="NTS1847" s="16"/>
      <c r="NTT1847" s="16"/>
      <c r="NTU1847" s="16"/>
      <c r="NTV1847" s="16"/>
      <c r="NTW1847" s="16"/>
      <c r="NTX1847" s="16"/>
      <c r="NTY1847" s="16"/>
      <c r="NTZ1847" s="16"/>
      <c r="NUA1847" s="16"/>
      <c r="NUB1847" s="16"/>
      <c r="NUC1847" s="16"/>
      <c r="NUD1847" s="16"/>
      <c r="NUE1847" s="16"/>
      <c r="NUF1847" s="16"/>
      <c r="NUG1847" s="16"/>
      <c r="NUH1847" s="16"/>
      <c r="NUI1847" s="16"/>
      <c r="NUJ1847" s="16"/>
      <c r="NUK1847" s="16"/>
      <c r="NUL1847" s="16"/>
      <c r="NUM1847" s="16"/>
      <c r="NUN1847" s="16"/>
      <c r="NUO1847" s="16"/>
      <c r="NUP1847" s="16"/>
      <c r="NUQ1847" s="16"/>
      <c r="NUR1847" s="16"/>
      <c r="NUS1847" s="16"/>
      <c r="NUT1847" s="16"/>
      <c r="NUU1847" s="16"/>
      <c r="NUV1847" s="16"/>
      <c r="NUW1847" s="16"/>
      <c r="NUX1847" s="16"/>
      <c r="NUY1847" s="16"/>
      <c r="NUZ1847" s="16"/>
      <c r="NVA1847" s="16"/>
      <c r="NVB1847" s="16"/>
      <c r="NVC1847" s="16"/>
      <c r="NVD1847" s="16"/>
      <c r="NVE1847" s="16"/>
      <c r="NVF1847" s="16"/>
      <c r="NVG1847" s="16"/>
      <c r="NVH1847" s="16"/>
      <c r="NVI1847" s="16"/>
      <c r="NVJ1847" s="16"/>
      <c r="NVK1847" s="16"/>
      <c r="NVL1847" s="16"/>
      <c r="NVM1847" s="16"/>
      <c r="NVN1847" s="16"/>
      <c r="NVO1847" s="16"/>
      <c r="NVP1847" s="16"/>
      <c r="NVQ1847" s="16"/>
      <c r="NVR1847" s="16"/>
      <c r="NVS1847" s="16"/>
      <c r="NVT1847" s="16"/>
      <c r="NVU1847" s="16"/>
      <c r="NVV1847" s="16"/>
      <c r="NVW1847" s="16"/>
      <c r="NVX1847" s="16"/>
      <c r="NVY1847" s="16"/>
      <c r="NVZ1847" s="16"/>
      <c r="NWA1847" s="16"/>
      <c r="NWB1847" s="16"/>
      <c r="NWC1847" s="16"/>
      <c r="NWD1847" s="16"/>
      <c r="NWE1847" s="16"/>
      <c r="NWF1847" s="16"/>
      <c r="NWG1847" s="16"/>
      <c r="NWH1847" s="16"/>
      <c r="NWI1847" s="16"/>
      <c r="NWJ1847" s="16"/>
      <c r="NWK1847" s="16"/>
      <c r="NWL1847" s="16"/>
      <c r="NWM1847" s="16"/>
      <c r="NWN1847" s="16"/>
      <c r="NWO1847" s="16"/>
      <c r="NWP1847" s="16"/>
      <c r="NWQ1847" s="16"/>
      <c r="NWR1847" s="16"/>
      <c r="NWS1847" s="16"/>
      <c r="NWT1847" s="16"/>
      <c r="NWU1847" s="16"/>
      <c r="NWV1847" s="16"/>
      <c r="NWW1847" s="16"/>
      <c r="NWX1847" s="16"/>
      <c r="NWY1847" s="16"/>
      <c r="NWZ1847" s="16"/>
      <c r="NXA1847" s="16"/>
      <c r="NXB1847" s="16"/>
      <c r="NXC1847" s="16"/>
      <c r="NXD1847" s="16"/>
      <c r="NXE1847" s="16"/>
      <c r="NXF1847" s="16"/>
      <c r="NXG1847" s="16"/>
      <c r="NXH1847" s="16"/>
      <c r="NXI1847" s="16"/>
      <c r="NXJ1847" s="16"/>
      <c r="NXK1847" s="16"/>
      <c r="NXL1847" s="16"/>
      <c r="NXM1847" s="16"/>
      <c r="NXN1847" s="16"/>
      <c r="NXO1847" s="16"/>
      <c r="NXP1847" s="16"/>
      <c r="NXQ1847" s="16"/>
      <c r="NXR1847" s="16"/>
      <c r="NXS1847" s="16"/>
      <c r="NXT1847" s="16"/>
      <c r="NXU1847" s="16"/>
      <c r="NXV1847" s="16"/>
      <c r="NXW1847" s="16"/>
      <c r="NXX1847" s="16"/>
      <c r="NXY1847" s="16"/>
      <c r="NXZ1847" s="16"/>
      <c r="NYA1847" s="16"/>
      <c r="NYB1847" s="16"/>
      <c r="NYC1847" s="16"/>
      <c r="NYD1847" s="16"/>
      <c r="NYE1847" s="16"/>
      <c r="NYF1847" s="16"/>
      <c r="NYG1847" s="16"/>
      <c r="NYH1847" s="16"/>
      <c r="NYI1847" s="16"/>
      <c r="NYJ1847" s="16"/>
      <c r="NYK1847" s="16"/>
      <c r="NYL1847" s="16"/>
      <c r="NYM1847" s="16"/>
      <c r="NYN1847" s="16"/>
      <c r="NYO1847" s="16"/>
      <c r="NYP1847" s="16"/>
      <c r="NYQ1847" s="16"/>
      <c r="NYR1847" s="16"/>
      <c r="NYS1847" s="16"/>
      <c r="NYT1847" s="16"/>
      <c r="NYU1847" s="16"/>
      <c r="NYV1847" s="16"/>
      <c r="NYW1847" s="16"/>
      <c r="NYX1847" s="16"/>
      <c r="NYY1847" s="16"/>
      <c r="NYZ1847" s="16"/>
      <c r="NZA1847" s="16"/>
      <c r="NZB1847" s="16"/>
      <c r="NZC1847" s="16"/>
      <c r="NZD1847" s="16"/>
      <c r="NZE1847" s="16"/>
      <c r="NZF1847" s="16"/>
      <c r="NZG1847" s="16"/>
      <c r="NZH1847" s="16"/>
      <c r="NZI1847" s="16"/>
      <c r="NZJ1847" s="16"/>
      <c r="NZK1847" s="16"/>
      <c r="NZL1847" s="16"/>
      <c r="NZM1847" s="16"/>
      <c r="NZN1847" s="16"/>
      <c r="NZO1847" s="16"/>
      <c r="NZP1847" s="16"/>
      <c r="NZQ1847" s="16"/>
      <c r="NZR1847" s="16"/>
      <c r="NZS1847" s="16"/>
      <c r="NZT1847" s="16"/>
      <c r="NZU1847" s="16"/>
      <c r="NZV1847" s="16"/>
      <c r="NZW1847" s="16"/>
      <c r="NZX1847" s="16"/>
      <c r="NZY1847" s="16"/>
      <c r="NZZ1847" s="16"/>
      <c r="OAA1847" s="16"/>
      <c r="OAB1847" s="16"/>
      <c r="OAC1847" s="16"/>
      <c r="OAD1847" s="16"/>
      <c r="OAE1847" s="16"/>
      <c r="OAF1847" s="16"/>
      <c r="OAG1847" s="16"/>
      <c r="OAH1847" s="16"/>
      <c r="OAI1847" s="16"/>
      <c r="OAJ1847" s="16"/>
      <c r="OAK1847" s="16"/>
      <c r="OAL1847" s="16"/>
      <c r="OAM1847" s="16"/>
      <c r="OAN1847" s="16"/>
      <c r="OAO1847" s="16"/>
      <c r="OAP1847" s="16"/>
      <c r="OAQ1847" s="16"/>
      <c r="OAR1847" s="16"/>
      <c r="OAS1847" s="16"/>
      <c r="OAT1847" s="16"/>
      <c r="OAU1847" s="16"/>
      <c r="OAV1847" s="16"/>
      <c r="OAW1847" s="16"/>
      <c r="OAX1847" s="16"/>
      <c r="OAY1847" s="16"/>
      <c r="OAZ1847" s="16"/>
      <c r="OBA1847" s="16"/>
      <c r="OBB1847" s="16"/>
      <c r="OBC1847" s="16"/>
      <c r="OBD1847" s="16"/>
      <c r="OBE1847" s="16"/>
      <c r="OBF1847" s="16"/>
      <c r="OBG1847" s="16"/>
      <c r="OBH1847" s="16"/>
      <c r="OBI1847" s="16"/>
      <c r="OBJ1847" s="16"/>
      <c r="OBK1847" s="16"/>
      <c r="OBL1847" s="16"/>
      <c r="OBM1847" s="16"/>
      <c r="OBN1847" s="16"/>
      <c r="OBO1847" s="16"/>
      <c r="OBP1847" s="16"/>
      <c r="OBQ1847" s="16"/>
      <c r="OBR1847" s="16"/>
      <c r="OBS1847" s="16"/>
      <c r="OBT1847" s="16"/>
      <c r="OBU1847" s="16"/>
      <c r="OBV1847" s="16"/>
      <c r="OBW1847" s="16"/>
      <c r="OBX1847" s="16"/>
      <c r="OBY1847" s="16"/>
      <c r="OBZ1847" s="16"/>
      <c r="OCA1847" s="16"/>
      <c r="OCB1847" s="16"/>
      <c r="OCC1847" s="16"/>
      <c r="OCD1847" s="16"/>
      <c r="OCE1847" s="16"/>
      <c r="OCF1847" s="16"/>
      <c r="OCG1847" s="16"/>
      <c r="OCH1847" s="16"/>
      <c r="OCI1847" s="16"/>
      <c r="OCJ1847" s="16"/>
      <c r="OCK1847" s="16"/>
      <c r="OCL1847" s="16"/>
      <c r="OCM1847" s="16"/>
      <c r="OCN1847" s="16"/>
      <c r="OCO1847" s="16"/>
      <c r="OCP1847" s="16"/>
      <c r="OCQ1847" s="16"/>
      <c r="OCR1847" s="16"/>
      <c r="OCS1847" s="16"/>
      <c r="OCT1847" s="16"/>
      <c r="OCU1847" s="16"/>
      <c r="OCV1847" s="16"/>
      <c r="OCW1847" s="16"/>
      <c r="OCX1847" s="16"/>
      <c r="OCY1847" s="16"/>
      <c r="OCZ1847" s="16"/>
      <c r="ODA1847" s="16"/>
      <c r="ODB1847" s="16"/>
      <c r="ODC1847" s="16"/>
      <c r="ODD1847" s="16"/>
      <c r="ODE1847" s="16"/>
      <c r="ODF1847" s="16"/>
      <c r="ODG1847" s="16"/>
      <c r="ODH1847" s="16"/>
      <c r="ODI1847" s="16"/>
      <c r="ODJ1847" s="16"/>
      <c r="ODK1847" s="16"/>
      <c r="ODL1847" s="16"/>
      <c r="ODM1847" s="16"/>
      <c r="ODN1847" s="16"/>
      <c r="ODO1847" s="16"/>
      <c r="ODP1847" s="16"/>
      <c r="ODQ1847" s="16"/>
      <c r="ODR1847" s="16"/>
      <c r="ODS1847" s="16"/>
      <c r="ODT1847" s="16"/>
      <c r="ODU1847" s="16"/>
      <c r="ODV1847" s="16"/>
      <c r="ODW1847" s="16"/>
      <c r="ODX1847" s="16"/>
      <c r="ODY1847" s="16"/>
      <c r="ODZ1847" s="16"/>
      <c r="OEA1847" s="16"/>
      <c r="OEB1847" s="16"/>
      <c r="OEC1847" s="16"/>
      <c r="OED1847" s="16"/>
      <c r="OEE1847" s="16"/>
      <c r="OEF1847" s="16"/>
      <c r="OEG1847" s="16"/>
      <c r="OEH1847" s="16"/>
      <c r="OEI1847" s="16"/>
      <c r="OEJ1847" s="16"/>
      <c r="OEK1847" s="16"/>
      <c r="OEL1847" s="16"/>
      <c r="OEM1847" s="16"/>
      <c r="OEN1847" s="16"/>
      <c r="OEO1847" s="16"/>
      <c r="OEP1847" s="16"/>
      <c r="OEQ1847" s="16"/>
      <c r="OER1847" s="16"/>
      <c r="OES1847" s="16"/>
      <c r="OET1847" s="16"/>
      <c r="OEU1847" s="16"/>
      <c r="OEV1847" s="16"/>
      <c r="OEW1847" s="16"/>
      <c r="OEX1847" s="16"/>
      <c r="OEY1847" s="16"/>
      <c r="OEZ1847" s="16"/>
      <c r="OFA1847" s="16"/>
      <c r="OFB1847" s="16"/>
      <c r="OFC1847" s="16"/>
      <c r="OFD1847" s="16"/>
      <c r="OFE1847" s="16"/>
      <c r="OFF1847" s="16"/>
      <c r="OFG1847" s="16"/>
      <c r="OFH1847" s="16"/>
      <c r="OFI1847" s="16"/>
      <c r="OFJ1847" s="16"/>
      <c r="OFK1847" s="16"/>
      <c r="OFL1847" s="16"/>
      <c r="OFM1847" s="16"/>
      <c r="OFN1847" s="16"/>
      <c r="OFO1847" s="16"/>
      <c r="OFP1847" s="16"/>
      <c r="OFQ1847" s="16"/>
      <c r="OFR1847" s="16"/>
      <c r="OFS1847" s="16"/>
      <c r="OFT1847" s="16"/>
      <c r="OFU1847" s="16"/>
      <c r="OFV1847" s="16"/>
      <c r="OFW1847" s="16"/>
      <c r="OFX1847" s="16"/>
      <c r="OFY1847" s="16"/>
      <c r="OFZ1847" s="16"/>
      <c r="OGA1847" s="16"/>
      <c r="OGB1847" s="16"/>
      <c r="OGC1847" s="16"/>
      <c r="OGD1847" s="16"/>
      <c r="OGE1847" s="16"/>
      <c r="OGF1847" s="16"/>
      <c r="OGG1847" s="16"/>
      <c r="OGH1847" s="16"/>
      <c r="OGI1847" s="16"/>
      <c r="OGJ1847" s="16"/>
      <c r="OGK1847" s="16"/>
      <c r="OGL1847" s="16"/>
      <c r="OGM1847" s="16"/>
      <c r="OGN1847" s="16"/>
      <c r="OGO1847" s="16"/>
      <c r="OGP1847" s="16"/>
      <c r="OGQ1847" s="16"/>
      <c r="OGR1847" s="16"/>
      <c r="OGS1847" s="16"/>
      <c r="OGT1847" s="16"/>
      <c r="OGU1847" s="16"/>
      <c r="OGV1847" s="16"/>
      <c r="OGW1847" s="16"/>
      <c r="OGX1847" s="16"/>
      <c r="OGY1847" s="16"/>
      <c r="OGZ1847" s="16"/>
      <c r="OHA1847" s="16"/>
      <c r="OHB1847" s="16"/>
      <c r="OHC1847" s="16"/>
      <c r="OHD1847" s="16"/>
      <c r="OHE1847" s="16"/>
      <c r="OHF1847" s="16"/>
      <c r="OHG1847" s="16"/>
      <c r="OHH1847" s="16"/>
      <c r="OHI1847" s="16"/>
      <c r="OHJ1847" s="16"/>
      <c r="OHK1847" s="16"/>
      <c r="OHL1847" s="16"/>
      <c r="OHM1847" s="16"/>
      <c r="OHN1847" s="16"/>
      <c r="OHO1847" s="16"/>
      <c r="OHP1847" s="16"/>
      <c r="OHQ1847" s="16"/>
      <c r="OHR1847" s="16"/>
      <c r="OHS1847" s="16"/>
      <c r="OHT1847" s="16"/>
      <c r="OHU1847" s="16"/>
      <c r="OHV1847" s="16"/>
      <c r="OHW1847" s="16"/>
      <c r="OHX1847" s="16"/>
      <c r="OHY1847" s="16"/>
      <c r="OHZ1847" s="16"/>
      <c r="OIA1847" s="16"/>
      <c r="OIB1847" s="16"/>
      <c r="OIC1847" s="16"/>
      <c r="OID1847" s="16"/>
      <c r="OIE1847" s="16"/>
      <c r="OIF1847" s="16"/>
      <c r="OIG1847" s="16"/>
      <c r="OIH1847" s="16"/>
      <c r="OII1847" s="16"/>
      <c r="OIJ1847" s="16"/>
      <c r="OIK1847" s="16"/>
      <c r="OIL1847" s="16"/>
      <c r="OIM1847" s="16"/>
      <c r="OIN1847" s="16"/>
      <c r="OIO1847" s="16"/>
      <c r="OIP1847" s="16"/>
      <c r="OIQ1847" s="16"/>
      <c r="OIR1847" s="16"/>
      <c r="OIS1847" s="16"/>
      <c r="OIT1847" s="16"/>
      <c r="OIU1847" s="16"/>
      <c r="OIV1847" s="16"/>
      <c r="OIW1847" s="16"/>
      <c r="OIX1847" s="16"/>
      <c r="OIY1847" s="16"/>
      <c r="OIZ1847" s="16"/>
      <c r="OJA1847" s="16"/>
      <c r="OJB1847" s="16"/>
      <c r="OJC1847" s="16"/>
      <c r="OJD1847" s="16"/>
      <c r="OJE1847" s="16"/>
      <c r="OJF1847" s="16"/>
      <c r="OJG1847" s="16"/>
      <c r="OJH1847" s="16"/>
      <c r="OJI1847" s="16"/>
      <c r="OJJ1847" s="16"/>
      <c r="OJK1847" s="16"/>
      <c r="OJL1847" s="16"/>
      <c r="OJM1847" s="16"/>
      <c r="OJN1847" s="16"/>
      <c r="OJO1847" s="16"/>
      <c r="OJP1847" s="16"/>
      <c r="OJQ1847" s="16"/>
      <c r="OJR1847" s="16"/>
      <c r="OJS1847" s="16"/>
      <c r="OJT1847" s="16"/>
      <c r="OJU1847" s="16"/>
      <c r="OJV1847" s="16"/>
      <c r="OJW1847" s="16"/>
      <c r="OJX1847" s="16"/>
      <c r="OJY1847" s="16"/>
      <c r="OJZ1847" s="16"/>
      <c r="OKA1847" s="16"/>
      <c r="OKB1847" s="16"/>
      <c r="OKC1847" s="16"/>
      <c r="OKD1847" s="16"/>
      <c r="OKE1847" s="16"/>
      <c r="OKF1847" s="16"/>
      <c r="OKG1847" s="16"/>
      <c r="OKH1847" s="16"/>
      <c r="OKI1847" s="16"/>
      <c r="OKJ1847" s="16"/>
      <c r="OKK1847" s="16"/>
      <c r="OKL1847" s="16"/>
      <c r="OKM1847" s="16"/>
      <c r="OKN1847" s="16"/>
      <c r="OKO1847" s="16"/>
      <c r="OKP1847" s="16"/>
      <c r="OKQ1847" s="16"/>
      <c r="OKR1847" s="16"/>
      <c r="OKS1847" s="16"/>
      <c r="OKT1847" s="16"/>
      <c r="OKU1847" s="16"/>
      <c r="OKV1847" s="16"/>
      <c r="OKW1847" s="16"/>
      <c r="OKX1847" s="16"/>
      <c r="OKY1847" s="16"/>
      <c r="OKZ1847" s="16"/>
      <c r="OLA1847" s="16"/>
      <c r="OLB1847" s="16"/>
      <c r="OLC1847" s="16"/>
      <c r="OLD1847" s="16"/>
      <c r="OLE1847" s="16"/>
      <c r="OLF1847" s="16"/>
      <c r="OLG1847" s="16"/>
      <c r="OLH1847" s="16"/>
      <c r="OLI1847" s="16"/>
      <c r="OLJ1847" s="16"/>
      <c r="OLK1847" s="16"/>
      <c r="OLL1847" s="16"/>
      <c r="OLM1847" s="16"/>
      <c r="OLN1847" s="16"/>
      <c r="OLO1847" s="16"/>
      <c r="OLP1847" s="16"/>
      <c r="OLQ1847" s="16"/>
      <c r="OLR1847" s="16"/>
      <c r="OLS1847" s="16"/>
      <c r="OLT1847" s="16"/>
      <c r="OLU1847" s="16"/>
      <c r="OLV1847" s="16"/>
      <c r="OLW1847" s="16"/>
      <c r="OLX1847" s="16"/>
      <c r="OLY1847" s="16"/>
      <c r="OLZ1847" s="16"/>
      <c r="OMA1847" s="16"/>
      <c r="OMB1847" s="16"/>
      <c r="OMC1847" s="16"/>
      <c r="OMD1847" s="16"/>
      <c r="OME1847" s="16"/>
      <c r="OMF1847" s="16"/>
      <c r="OMG1847" s="16"/>
      <c r="OMH1847" s="16"/>
      <c r="OMI1847" s="16"/>
      <c r="OMJ1847" s="16"/>
      <c r="OMK1847" s="16"/>
      <c r="OML1847" s="16"/>
      <c r="OMM1847" s="16"/>
      <c r="OMN1847" s="16"/>
      <c r="OMO1847" s="16"/>
      <c r="OMP1847" s="16"/>
      <c r="OMQ1847" s="16"/>
      <c r="OMR1847" s="16"/>
      <c r="OMS1847" s="16"/>
      <c r="OMT1847" s="16"/>
      <c r="OMU1847" s="16"/>
      <c r="OMV1847" s="16"/>
      <c r="OMW1847" s="16"/>
      <c r="OMX1847" s="16"/>
      <c r="OMY1847" s="16"/>
      <c r="OMZ1847" s="16"/>
      <c r="ONA1847" s="16"/>
      <c r="ONB1847" s="16"/>
      <c r="ONC1847" s="16"/>
      <c r="OND1847" s="16"/>
      <c r="ONE1847" s="16"/>
      <c r="ONF1847" s="16"/>
      <c r="ONG1847" s="16"/>
      <c r="ONH1847" s="16"/>
      <c r="ONI1847" s="16"/>
      <c r="ONJ1847" s="16"/>
      <c r="ONK1847" s="16"/>
      <c r="ONL1847" s="16"/>
      <c r="ONM1847" s="16"/>
      <c r="ONN1847" s="16"/>
      <c r="ONO1847" s="16"/>
      <c r="ONP1847" s="16"/>
      <c r="ONQ1847" s="16"/>
      <c r="ONR1847" s="16"/>
      <c r="ONS1847" s="16"/>
      <c r="ONT1847" s="16"/>
      <c r="ONU1847" s="16"/>
      <c r="ONV1847" s="16"/>
      <c r="ONW1847" s="16"/>
      <c r="ONX1847" s="16"/>
      <c r="ONY1847" s="16"/>
      <c r="ONZ1847" s="16"/>
      <c r="OOA1847" s="16"/>
      <c r="OOB1847" s="16"/>
      <c r="OOC1847" s="16"/>
      <c r="OOD1847" s="16"/>
      <c r="OOE1847" s="16"/>
      <c r="OOF1847" s="16"/>
      <c r="OOG1847" s="16"/>
      <c r="OOH1847" s="16"/>
      <c r="OOI1847" s="16"/>
      <c r="OOJ1847" s="16"/>
      <c r="OOK1847" s="16"/>
      <c r="OOL1847" s="16"/>
      <c r="OOM1847" s="16"/>
      <c r="OON1847" s="16"/>
      <c r="OOO1847" s="16"/>
      <c r="OOP1847" s="16"/>
      <c r="OOQ1847" s="16"/>
      <c r="OOR1847" s="16"/>
      <c r="OOS1847" s="16"/>
      <c r="OOT1847" s="16"/>
      <c r="OOU1847" s="16"/>
      <c r="OOV1847" s="16"/>
      <c r="OOW1847" s="16"/>
      <c r="OOX1847" s="16"/>
      <c r="OOY1847" s="16"/>
      <c r="OOZ1847" s="16"/>
      <c r="OPA1847" s="16"/>
      <c r="OPB1847" s="16"/>
      <c r="OPC1847" s="16"/>
      <c r="OPD1847" s="16"/>
      <c r="OPE1847" s="16"/>
      <c r="OPF1847" s="16"/>
      <c r="OPG1847" s="16"/>
      <c r="OPH1847" s="16"/>
      <c r="OPI1847" s="16"/>
      <c r="OPJ1847" s="16"/>
      <c r="OPK1847" s="16"/>
      <c r="OPL1847" s="16"/>
      <c r="OPM1847" s="16"/>
      <c r="OPN1847" s="16"/>
      <c r="OPO1847" s="16"/>
      <c r="OPP1847" s="16"/>
      <c r="OPQ1847" s="16"/>
      <c r="OPR1847" s="16"/>
      <c r="OPS1847" s="16"/>
      <c r="OPT1847" s="16"/>
      <c r="OPU1847" s="16"/>
      <c r="OPV1847" s="16"/>
      <c r="OPW1847" s="16"/>
      <c r="OPX1847" s="16"/>
      <c r="OPY1847" s="16"/>
      <c r="OPZ1847" s="16"/>
      <c r="OQA1847" s="16"/>
      <c r="OQB1847" s="16"/>
      <c r="OQC1847" s="16"/>
      <c r="OQD1847" s="16"/>
      <c r="OQE1847" s="16"/>
      <c r="OQF1847" s="16"/>
      <c r="OQG1847" s="16"/>
      <c r="OQH1847" s="16"/>
      <c r="OQI1847" s="16"/>
      <c r="OQJ1847" s="16"/>
      <c r="OQK1847" s="16"/>
      <c r="OQL1847" s="16"/>
      <c r="OQM1847" s="16"/>
      <c r="OQN1847" s="16"/>
      <c r="OQO1847" s="16"/>
      <c r="OQP1847" s="16"/>
      <c r="OQQ1847" s="16"/>
      <c r="OQR1847" s="16"/>
      <c r="OQS1847" s="16"/>
      <c r="OQT1847" s="16"/>
      <c r="OQU1847" s="16"/>
      <c r="OQV1847" s="16"/>
      <c r="OQW1847" s="16"/>
      <c r="OQX1847" s="16"/>
      <c r="OQY1847" s="16"/>
      <c r="OQZ1847" s="16"/>
      <c r="ORA1847" s="16"/>
      <c r="ORB1847" s="16"/>
      <c r="ORC1847" s="16"/>
      <c r="ORD1847" s="16"/>
      <c r="ORE1847" s="16"/>
      <c r="ORF1847" s="16"/>
      <c r="ORG1847" s="16"/>
      <c r="ORH1847" s="16"/>
      <c r="ORI1847" s="16"/>
      <c r="ORJ1847" s="16"/>
      <c r="ORK1847" s="16"/>
      <c r="ORL1847" s="16"/>
      <c r="ORM1847" s="16"/>
      <c r="ORN1847" s="16"/>
      <c r="ORO1847" s="16"/>
      <c r="ORP1847" s="16"/>
      <c r="ORQ1847" s="16"/>
      <c r="ORR1847" s="16"/>
      <c r="ORS1847" s="16"/>
      <c r="ORT1847" s="16"/>
      <c r="ORU1847" s="16"/>
      <c r="ORV1847" s="16"/>
      <c r="ORW1847" s="16"/>
      <c r="ORX1847" s="16"/>
      <c r="ORY1847" s="16"/>
      <c r="ORZ1847" s="16"/>
      <c r="OSA1847" s="16"/>
      <c r="OSB1847" s="16"/>
      <c r="OSC1847" s="16"/>
      <c r="OSD1847" s="16"/>
      <c r="OSE1847" s="16"/>
      <c r="OSF1847" s="16"/>
      <c r="OSG1847" s="16"/>
      <c r="OSH1847" s="16"/>
      <c r="OSI1847" s="16"/>
      <c r="OSJ1847" s="16"/>
      <c r="OSK1847" s="16"/>
      <c r="OSL1847" s="16"/>
      <c r="OSM1847" s="16"/>
      <c r="OSN1847" s="16"/>
      <c r="OSO1847" s="16"/>
      <c r="OSP1847" s="16"/>
      <c r="OSQ1847" s="16"/>
      <c r="OSR1847" s="16"/>
      <c r="OSS1847" s="16"/>
      <c r="OST1847" s="16"/>
      <c r="OSU1847" s="16"/>
      <c r="OSV1847" s="16"/>
      <c r="OSW1847" s="16"/>
      <c r="OSX1847" s="16"/>
      <c r="OSY1847" s="16"/>
      <c r="OSZ1847" s="16"/>
      <c r="OTA1847" s="16"/>
      <c r="OTB1847" s="16"/>
      <c r="OTC1847" s="16"/>
      <c r="OTD1847" s="16"/>
      <c r="OTE1847" s="16"/>
      <c r="OTF1847" s="16"/>
      <c r="OTG1847" s="16"/>
      <c r="OTH1847" s="16"/>
      <c r="OTI1847" s="16"/>
      <c r="OTJ1847" s="16"/>
      <c r="OTK1847" s="16"/>
      <c r="OTL1847" s="16"/>
      <c r="OTM1847" s="16"/>
      <c r="OTN1847" s="16"/>
      <c r="OTO1847" s="16"/>
      <c r="OTP1847" s="16"/>
      <c r="OTQ1847" s="16"/>
      <c r="OTR1847" s="16"/>
      <c r="OTS1847" s="16"/>
      <c r="OTT1847" s="16"/>
      <c r="OTU1847" s="16"/>
      <c r="OTV1847" s="16"/>
      <c r="OTW1847" s="16"/>
      <c r="OTX1847" s="16"/>
      <c r="OTY1847" s="16"/>
      <c r="OTZ1847" s="16"/>
      <c r="OUA1847" s="16"/>
      <c r="OUB1847" s="16"/>
      <c r="OUC1847" s="16"/>
      <c r="OUD1847" s="16"/>
      <c r="OUE1847" s="16"/>
      <c r="OUF1847" s="16"/>
      <c r="OUG1847" s="16"/>
      <c r="OUH1847" s="16"/>
      <c r="OUI1847" s="16"/>
      <c r="OUJ1847" s="16"/>
      <c r="OUK1847" s="16"/>
      <c r="OUL1847" s="16"/>
      <c r="OUM1847" s="16"/>
      <c r="OUN1847" s="16"/>
      <c r="OUO1847" s="16"/>
      <c r="OUP1847" s="16"/>
      <c r="OUQ1847" s="16"/>
      <c r="OUR1847" s="16"/>
      <c r="OUS1847" s="16"/>
      <c r="OUT1847" s="16"/>
      <c r="OUU1847" s="16"/>
      <c r="OUV1847" s="16"/>
      <c r="OUW1847" s="16"/>
      <c r="OUX1847" s="16"/>
      <c r="OUY1847" s="16"/>
      <c r="OUZ1847" s="16"/>
      <c r="OVA1847" s="16"/>
      <c r="OVB1847" s="16"/>
      <c r="OVC1847" s="16"/>
      <c r="OVD1847" s="16"/>
      <c r="OVE1847" s="16"/>
      <c r="OVF1847" s="16"/>
      <c r="OVG1847" s="16"/>
      <c r="OVH1847" s="16"/>
      <c r="OVI1847" s="16"/>
      <c r="OVJ1847" s="16"/>
      <c r="OVK1847" s="16"/>
      <c r="OVL1847" s="16"/>
      <c r="OVM1847" s="16"/>
      <c r="OVN1847" s="16"/>
      <c r="OVO1847" s="16"/>
      <c r="OVP1847" s="16"/>
      <c r="OVQ1847" s="16"/>
      <c r="OVR1847" s="16"/>
      <c r="OVS1847" s="16"/>
      <c r="OVT1847" s="16"/>
      <c r="OVU1847" s="16"/>
      <c r="OVV1847" s="16"/>
      <c r="OVW1847" s="16"/>
      <c r="OVX1847" s="16"/>
      <c r="OVY1847" s="16"/>
      <c r="OVZ1847" s="16"/>
      <c r="OWA1847" s="16"/>
      <c r="OWB1847" s="16"/>
      <c r="OWC1847" s="16"/>
      <c r="OWD1847" s="16"/>
      <c r="OWE1847" s="16"/>
      <c r="OWF1847" s="16"/>
      <c r="OWG1847" s="16"/>
      <c r="OWH1847" s="16"/>
      <c r="OWI1847" s="16"/>
      <c r="OWJ1847" s="16"/>
      <c r="OWK1847" s="16"/>
      <c r="OWL1847" s="16"/>
      <c r="OWM1847" s="16"/>
      <c r="OWN1847" s="16"/>
      <c r="OWO1847" s="16"/>
      <c r="OWP1847" s="16"/>
      <c r="OWQ1847" s="16"/>
      <c r="OWR1847" s="16"/>
      <c r="OWS1847" s="16"/>
      <c r="OWT1847" s="16"/>
      <c r="OWU1847" s="16"/>
      <c r="OWV1847" s="16"/>
      <c r="OWW1847" s="16"/>
      <c r="OWX1847" s="16"/>
      <c r="OWY1847" s="16"/>
      <c r="OWZ1847" s="16"/>
      <c r="OXA1847" s="16"/>
      <c r="OXB1847" s="16"/>
      <c r="OXC1847" s="16"/>
      <c r="OXD1847" s="16"/>
      <c r="OXE1847" s="16"/>
      <c r="OXF1847" s="16"/>
      <c r="OXG1847" s="16"/>
      <c r="OXH1847" s="16"/>
      <c r="OXI1847" s="16"/>
      <c r="OXJ1847" s="16"/>
      <c r="OXK1847" s="16"/>
      <c r="OXL1847" s="16"/>
      <c r="OXM1847" s="16"/>
      <c r="OXN1847" s="16"/>
      <c r="OXO1847" s="16"/>
      <c r="OXP1847" s="16"/>
      <c r="OXQ1847" s="16"/>
      <c r="OXR1847" s="16"/>
      <c r="OXS1847" s="16"/>
      <c r="OXT1847" s="16"/>
      <c r="OXU1847" s="16"/>
      <c r="OXV1847" s="16"/>
      <c r="OXW1847" s="16"/>
      <c r="OXX1847" s="16"/>
      <c r="OXY1847" s="16"/>
      <c r="OXZ1847" s="16"/>
      <c r="OYA1847" s="16"/>
      <c r="OYB1847" s="16"/>
      <c r="OYC1847" s="16"/>
      <c r="OYD1847" s="16"/>
      <c r="OYE1847" s="16"/>
      <c r="OYF1847" s="16"/>
      <c r="OYG1847" s="16"/>
      <c r="OYH1847" s="16"/>
      <c r="OYI1847" s="16"/>
      <c r="OYJ1847" s="16"/>
      <c r="OYK1847" s="16"/>
      <c r="OYL1847" s="16"/>
      <c r="OYM1847" s="16"/>
      <c r="OYN1847" s="16"/>
      <c r="OYO1847" s="16"/>
      <c r="OYP1847" s="16"/>
      <c r="OYQ1847" s="16"/>
      <c r="OYR1847" s="16"/>
      <c r="OYS1847" s="16"/>
      <c r="OYT1847" s="16"/>
      <c r="OYU1847" s="16"/>
      <c r="OYV1847" s="16"/>
      <c r="OYW1847" s="16"/>
      <c r="OYX1847" s="16"/>
      <c r="OYY1847" s="16"/>
      <c r="OYZ1847" s="16"/>
      <c r="OZA1847" s="16"/>
      <c r="OZB1847" s="16"/>
      <c r="OZC1847" s="16"/>
      <c r="OZD1847" s="16"/>
      <c r="OZE1847" s="16"/>
      <c r="OZF1847" s="16"/>
      <c r="OZG1847" s="16"/>
      <c r="OZH1847" s="16"/>
      <c r="OZI1847" s="16"/>
      <c r="OZJ1847" s="16"/>
      <c r="OZK1847" s="16"/>
      <c r="OZL1847" s="16"/>
      <c r="OZM1847" s="16"/>
      <c r="OZN1847" s="16"/>
      <c r="OZO1847" s="16"/>
      <c r="OZP1847" s="16"/>
      <c r="OZQ1847" s="16"/>
      <c r="OZR1847" s="16"/>
      <c r="OZS1847" s="16"/>
      <c r="OZT1847" s="16"/>
      <c r="OZU1847" s="16"/>
      <c r="OZV1847" s="16"/>
      <c r="OZW1847" s="16"/>
      <c r="OZX1847" s="16"/>
      <c r="OZY1847" s="16"/>
      <c r="OZZ1847" s="16"/>
      <c r="PAA1847" s="16"/>
      <c r="PAB1847" s="16"/>
      <c r="PAC1847" s="16"/>
      <c r="PAD1847" s="16"/>
      <c r="PAE1847" s="16"/>
      <c r="PAF1847" s="16"/>
      <c r="PAG1847" s="16"/>
      <c r="PAH1847" s="16"/>
      <c r="PAI1847" s="16"/>
      <c r="PAJ1847" s="16"/>
      <c r="PAK1847" s="16"/>
      <c r="PAL1847" s="16"/>
      <c r="PAM1847" s="16"/>
      <c r="PAN1847" s="16"/>
      <c r="PAO1847" s="16"/>
      <c r="PAP1847" s="16"/>
      <c r="PAQ1847" s="16"/>
      <c r="PAR1847" s="16"/>
      <c r="PAS1847" s="16"/>
      <c r="PAT1847" s="16"/>
      <c r="PAU1847" s="16"/>
      <c r="PAV1847" s="16"/>
      <c r="PAW1847" s="16"/>
      <c r="PAX1847" s="16"/>
      <c r="PAY1847" s="16"/>
      <c r="PAZ1847" s="16"/>
      <c r="PBA1847" s="16"/>
      <c r="PBB1847" s="16"/>
      <c r="PBC1847" s="16"/>
      <c r="PBD1847" s="16"/>
      <c r="PBE1847" s="16"/>
      <c r="PBF1847" s="16"/>
      <c r="PBG1847" s="16"/>
      <c r="PBH1847" s="16"/>
      <c r="PBI1847" s="16"/>
      <c r="PBJ1847" s="16"/>
      <c r="PBK1847" s="16"/>
      <c r="PBL1847" s="16"/>
      <c r="PBM1847" s="16"/>
      <c r="PBN1847" s="16"/>
      <c r="PBO1847" s="16"/>
      <c r="PBP1847" s="16"/>
      <c r="PBQ1847" s="16"/>
      <c r="PBR1847" s="16"/>
      <c r="PBS1847" s="16"/>
      <c r="PBT1847" s="16"/>
      <c r="PBU1847" s="16"/>
      <c r="PBV1847" s="16"/>
      <c r="PBW1847" s="16"/>
      <c r="PBX1847" s="16"/>
      <c r="PBY1847" s="16"/>
      <c r="PBZ1847" s="16"/>
      <c r="PCA1847" s="16"/>
      <c r="PCB1847" s="16"/>
      <c r="PCC1847" s="16"/>
      <c r="PCD1847" s="16"/>
      <c r="PCE1847" s="16"/>
      <c r="PCF1847" s="16"/>
      <c r="PCG1847" s="16"/>
      <c r="PCH1847" s="16"/>
      <c r="PCI1847" s="16"/>
      <c r="PCJ1847" s="16"/>
      <c r="PCK1847" s="16"/>
      <c r="PCL1847" s="16"/>
      <c r="PCM1847" s="16"/>
      <c r="PCN1847" s="16"/>
      <c r="PCO1847" s="16"/>
      <c r="PCP1847" s="16"/>
      <c r="PCQ1847" s="16"/>
      <c r="PCR1847" s="16"/>
      <c r="PCS1847" s="16"/>
      <c r="PCT1847" s="16"/>
      <c r="PCU1847" s="16"/>
      <c r="PCV1847" s="16"/>
      <c r="PCW1847" s="16"/>
      <c r="PCX1847" s="16"/>
      <c r="PCY1847" s="16"/>
      <c r="PCZ1847" s="16"/>
      <c r="PDA1847" s="16"/>
      <c r="PDB1847" s="16"/>
      <c r="PDC1847" s="16"/>
      <c r="PDD1847" s="16"/>
      <c r="PDE1847" s="16"/>
      <c r="PDF1847" s="16"/>
      <c r="PDG1847" s="16"/>
      <c r="PDH1847" s="16"/>
      <c r="PDI1847" s="16"/>
      <c r="PDJ1847" s="16"/>
      <c r="PDK1847" s="16"/>
      <c r="PDL1847" s="16"/>
      <c r="PDM1847" s="16"/>
      <c r="PDN1847" s="16"/>
      <c r="PDO1847" s="16"/>
      <c r="PDP1847" s="16"/>
      <c r="PDQ1847" s="16"/>
      <c r="PDR1847" s="16"/>
      <c r="PDS1847" s="16"/>
      <c r="PDT1847" s="16"/>
      <c r="PDU1847" s="16"/>
      <c r="PDV1847" s="16"/>
      <c r="PDW1847" s="16"/>
      <c r="PDX1847" s="16"/>
      <c r="PDY1847" s="16"/>
      <c r="PDZ1847" s="16"/>
      <c r="PEA1847" s="16"/>
      <c r="PEB1847" s="16"/>
      <c r="PEC1847" s="16"/>
      <c r="PED1847" s="16"/>
      <c r="PEE1847" s="16"/>
      <c r="PEF1847" s="16"/>
      <c r="PEG1847" s="16"/>
      <c r="PEH1847" s="16"/>
      <c r="PEI1847" s="16"/>
      <c r="PEJ1847" s="16"/>
      <c r="PEK1847" s="16"/>
      <c r="PEL1847" s="16"/>
      <c r="PEM1847" s="16"/>
      <c r="PEN1847" s="16"/>
      <c r="PEO1847" s="16"/>
      <c r="PEP1847" s="16"/>
      <c r="PEQ1847" s="16"/>
      <c r="PER1847" s="16"/>
      <c r="PES1847" s="16"/>
      <c r="PET1847" s="16"/>
      <c r="PEU1847" s="16"/>
      <c r="PEV1847" s="16"/>
      <c r="PEW1847" s="16"/>
      <c r="PEX1847" s="16"/>
      <c r="PEY1847" s="16"/>
      <c r="PEZ1847" s="16"/>
      <c r="PFA1847" s="16"/>
      <c r="PFB1847" s="16"/>
      <c r="PFC1847" s="16"/>
      <c r="PFD1847" s="16"/>
      <c r="PFE1847" s="16"/>
      <c r="PFF1847" s="16"/>
      <c r="PFG1847" s="16"/>
      <c r="PFH1847" s="16"/>
      <c r="PFI1847" s="16"/>
      <c r="PFJ1847" s="16"/>
      <c r="PFK1847" s="16"/>
      <c r="PFL1847" s="16"/>
      <c r="PFM1847" s="16"/>
      <c r="PFN1847" s="16"/>
      <c r="PFO1847" s="16"/>
      <c r="PFP1847" s="16"/>
      <c r="PFQ1847" s="16"/>
      <c r="PFR1847" s="16"/>
      <c r="PFS1847" s="16"/>
      <c r="PFT1847" s="16"/>
      <c r="PFU1847" s="16"/>
      <c r="PFV1847" s="16"/>
      <c r="PFW1847" s="16"/>
      <c r="PFX1847" s="16"/>
      <c r="PFY1847" s="16"/>
      <c r="PFZ1847" s="16"/>
      <c r="PGA1847" s="16"/>
      <c r="PGB1847" s="16"/>
      <c r="PGC1847" s="16"/>
      <c r="PGD1847" s="16"/>
      <c r="PGE1847" s="16"/>
      <c r="PGF1847" s="16"/>
      <c r="PGG1847" s="16"/>
      <c r="PGH1847" s="16"/>
      <c r="PGI1847" s="16"/>
      <c r="PGJ1847" s="16"/>
      <c r="PGK1847" s="16"/>
      <c r="PGL1847" s="16"/>
      <c r="PGM1847" s="16"/>
      <c r="PGN1847" s="16"/>
      <c r="PGO1847" s="16"/>
      <c r="PGP1847" s="16"/>
      <c r="PGQ1847" s="16"/>
      <c r="PGR1847" s="16"/>
      <c r="PGS1847" s="16"/>
      <c r="PGT1847" s="16"/>
      <c r="PGU1847" s="16"/>
      <c r="PGV1847" s="16"/>
      <c r="PGW1847" s="16"/>
      <c r="PGX1847" s="16"/>
      <c r="PGY1847" s="16"/>
      <c r="PGZ1847" s="16"/>
      <c r="PHA1847" s="16"/>
      <c r="PHB1847" s="16"/>
      <c r="PHC1847" s="16"/>
      <c r="PHD1847" s="16"/>
      <c r="PHE1847" s="16"/>
      <c r="PHF1847" s="16"/>
      <c r="PHG1847" s="16"/>
      <c r="PHH1847" s="16"/>
      <c r="PHI1847" s="16"/>
      <c r="PHJ1847" s="16"/>
      <c r="PHK1847" s="16"/>
      <c r="PHL1847" s="16"/>
      <c r="PHM1847" s="16"/>
      <c r="PHN1847" s="16"/>
      <c r="PHO1847" s="16"/>
      <c r="PHP1847" s="16"/>
      <c r="PHQ1847" s="16"/>
      <c r="PHR1847" s="16"/>
      <c r="PHS1847" s="16"/>
      <c r="PHT1847" s="16"/>
      <c r="PHU1847" s="16"/>
      <c r="PHV1847" s="16"/>
      <c r="PHW1847" s="16"/>
      <c r="PHX1847" s="16"/>
      <c r="PHY1847" s="16"/>
      <c r="PHZ1847" s="16"/>
      <c r="PIA1847" s="16"/>
      <c r="PIB1847" s="16"/>
      <c r="PIC1847" s="16"/>
      <c r="PID1847" s="16"/>
      <c r="PIE1847" s="16"/>
      <c r="PIF1847" s="16"/>
      <c r="PIG1847" s="16"/>
      <c r="PIH1847" s="16"/>
      <c r="PII1847" s="16"/>
      <c r="PIJ1847" s="16"/>
      <c r="PIK1847" s="16"/>
      <c r="PIL1847" s="16"/>
      <c r="PIM1847" s="16"/>
      <c r="PIN1847" s="16"/>
      <c r="PIO1847" s="16"/>
      <c r="PIP1847" s="16"/>
      <c r="PIQ1847" s="16"/>
      <c r="PIR1847" s="16"/>
      <c r="PIS1847" s="16"/>
      <c r="PIT1847" s="16"/>
      <c r="PIU1847" s="16"/>
      <c r="PIV1847" s="16"/>
      <c r="PIW1847" s="16"/>
      <c r="PIX1847" s="16"/>
      <c r="PIY1847" s="16"/>
      <c r="PIZ1847" s="16"/>
      <c r="PJA1847" s="16"/>
      <c r="PJB1847" s="16"/>
      <c r="PJC1847" s="16"/>
      <c r="PJD1847" s="16"/>
      <c r="PJE1847" s="16"/>
      <c r="PJF1847" s="16"/>
      <c r="PJG1847" s="16"/>
      <c r="PJH1847" s="16"/>
      <c r="PJI1847" s="16"/>
      <c r="PJJ1847" s="16"/>
      <c r="PJK1847" s="16"/>
      <c r="PJL1847" s="16"/>
      <c r="PJM1847" s="16"/>
      <c r="PJN1847" s="16"/>
      <c r="PJO1847" s="16"/>
      <c r="PJP1847" s="16"/>
      <c r="PJQ1847" s="16"/>
      <c r="PJR1847" s="16"/>
      <c r="PJS1847" s="16"/>
      <c r="PJT1847" s="16"/>
      <c r="PJU1847" s="16"/>
      <c r="PJV1847" s="16"/>
      <c r="PJW1847" s="16"/>
      <c r="PJX1847" s="16"/>
      <c r="PJY1847" s="16"/>
      <c r="PJZ1847" s="16"/>
      <c r="PKA1847" s="16"/>
      <c r="PKB1847" s="16"/>
      <c r="PKC1847" s="16"/>
      <c r="PKD1847" s="16"/>
      <c r="PKE1847" s="16"/>
      <c r="PKF1847" s="16"/>
      <c r="PKG1847" s="16"/>
      <c r="PKH1847" s="16"/>
      <c r="PKI1847" s="16"/>
      <c r="PKJ1847" s="16"/>
      <c r="PKK1847" s="16"/>
      <c r="PKL1847" s="16"/>
      <c r="PKM1847" s="16"/>
      <c r="PKN1847" s="16"/>
      <c r="PKO1847" s="16"/>
      <c r="PKP1847" s="16"/>
      <c r="PKQ1847" s="16"/>
      <c r="PKR1847" s="16"/>
      <c r="PKS1847" s="16"/>
      <c r="PKT1847" s="16"/>
      <c r="PKU1847" s="16"/>
      <c r="PKV1847" s="16"/>
      <c r="PKW1847" s="16"/>
      <c r="PKX1847" s="16"/>
      <c r="PKY1847" s="16"/>
      <c r="PKZ1847" s="16"/>
      <c r="PLA1847" s="16"/>
      <c r="PLB1847" s="16"/>
      <c r="PLC1847" s="16"/>
      <c r="PLD1847" s="16"/>
      <c r="PLE1847" s="16"/>
      <c r="PLF1847" s="16"/>
      <c r="PLG1847" s="16"/>
      <c r="PLH1847" s="16"/>
      <c r="PLI1847" s="16"/>
      <c r="PLJ1847" s="16"/>
      <c r="PLK1847" s="16"/>
      <c r="PLL1847" s="16"/>
      <c r="PLM1847" s="16"/>
      <c r="PLN1847" s="16"/>
      <c r="PLO1847" s="16"/>
      <c r="PLP1847" s="16"/>
      <c r="PLQ1847" s="16"/>
      <c r="PLR1847" s="16"/>
      <c r="PLS1847" s="16"/>
      <c r="PLT1847" s="16"/>
      <c r="PLU1847" s="16"/>
      <c r="PLV1847" s="16"/>
      <c r="PLW1847" s="16"/>
      <c r="PLX1847" s="16"/>
      <c r="PLY1847" s="16"/>
      <c r="PLZ1847" s="16"/>
      <c r="PMA1847" s="16"/>
      <c r="PMB1847" s="16"/>
      <c r="PMC1847" s="16"/>
      <c r="PMD1847" s="16"/>
      <c r="PME1847" s="16"/>
      <c r="PMF1847" s="16"/>
      <c r="PMG1847" s="16"/>
      <c r="PMH1847" s="16"/>
      <c r="PMI1847" s="16"/>
      <c r="PMJ1847" s="16"/>
      <c r="PMK1847" s="16"/>
      <c r="PML1847" s="16"/>
      <c r="PMM1847" s="16"/>
      <c r="PMN1847" s="16"/>
      <c r="PMO1847" s="16"/>
      <c r="PMP1847" s="16"/>
      <c r="PMQ1847" s="16"/>
      <c r="PMR1847" s="16"/>
      <c r="PMS1847" s="16"/>
      <c r="PMT1847" s="16"/>
      <c r="PMU1847" s="16"/>
      <c r="PMV1847" s="16"/>
      <c r="PMW1847" s="16"/>
      <c r="PMX1847" s="16"/>
      <c r="PMY1847" s="16"/>
      <c r="PMZ1847" s="16"/>
      <c r="PNA1847" s="16"/>
      <c r="PNB1847" s="16"/>
      <c r="PNC1847" s="16"/>
      <c r="PND1847" s="16"/>
      <c r="PNE1847" s="16"/>
      <c r="PNF1847" s="16"/>
      <c r="PNG1847" s="16"/>
      <c r="PNH1847" s="16"/>
      <c r="PNI1847" s="16"/>
      <c r="PNJ1847" s="16"/>
      <c r="PNK1847" s="16"/>
      <c r="PNL1847" s="16"/>
      <c r="PNM1847" s="16"/>
      <c r="PNN1847" s="16"/>
      <c r="PNO1847" s="16"/>
      <c r="PNP1847" s="16"/>
      <c r="PNQ1847" s="16"/>
      <c r="PNR1847" s="16"/>
      <c r="PNS1847" s="16"/>
      <c r="PNT1847" s="16"/>
      <c r="PNU1847" s="16"/>
      <c r="PNV1847" s="16"/>
      <c r="PNW1847" s="16"/>
      <c r="PNX1847" s="16"/>
      <c r="PNY1847" s="16"/>
      <c r="PNZ1847" s="16"/>
      <c r="POA1847" s="16"/>
      <c r="POB1847" s="16"/>
      <c r="POC1847" s="16"/>
      <c r="POD1847" s="16"/>
      <c r="POE1847" s="16"/>
      <c r="POF1847" s="16"/>
      <c r="POG1847" s="16"/>
      <c r="POH1847" s="16"/>
      <c r="POI1847" s="16"/>
      <c r="POJ1847" s="16"/>
      <c r="POK1847" s="16"/>
      <c r="POL1847" s="16"/>
      <c r="POM1847" s="16"/>
      <c r="PON1847" s="16"/>
      <c r="POO1847" s="16"/>
      <c r="POP1847" s="16"/>
      <c r="POQ1847" s="16"/>
      <c r="POR1847" s="16"/>
      <c r="POS1847" s="16"/>
      <c r="POT1847" s="16"/>
      <c r="POU1847" s="16"/>
      <c r="POV1847" s="16"/>
      <c r="POW1847" s="16"/>
      <c r="POX1847" s="16"/>
      <c r="POY1847" s="16"/>
      <c r="POZ1847" s="16"/>
      <c r="PPA1847" s="16"/>
      <c r="PPB1847" s="16"/>
      <c r="PPC1847" s="16"/>
      <c r="PPD1847" s="16"/>
      <c r="PPE1847" s="16"/>
      <c r="PPF1847" s="16"/>
      <c r="PPG1847" s="16"/>
      <c r="PPH1847" s="16"/>
      <c r="PPI1847" s="16"/>
      <c r="PPJ1847" s="16"/>
      <c r="PPK1847" s="16"/>
      <c r="PPL1847" s="16"/>
      <c r="PPM1847" s="16"/>
      <c r="PPN1847" s="16"/>
      <c r="PPO1847" s="16"/>
      <c r="PPP1847" s="16"/>
      <c r="PPQ1847" s="16"/>
      <c r="PPR1847" s="16"/>
      <c r="PPS1847" s="16"/>
      <c r="PPT1847" s="16"/>
      <c r="PPU1847" s="16"/>
      <c r="PPV1847" s="16"/>
      <c r="PPW1847" s="16"/>
      <c r="PPX1847" s="16"/>
      <c r="PPY1847" s="16"/>
      <c r="PPZ1847" s="16"/>
      <c r="PQA1847" s="16"/>
      <c r="PQB1847" s="16"/>
      <c r="PQC1847" s="16"/>
      <c r="PQD1847" s="16"/>
      <c r="PQE1847" s="16"/>
      <c r="PQF1847" s="16"/>
      <c r="PQG1847" s="16"/>
      <c r="PQH1847" s="16"/>
      <c r="PQI1847" s="16"/>
      <c r="PQJ1847" s="16"/>
      <c r="PQK1847" s="16"/>
      <c r="PQL1847" s="16"/>
      <c r="PQM1847" s="16"/>
      <c r="PQN1847" s="16"/>
      <c r="PQO1847" s="16"/>
      <c r="PQP1847" s="16"/>
      <c r="PQQ1847" s="16"/>
      <c r="PQR1847" s="16"/>
      <c r="PQS1847" s="16"/>
      <c r="PQT1847" s="16"/>
      <c r="PQU1847" s="16"/>
      <c r="PQV1847" s="16"/>
      <c r="PQW1847" s="16"/>
      <c r="PQX1847" s="16"/>
      <c r="PQY1847" s="16"/>
      <c r="PQZ1847" s="16"/>
      <c r="PRA1847" s="16"/>
      <c r="PRB1847" s="16"/>
      <c r="PRC1847" s="16"/>
      <c r="PRD1847" s="16"/>
      <c r="PRE1847" s="16"/>
      <c r="PRF1847" s="16"/>
      <c r="PRG1847" s="16"/>
      <c r="PRH1847" s="16"/>
      <c r="PRI1847" s="16"/>
      <c r="PRJ1847" s="16"/>
      <c r="PRK1847" s="16"/>
      <c r="PRL1847" s="16"/>
      <c r="PRM1847" s="16"/>
      <c r="PRN1847" s="16"/>
      <c r="PRO1847" s="16"/>
      <c r="PRP1847" s="16"/>
      <c r="PRQ1847" s="16"/>
      <c r="PRR1847" s="16"/>
      <c r="PRS1847" s="16"/>
      <c r="PRT1847" s="16"/>
      <c r="PRU1847" s="16"/>
      <c r="PRV1847" s="16"/>
      <c r="PRW1847" s="16"/>
      <c r="PRX1847" s="16"/>
      <c r="PRY1847" s="16"/>
      <c r="PRZ1847" s="16"/>
      <c r="PSA1847" s="16"/>
      <c r="PSB1847" s="16"/>
      <c r="PSC1847" s="16"/>
      <c r="PSD1847" s="16"/>
      <c r="PSE1847" s="16"/>
      <c r="PSF1847" s="16"/>
      <c r="PSG1847" s="16"/>
      <c r="PSH1847" s="16"/>
      <c r="PSI1847" s="16"/>
      <c r="PSJ1847" s="16"/>
      <c r="PSK1847" s="16"/>
      <c r="PSL1847" s="16"/>
      <c r="PSM1847" s="16"/>
      <c r="PSN1847" s="16"/>
      <c r="PSO1847" s="16"/>
      <c r="PSP1847" s="16"/>
      <c r="PSQ1847" s="16"/>
      <c r="PSR1847" s="16"/>
      <c r="PSS1847" s="16"/>
      <c r="PST1847" s="16"/>
      <c r="PSU1847" s="16"/>
      <c r="PSV1847" s="16"/>
      <c r="PSW1847" s="16"/>
      <c r="PSX1847" s="16"/>
      <c r="PSY1847" s="16"/>
      <c r="PSZ1847" s="16"/>
      <c r="PTA1847" s="16"/>
      <c r="PTB1847" s="16"/>
      <c r="PTC1847" s="16"/>
      <c r="PTD1847" s="16"/>
      <c r="PTE1847" s="16"/>
      <c r="PTF1847" s="16"/>
      <c r="PTG1847" s="16"/>
      <c r="PTH1847" s="16"/>
      <c r="PTI1847" s="16"/>
      <c r="PTJ1847" s="16"/>
      <c r="PTK1847" s="16"/>
      <c r="PTL1847" s="16"/>
      <c r="PTM1847" s="16"/>
      <c r="PTN1847" s="16"/>
      <c r="PTO1847" s="16"/>
      <c r="PTP1847" s="16"/>
      <c r="PTQ1847" s="16"/>
      <c r="PTR1847" s="16"/>
      <c r="PTS1847" s="16"/>
      <c r="PTT1847" s="16"/>
      <c r="PTU1847" s="16"/>
      <c r="PTV1847" s="16"/>
      <c r="PTW1847" s="16"/>
      <c r="PTX1847" s="16"/>
      <c r="PTY1847" s="16"/>
      <c r="PTZ1847" s="16"/>
      <c r="PUA1847" s="16"/>
      <c r="PUB1847" s="16"/>
      <c r="PUC1847" s="16"/>
      <c r="PUD1847" s="16"/>
      <c r="PUE1847" s="16"/>
      <c r="PUF1847" s="16"/>
      <c r="PUG1847" s="16"/>
      <c r="PUH1847" s="16"/>
      <c r="PUI1847" s="16"/>
      <c r="PUJ1847" s="16"/>
      <c r="PUK1847" s="16"/>
      <c r="PUL1847" s="16"/>
      <c r="PUM1847" s="16"/>
      <c r="PUN1847" s="16"/>
      <c r="PUO1847" s="16"/>
      <c r="PUP1847" s="16"/>
      <c r="PUQ1847" s="16"/>
      <c r="PUR1847" s="16"/>
      <c r="PUS1847" s="16"/>
      <c r="PUT1847" s="16"/>
      <c r="PUU1847" s="16"/>
      <c r="PUV1847" s="16"/>
      <c r="PUW1847" s="16"/>
      <c r="PUX1847" s="16"/>
      <c r="PUY1847" s="16"/>
      <c r="PUZ1847" s="16"/>
      <c r="PVA1847" s="16"/>
      <c r="PVB1847" s="16"/>
      <c r="PVC1847" s="16"/>
      <c r="PVD1847" s="16"/>
      <c r="PVE1847" s="16"/>
      <c r="PVF1847" s="16"/>
      <c r="PVG1847" s="16"/>
      <c r="PVH1847" s="16"/>
      <c r="PVI1847" s="16"/>
      <c r="PVJ1847" s="16"/>
      <c r="PVK1847" s="16"/>
      <c r="PVL1847" s="16"/>
      <c r="PVM1847" s="16"/>
      <c r="PVN1847" s="16"/>
      <c r="PVO1847" s="16"/>
      <c r="PVP1847" s="16"/>
      <c r="PVQ1847" s="16"/>
      <c r="PVR1847" s="16"/>
      <c r="PVS1847" s="16"/>
      <c r="PVT1847" s="16"/>
      <c r="PVU1847" s="16"/>
      <c r="PVV1847" s="16"/>
      <c r="PVW1847" s="16"/>
      <c r="PVX1847" s="16"/>
      <c r="PVY1847" s="16"/>
      <c r="PVZ1847" s="16"/>
      <c r="PWA1847" s="16"/>
      <c r="PWB1847" s="16"/>
      <c r="PWC1847" s="16"/>
      <c r="PWD1847" s="16"/>
      <c r="PWE1847" s="16"/>
      <c r="PWF1847" s="16"/>
      <c r="PWG1847" s="16"/>
      <c r="PWH1847" s="16"/>
      <c r="PWI1847" s="16"/>
      <c r="PWJ1847" s="16"/>
      <c r="PWK1847" s="16"/>
      <c r="PWL1847" s="16"/>
      <c r="PWM1847" s="16"/>
      <c r="PWN1847" s="16"/>
      <c r="PWO1847" s="16"/>
      <c r="PWP1847" s="16"/>
      <c r="PWQ1847" s="16"/>
      <c r="PWR1847" s="16"/>
      <c r="PWS1847" s="16"/>
      <c r="PWT1847" s="16"/>
      <c r="PWU1847" s="16"/>
      <c r="PWV1847" s="16"/>
      <c r="PWW1847" s="16"/>
      <c r="PWX1847" s="16"/>
      <c r="PWY1847" s="16"/>
      <c r="PWZ1847" s="16"/>
      <c r="PXA1847" s="16"/>
      <c r="PXB1847" s="16"/>
      <c r="PXC1847" s="16"/>
      <c r="PXD1847" s="16"/>
      <c r="PXE1847" s="16"/>
      <c r="PXF1847" s="16"/>
      <c r="PXG1847" s="16"/>
      <c r="PXH1847" s="16"/>
      <c r="PXI1847" s="16"/>
      <c r="PXJ1847" s="16"/>
      <c r="PXK1847" s="16"/>
      <c r="PXL1847" s="16"/>
      <c r="PXM1847" s="16"/>
      <c r="PXN1847" s="16"/>
      <c r="PXO1847" s="16"/>
      <c r="PXP1847" s="16"/>
      <c r="PXQ1847" s="16"/>
      <c r="PXR1847" s="16"/>
      <c r="PXS1847" s="16"/>
      <c r="PXT1847" s="16"/>
      <c r="PXU1847" s="16"/>
      <c r="PXV1847" s="16"/>
      <c r="PXW1847" s="16"/>
      <c r="PXX1847" s="16"/>
      <c r="PXY1847" s="16"/>
      <c r="PXZ1847" s="16"/>
      <c r="PYA1847" s="16"/>
      <c r="PYB1847" s="16"/>
      <c r="PYC1847" s="16"/>
      <c r="PYD1847" s="16"/>
      <c r="PYE1847" s="16"/>
      <c r="PYF1847" s="16"/>
      <c r="PYG1847" s="16"/>
      <c r="PYH1847" s="16"/>
      <c r="PYI1847" s="16"/>
      <c r="PYJ1847" s="16"/>
      <c r="PYK1847" s="16"/>
      <c r="PYL1847" s="16"/>
      <c r="PYM1847" s="16"/>
      <c r="PYN1847" s="16"/>
      <c r="PYO1847" s="16"/>
      <c r="PYP1847" s="16"/>
      <c r="PYQ1847" s="16"/>
      <c r="PYR1847" s="16"/>
      <c r="PYS1847" s="16"/>
      <c r="PYT1847" s="16"/>
      <c r="PYU1847" s="16"/>
      <c r="PYV1847" s="16"/>
      <c r="PYW1847" s="16"/>
      <c r="PYX1847" s="16"/>
      <c r="PYY1847" s="16"/>
      <c r="PYZ1847" s="16"/>
      <c r="PZA1847" s="16"/>
      <c r="PZB1847" s="16"/>
      <c r="PZC1847" s="16"/>
      <c r="PZD1847" s="16"/>
      <c r="PZE1847" s="16"/>
      <c r="PZF1847" s="16"/>
      <c r="PZG1847" s="16"/>
      <c r="PZH1847" s="16"/>
      <c r="PZI1847" s="16"/>
      <c r="PZJ1847" s="16"/>
      <c r="PZK1847" s="16"/>
      <c r="PZL1847" s="16"/>
      <c r="PZM1847" s="16"/>
      <c r="PZN1847" s="16"/>
      <c r="PZO1847" s="16"/>
      <c r="PZP1847" s="16"/>
      <c r="PZQ1847" s="16"/>
      <c r="PZR1847" s="16"/>
      <c r="PZS1847" s="16"/>
      <c r="PZT1847" s="16"/>
      <c r="PZU1847" s="16"/>
      <c r="PZV1847" s="16"/>
      <c r="PZW1847" s="16"/>
      <c r="PZX1847" s="16"/>
      <c r="PZY1847" s="16"/>
      <c r="PZZ1847" s="16"/>
      <c r="QAA1847" s="16"/>
      <c r="QAB1847" s="16"/>
      <c r="QAC1847" s="16"/>
      <c r="QAD1847" s="16"/>
      <c r="QAE1847" s="16"/>
      <c r="QAF1847" s="16"/>
      <c r="QAG1847" s="16"/>
      <c r="QAH1847" s="16"/>
      <c r="QAI1847" s="16"/>
      <c r="QAJ1847" s="16"/>
      <c r="QAK1847" s="16"/>
      <c r="QAL1847" s="16"/>
      <c r="QAM1847" s="16"/>
      <c r="QAN1847" s="16"/>
      <c r="QAO1847" s="16"/>
      <c r="QAP1847" s="16"/>
      <c r="QAQ1847" s="16"/>
      <c r="QAR1847" s="16"/>
      <c r="QAS1847" s="16"/>
      <c r="QAT1847" s="16"/>
      <c r="QAU1847" s="16"/>
      <c r="QAV1847" s="16"/>
      <c r="QAW1847" s="16"/>
      <c r="QAX1847" s="16"/>
      <c r="QAY1847" s="16"/>
      <c r="QAZ1847" s="16"/>
      <c r="QBA1847" s="16"/>
      <c r="QBB1847" s="16"/>
      <c r="QBC1847" s="16"/>
      <c r="QBD1847" s="16"/>
      <c r="QBE1847" s="16"/>
      <c r="QBF1847" s="16"/>
      <c r="QBG1847" s="16"/>
      <c r="QBH1847" s="16"/>
      <c r="QBI1847" s="16"/>
      <c r="QBJ1847" s="16"/>
      <c r="QBK1847" s="16"/>
      <c r="QBL1847" s="16"/>
      <c r="QBM1847" s="16"/>
      <c r="QBN1847" s="16"/>
      <c r="QBO1847" s="16"/>
      <c r="QBP1847" s="16"/>
      <c r="QBQ1847" s="16"/>
      <c r="QBR1847" s="16"/>
      <c r="QBS1847" s="16"/>
      <c r="QBT1847" s="16"/>
      <c r="QBU1847" s="16"/>
      <c r="QBV1847" s="16"/>
      <c r="QBW1847" s="16"/>
      <c r="QBX1847" s="16"/>
      <c r="QBY1847" s="16"/>
      <c r="QBZ1847" s="16"/>
      <c r="QCA1847" s="16"/>
      <c r="QCB1847" s="16"/>
      <c r="QCC1847" s="16"/>
      <c r="QCD1847" s="16"/>
      <c r="QCE1847" s="16"/>
      <c r="QCF1847" s="16"/>
      <c r="QCG1847" s="16"/>
      <c r="QCH1847" s="16"/>
      <c r="QCI1847" s="16"/>
      <c r="QCJ1847" s="16"/>
      <c r="QCK1847" s="16"/>
      <c r="QCL1847" s="16"/>
      <c r="QCM1847" s="16"/>
      <c r="QCN1847" s="16"/>
      <c r="QCO1847" s="16"/>
      <c r="QCP1847" s="16"/>
      <c r="QCQ1847" s="16"/>
      <c r="QCR1847" s="16"/>
      <c r="QCS1847" s="16"/>
      <c r="QCT1847" s="16"/>
      <c r="QCU1847" s="16"/>
      <c r="QCV1847" s="16"/>
      <c r="QCW1847" s="16"/>
      <c r="QCX1847" s="16"/>
      <c r="QCY1847" s="16"/>
      <c r="QCZ1847" s="16"/>
      <c r="QDA1847" s="16"/>
      <c r="QDB1847" s="16"/>
      <c r="QDC1847" s="16"/>
      <c r="QDD1847" s="16"/>
      <c r="QDE1847" s="16"/>
      <c r="QDF1847" s="16"/>
      <c r="QDG1847" s="16"/>
      <c r="QDH1847" s="16"/>
      <c r="QDI1847" s="16"/>
      <c r="QDJ1847" s="16"/>
      <c r="QDK1847" s="16"/>
      <c r="QDL1847" s="16"/>
      <c r="QDM1847" s="16"/>
      <c r="QDN1847" s="16"/>
      <c r="QDO1847" s="16"/>
      <c r="QDP1847" s="16"/>
      <c r="QDQ1847" s="16"/>
      <c r="QDR1847" s="16"/>
      <c r="QDS1847" s="16"/>
      <c r="QDT1847" s="16"/>
      <c r="QDU1847" s="16"/>
      <c r="QDV1847" s="16"/>
      <c r="QDW1847" s="16"/>
      <c r="QDX1847" s="16"/>
      <c r="QDY1847" s="16"/>
      <c r="QDZ1847" s="16"/>
      <c r="QEA1847" s="16"/>
      <c r="QEB1847" s="16"/>
      <c r="QEC1847" s="16"/>
      <c r="QED1847" s="16"/>
      <c r="QEE1847" s="16"/>
      <c r="QEF1847" s="16"/>
      <c r="QEG1847" s="16"/>
      <c r="QEH1847" s="16"/>
      <c r="QEI1847" s="16"/>
      <c r="QEJ1847" s="16"/>
      <c r="QEK1847" s="16"/>
      <c r="QEL1847" s="16"/>
      <c r="QEM1847" s="16"/>
      <c r="QEN1847" s="16"/>
      <c r="QEO1847" s="16"/>
      <c r="QEP1847" s="16"/>
      <c r="QEQ1847" s="16"/>
      <c r="QER1847" s="16"/>
      <c r="QES1847" s="16"/>
      <c r="QET1847" s="16"/>
      <c r="QEU1847" s="16"/>
      <c r="QEV1847" s="16"/>
      <c r="QEW1847" s="16"/>
      <c r="QEX1847" s="16"/>
      <c r="QEY1847" s="16"/>
      <c r="QEZ1847" s="16"/>
      <c r="QFA1847" s="16"/>
      <c r="QFB1847" s="16"/>
      <c r="QFC1847" s="16"/>
      <c r="QFD1847" s="16"/>
      <c r="QFE1847" s="16"/>
      <c r="QFF1847" s="16"/>
      <c r="QFG1847" s="16"/>
      <c r="QFH1847" s="16"/>
      <c r="QFI1847" s="16"/>
      <c r="QFJ1847" s="16"/>
      <c r="QFK1847" s="16"/>
      <c r="QFL1847" s="16"/>
      <c r="QFM1847" s="16"/>
      <c r="QFN1847" s="16"/>
      <c r="QFO1847" s="16"/>
      <c r="QFP1847" s="16"/>
      <c r="QFQ1847" s="16"/>
      <c r="QFR1847" s="16"/>
      <c r="QFS1847" s="16"/>
      <c r="QFT1847" s="16"/>
      <c r="QFU1847" s="16"/>
      <c r="QFV1847" s="16"/>
      <c r="QFW1847" s="16"/>
      <c r="QFX1847" s="16"/>
      <c r="QFY1847" s="16"/>
      <c r="QFZ1847" s="16"/>
      <c r="QGA1847" s="16"/>
      <c r="QGB1847" s="16"/>
      <c r="QGC1847" s="16"/>
      <c r="QGD1847" s="16"/>
      <c r="QGE1847" s="16"/>
      <c r="QGF1847" s="16"/>
      <c r="QGG1847" s="16"/>
      <c r="QGH1847" s="16"/>
      <c r="QGI1847" s="16"/>
      <c r="QGJ1847" s="16"/>
      <c r="QGK1847" s="16"/>
      <c r="QGL1847" s="16"/>
      <c r="QGM1847" s="16"/>
      <c r="QGN1847" s="16"/>
      <c r="QGO1847" s="16"/>
      <c r="QGP1847" s="16"/>
      <c r="QGQ1847" s="16"/>
      <c r="QGR1847" s="16"/>
      <c r="QGS1847" s="16"/>
      <c r="QGT1847" s="16"/>
      <c r="QGU1847" s="16"/>
      <c r="QGV1847" s="16"/>
      <c r="QGW1847" s="16"/>
      <c r="QGX1847" s="16"/>
      <c r="QGY1847" s="16"/>
      <c r="QGZ1847" s="16"/>
      <c r="QHA1847" s="16"/>
      <c r="QHB1847" s="16"/>
      <c r="QHC1847" s="16"/>
      <c r="QHD1847" s="16"/>
      <c r="QHE1847" s="16"/>
      <c r="QHF1847" s="16"/>
      <c r="QHG1847" s="16"/>
      <c r="QHH1847" s="16"/>
      <c r="QHI1847" s="16"/>
      <c r="QHJ1847" s="16"/>
      <c r="QHK1847" s="16"/>
      <c r="QHL1847" s="16"/>
      <c r="QHM1847" s="16"/>
      <c r="QHN1847" s="16"/>
      <c r="QHO1847" s="16"/>
      <c r="QHP1847" s="16"/>
      <c r="QHQ1847" s="16"/>
      <c r="QHR1847" s="16"/>
      <c r="QHS1847" s="16"/>
      <c r="QHT1847" s="16"/>
      <c r="QHU1847" s="16"/>
      <c r="QHV1847" s="16"/>
      <c r="QHW1847" s="16"/>
      <c r="QHX1847" s="16"/>
      <c r="QHY1847" s="16"/>
      <c r="QHZ1847" s="16"/>
      <c r="QIA1847" s="16"/>
      <c r="QIB1847" s="16"/>
      <c r="QIC1847" s="16"/>
      <c r="QID1847" s="16"/>
      <c r="QIE1847" s="16"/>
      <c r="QIF1847" s="16"/>
      <c r="QIG1847" s="16"/>
      <c r="QIH1847" s="16"/>
      <c r="QII1847" s="16"/>
      <c r="QIJ1847" s="16"/>
      <c r="QIK1847" s="16"/>
      <c r="QIL1847" s="16"/>
      <c r="QIM1847" s="16"/>
      <c r="QIN1847" s="16"/>
      <c r="QIO1847" s="16"/>
      <c r="QIP1847" s="16"/>
      <c r="QIQ1847" s="16"/>
      <c r="QIR1847" s="16"/>
      <c r="QIS1847" s="16"/>
      <c r="QIT1847" s="16"/>
      <c r="QIU1847" s="16"/>
      <c r="QIV1847" s="16"/>
      <c r="QIW1847" s="16"/>
      <c r="QIX1847" s="16"/>
      <c r="QIY1847" s="16"/>
      <c r="QIZ1847" s="16"/>
      <c r="QJA1847" s="16"/>
      <c r="QJB1847" s="16"/>
      <c r="QJC1847" s="16"/>
      <c r="QJD1847" s="16"/>
      <c r="QJE1847" s="16"/>
      <c r="QJF1847" s="16"/>
      <c r="QJG1847" s="16"/>
      <c r="QJH1847" s="16"/>
      <c r="QJI1847" s="16"/>
      <c r="QJJ1847" s="16"/>
      <c r="QJK1847" s="16"/>
      <c r="QJL1847" s="16"/>
      <c r="QJM1847" s="16"/>
      <c r="QJN1847" s="16"/>
      <c r="QJO1847" s="16"/>
      <c r="QJP1847" s="16"/>
      <c r="QJQ1847" s="16"/>
      <c r="QJR1847" s="16"/>
      <c r="QJS1847" s="16"/>
      <c r="QJT1847" s="16"/>
      <c r="QJU1847" s="16"/>
      <c r="QJV1847" s="16"/>
      <c r="QJW1847" s="16"/>
      <c r="QJX1847" s="16"/>
      <c r="QJY1847" s="16"/>
      <c r="QJZ1847" s="16"/>
      <c r="QKA1847" s="16"/>
      <c r="QKB1847" s="16"/>
      <c r="QKC1847" s="16"/>
      <c r="QKD1847" s="16"/>
      <c r="QKE1847" s="16"/>
      <c r="QKF1847" s="16"/>
      <c r="QKG1847" s="16"/>
      <c r="QKH1847" s="16"/>
      <c r="QKI1847" s="16"/>
      <c r="QKJ1847" s="16"/>
      <c r="QKK1847" s="16"/>
      <c r="QKL1847" s="16"/>
      <c r="QKM1847" s="16"/>
      <c r="QKN1847" s="16"/>
      <c r="QKO1847" s="16"/>
      <c r="QKP1847" s="16"/>
      <c r="QKQ1847" s="16"/>
      <c r="QKR1847" s="16"/>
      <c r="QKS1847" s="16"/>
      <c r="QKT1847" s="16"/>
      <c r="QKU1847" s="16"/>
      <c r="QKV1847" s="16"/>
      <c r="QKW1847" s="16"/>
      <c r="QKX1847" s="16"/>
      <c r="QKY1847" s="16"/>
      <c r="QKZ1847" s="16"/>
      <c r="QLA1847" s="16"/>
      <c r="QLB1847" s="16"/>
      <c r="QLC1847" s="16"/>
      <c r="QLD1847" s="16"/>
      <c r="QLE1847" s="16"/>
      <c r="QLF1847" s="16"/>
      <c r="QLG1847" s="16"/>
      <c r="QLH1847" s="16"/>
      <c r="QLI1847" s="16"/>
      <c r="QLJ1847" s="16"/>
      <c r="QLK1847" s="16"/>
      <c r="QLL1847" s="16"/>
      <c r="QLM1847" s="16"/>
      <c r="QLN1847" s="16"/>
      <c r="QLO1847" s="16"/>
      <c r="QLP1847" s="16"/>
      <c r="QLQ1847" s="16"/>
      <c r="QLR1847" s="16"/>
      <c r="QLS1847" s="16"/>
      <c r="QLT1847" s="16"/>
      <c r="QLU1847" s="16"/>
      <c r="QLV1847" s="16"/>
      <c r="QLW1847" s="16"/>
      <c r="QLX1847" s="16"/>
      <c r="QLY1847" s="16"/>
      <c r="QLZ1847" s="16"/>
      <c r="QMA1847" s="16"/>
      <c r="QMB1847" s="16"/>
      <c r="QMC1847" s="16"/>
      <c r="QMD1847" s="16"/>
      <c r="QME1847" s="16"/>
      <c r="QMF1847" s="16"/>
      <c r="QMG1847" s="16"/>
      <c r="QMH1847" s="16"/>
      <c r="QMI1847" s="16"/>
      <c r="QMJ1847" s="16"/>
      <c r="QMK1847" s="16"/>
      <c r="QML1847" s="16"/>
      <c r="QMM1847" s="16"/>
      <c r="QMN1847" s="16"/>
      <c r="QMO1847" s="16"/>
      <c r="QMP1847" s="16"/>
      <c r="QMQ1847" s="16"/>
      <c r="QMR1847" s="16"/>
      <c r="QMS1847" s="16"/>
      <c r="QMT1847" s="16"/>
      <c r="QMU1847" s="16"/>
      <c r="QMV1847" s="16"/>
      <c r="QMW1847" s="16"/>
      <c r="QMX1847" s="16"/>
      <c r="QMY1847" s="16"/>
      <c r="QMZ1847" s="16"/>
      <c r="QNA1847" s="16"/>
      <c r="QNB1847" s="16"/>
      <c r="QNC1847" s="16"/>
      <c r="QND1847" s="16"/>
      <c r="QNE1847" s="16"/>
      <c r="QNF1847" s="16"/>
      <c r="QNG1847" s="16"/>
      <c r="QNH1847" s="16"/>
      <c r="QNI1847" s="16"/>
      <c r="QNJ1847" s="16"/>
      <c r="QNK1847" s="16"/>
      <c r="QNL1847" s="16"/>
      <c r="QNM1847" s="16"/>
      <c r="QNN1847" s="16"/>
      <c r="QNO1847" s="16"/>
      <c r="QNP1847" s="16"/>
      <c r="QNQ1847" s="16"/>
      <c r="QNR1847" s="16"/>
      <c r="QNS1847" s="16"/>
      <c r="QNT1847" s="16"/>
      <c r="QNU1847" s="16"/>
      <c r="QNV1847" s="16"/>
      <c r="QNW1847" s="16"/>
      <c r="QNX1847" s="16"/>
      <c r="QNY1847" s="16"/>
      <c r="QNZ1847" s="16"/>
      <c r="QOA1847" s="16"/>
      <c r="QOB1847" s="16"/>
      <c r="QOC1847" s="16"/>
      <c r="QOD1847" s="16"/>
      <c r="QOE1847" s="16"/>
      <c r="QOF1847" s="16"/>
      <c r="QOG1847" s="16"/>
      <c r="QOH1847" s="16"/>
      <c r="QOI1847" s="16"/>
      <c r="QOJ1847" s="16"/>
      <c r="QOK1847" s="16"/>
      <c r="QOL1847" s="16"/>
      <c r="QOM1847" s="16"/>
      <c r="QON1847" s="16"/>
      <c r="QOO1847" s="16"/>
      <c r="QOP1847" s="16"/>
      <c r="QOQ1847" s="16"/>
      <c r="QOR1847" s="16"/>
      <c r="QOS1847" s="16"/>
      <c r="QOT1847" s="16"/>
      <c r="QOU1847" s="16"/>
      <c r="QOV1847" s="16"/>
      <c r="QOW1847" s="16"/>
      <c r="QOX1847" s="16"/>
      <c r="QOY1847" s="16"/>
      <c r="QOZ1847" s="16"/>
      <c r="QPA1847" s="16"/>
      <c r="QPB1847" s="16"/>
      <c r="QPC1847" s="16"/>
      <c r="QPD1847" s="16"/>
      <c r="QPE1847" s="16"/>
      <c r="QPF1847" s="16"/>
      <c r="QPG1847" s="16"/>
      <c r="QPH1847" s="16"/>
      <c r="QPI1847" s="16"/>
      <c r="QPJ1847" s="16"/>
      <c r="QPK1847" s="16"/>
      <c r="QPL1847" s="16"/>
      <c r="QPM1847" s="16"/>
      <c r="QPN1847" s="16"/>
      <c r="QPO1847" s="16"/>
      <c r="QPP1847" s="16"/>
      <c r="QPQ1847" s="16"/>
      <c r="QPR1847" s="16"/>
      <c r="QPS1847" s="16"/>
      <c r="QPT1847" s="16"/>
      <c r="QPU1847" s="16"/>
      <c r="QPV1847" s="16"/>
      <c r="QPW1847" s="16"/>
      <c r="QPX1847" s="16"/>
      <c r="QPY1847" s="16"/>
      <c r="QPZ1847" s="16"/>
      <c r="QQA1847" s="16"/>
      <c r="QQB1847" s="16"/>
      <c r="QQC1847" s="16"/>
      <c r="QQD1847" s="16"/>
      <c r="QQE1847" s="16"/>
      <c r="QQF1847" s="16"/>
      <c r="QQG1847" s="16"/>
      <c r="QQH1847" s="16"/>
      <c r="QQI1847" s="16"/>
      <c r="QQJ1847" s="16"/>
      <c r="QQK1847" s="16"/>
      <c r="QQL1847" s="16"/>
      <c r="QQM1847" s="16"/>
      <c r="QQN1847" s="16"/>
      <c r="QQO1847" s="16"/>
      <c r="QQP1847" s="16"/>
      <c r="QQQ1847" s="16"/>
      <c r="QQR1847" s="16"/>
      <c r="QQS1847" s="16"/>
      <c r="QQT1847" s="16"/>
      <c r="QQU1847" s="16"/>
      <c r="QQV1847" s="16"/>
      <c r="QQW1847" s="16"/>
      <c r="QQX1847" s="16"/>
      <c r="QQY1847" s="16"/>
      <c r="QQZ1847" s="16"/>
      <c r="QRA1847" s="16"/>
      <c r="QRB1847" s="16"/>
      <c r="QRC1847" s="16"/>
      <c r="QRD1847" s="16"/>
      <c r="QRE1847" s="16"/>
      <c r="QRF1847" s="16"/>
      <c r="QRG1847" s="16"/>
      <c r="QRH1847" s="16"/>
      <c r="QRI1847" s="16"/>
      <c r="QRJ1847" s="16"/>
      <c r="QRK1847" s="16"/>
      <c r="QRL1847" s="16"/>
      <c r="QRM1847" s="16"/>
      <c r="QRN1847" s="16"/>
      <c r="QRO1847" s="16"/>
      <c r="QRP1847" s="16"/>
      <c r="QRQ1847" s="16"/>
      <c r="QRR1847" s="16"/>
      <c r="QRS1847" s="16"/>
      <c r="QRT1847" s="16"/>
      <c r="QRU1847" s="16"/>
      <c r="QRV1847" s="16"/>
      <c r="QRW1847" s="16"/>
      <c r="QRX1847" s="16"/>
      <c r="QRY1847" s="16"/>
      <c r="QRZ1847" s="16"/>
      <c r="QSA1847" s="16"/>
      <c r="QSB1847" s="16"/>
      <c r="QSC1847" s="16"/>
      <c r="QSD1847" s="16"/>
      <c r="QSE1847" s="16"/>
      <c r="QSF1847" s="16"/>
      <c r="QSG1847" s="16"/>
      <c r="QSH1847" s="16"/>
      <c r="QSI1847" s="16"/>
      <c r="QSJ1847" s="16"/>
      <c r="QSK1847" s="16"/>
      <c r="QSL1847" s="16"/>
      <c r="QSM1847" s="16"/>
      <c r="QSN1847" s="16"/>
      <c r="QSO1847" s="16"/>
      <c r="QSP1847" s="16"/>
      <c r="QSQ1847" s="16"/>
      <c r="QSR1847" s="16"/>
      <c r="QSS1847" s="16"/>
      <c r="QST1847" s="16"/>
      <c r="QSU1847" s="16"/>
      <c r="QSV1847" s="16"/>
      <c r="QSW1847" s="16"/>
      <c r="QSX1847" s="16"/>
      <c r="QSY1847" s="16"/>
      <c r="QSZ1847" s="16"/>
      <c r="QTA1847" s="16"/>
      <c r="QTB1847" s="16"/>
      <c r="QTC1847" s="16"/>
      <c r="QTD1847" s="16"/>
      <c r="QTE1847" s="16"/>
      <c r="QTF1847" s="16"/>
      <c r="QTG1847" s="16"/>
      <c r="QTH1847" s="16"/>
      <c r="QTI1847" s="16"/>
      <c r="QTJ1847" s="16"/>
      <c r="QTK1847" s="16"/>
      <c r="QTL1847" s="16"/>
      <c r="QTM1847" s="16"/>
      <c r="QTN1847" s="16"/>
      <c r="QTO1847" s="16"/>
      <c r="QTP1847" s="16"/>
      <c r="QTQ1847" s="16"/>
      <c r="QTR1847" s="16"/>
      <c r="QTS1847" s="16"/>
      <c r="QTT1847" s="16"/>
      <c r="QTU1847" s="16"/>
      <c r="QTV1847" s="16"/>
      <c r="QTW1847" s="16"/>
      <c r="QTX1847" s="16"/>
      <c r="QTY1847" s="16"/>
      <c r="QTZ1847" s="16"/>
      <c r="QUA1847" s="16"/>
      <c r="QUB1847" s="16"/>
      <c r="QUC1847" s="16"/>
      <c r="QUD1847" s="16"/>
      <c r="QUE1847" s="16"/>
      <c r="QUF1847" s="16"/>
      <c r="QUG1847" s="16"/>
      <c r="QUH1847" s="16"/>
      <c r="QUI1847" s="16"/>
      <c r="QUJ1847" s="16"/>
      <c r="QUK1847" s="16"/>
      <c r="QUL1847" s="16"/>
      <c r="QUM1847" s="16"/>
      <c r="QUN1847" s="16"/>
      <c r="QUO1847" s="16"/>
      <c r="QUP1847" s="16"/>
      <c r="QUQ1847" s="16"/>
      <c r="QUR1847" s="16"/>
      <c r="QUS1847" s="16"/>
      <c r="QUT1847" s="16"/>
      <c r="QUU1847" s="16"/>
      <c r="QUV1847" s="16"/>
      <c r="QUW1847" s="16"/>
      <c r="QUX1847" s="16"/>
      <c r="QUY1847" s="16"/>
      <c r="QUZ1847" s="16"/>
      <c r="QVA1847" s="16"/>
      <c r="QVB1847" s="16"/>
      <c r="QVC1847" s="16"/>
      <c r="QVD1847" s="16"/>
      <c r="QVE1847" s="16"/>
      <c r="QVF1847" s="16"/>
      <c r="QVG1847" s="16"/>
      <c r="QVH1847" s="16"/>
      <c r="QVI1847" s="16"/>
      <c r="QVJ1847" s="16"/>
      <c r="QVK1847" s="16"/>
      <c r="QVL1847" s="16"/>
      <c r="QVM1847" s="16"/>
      <c r="QVN1847" s="16"/>
      <c r="QVO1847" s="16"/>
      <c r="QVP1847" s="16"/>
      <c r="QVQ1847" s="16"/>
      <c r="QVR1847" s="16"/>
      <c r="QVS1847" s="16"/>
      <c r="QVT1847" s="16"/>
      <c r="QVU1847" s="16"/>
      <c r="QVV1847" s="16"/>
      <c r="QVW1847" s="16"/>
      <c r="QVX1847" s="16"/>
      <c r="QVY1847" s="16"/>
      <c r="QVZ1847" s="16"/>
      <c r="QWA1847" s="16"/>
      <c r="QWB1847" s="16"/>
      <c r="QWC1847" s="16"/>
      <c r="QWD1847" s="16"/>
      <c r="QWE1847" s="16"/>
      <c r="QWF1847" s="16"/>
      <c r="QWG1847" s="16"/>
      <c r="QWH1847" s="16"/>
      <c r="QWI1847" s="16"/>
      <c r="QWJ1847" s="16"/>
      <c r="QWK1847" s="16"/>
      <c r="QWL1847" s="16"/>
      <c r="QWM1847" s="16"/>
      <c r="QWN1847" s="16"/>
      <c r="QWO1847" s="16"/>
      <c r="QWP1847" s="16"/>
      <c r="QWQ1847" s="16"/>
      <c r="QWR1847" s="16"/>
      <c r="QWS1847" s="16"/>
      <c r="QWT1847" s="16"/>
      <c r="QWU1847" s="16"/>
      <c r="QWV1847" s="16"/>
      <c r="QWW1847" s="16"/>
      <c r="QWX1847" s="16"/>
      <c r="QWY1847" s="16"/>
      <c r="QWZ1847" s="16"/>
      <c r="QXA1847" s="16"/>
      <c r="QXB1847" s="16"/>
      <c r="QXC1847" s="16"/>
      <c r="QXD1847" s="16"/>
      <c r="QXE1847" s="16"/>
      <c r="QXF1847" s="16"/>
      <c r="QXG1847" s="16"/>
      <c r="QXH1847" s="16"/>
      <c r="QXI1847" s="16"/>
      <c r="QXJ1847" s="16"/>
      <c r="QXK1847" s="16"/>
      <c r="QXL1847" s="16"/>
      <c r="QXM1847" s="16"/>
      <c r="QXN1847" s="16"/>
      <c r="QXO1847" s="16"/>
      <c r="QXP1847" s="16"/>
      <c r="QXQ1847" s="16"/>
      <c r="QXR1847" s="16"/>
      <c r="QXS1847" s="16"/>
      <c r="QXT1847" s="16"/>
      <c r="QXU1847" s="16"/>
      <c r="QXV1847" s="16"/>
      <c r="QXW1847" s="16"/>
      <c r="QXX1847" s="16"/>
      <c r="QXY1847" s="16"/>
      <c r="QXZ1847" s="16"/>
      <c r="QYA1847" s="16"/>
      <c r="QYB1847" s="16"/>
      <c r="QYC1847" s="16"/>
      <c r="QYD1847" s="16"/>
      <c r="QYE1847" s="16"/>
      <c r="QYF1847" s="16"/>
      <c r="QYG1847" s="16"/>
      <c r="QYH1847" s="16"/>
      <c r="QYI1847" s="16"/>
      <c r="QYJ1847" s="16"/>
      <c r="QYK1847" s="16"/>
      <c r="QYL1847" s="16"/>
      <c r="QYM1847" s="16"/>
      <c r="QYN1847" s="16"/>
      <c r="QYO1847" s="16"/>
      <c r="QYP1847" s="16"/>
      <c r="QYQ1847" s="16"/>
      <c r="QYR1847" s="16"/>
      <c r="QYS1847" s="16"/>
      <c r="QYT1847" s="16"/>
      <c r="QYU1847" s="16"/>
      <c r="QYV1847" s="16"/>
      <c r="QYW1847" s="16"/>
      <c r="QYX1847" s="16"/>
      <c r="QYY1847" s="16"/>
      <c r="QYZ1847" s="16"/>
      <c r="QZA1847" s="16"/>
      <c r="QZB1847" s="16"/>
      <c r="QZC1847" s="16"/>
      <c r="QZD1847" s="16"/>
      <c r="QZE1847" s="16"/>
      <c r="QZF1847" s="16"/>
      <c r="QZG1847" s="16"/>
      <c r="QZH1847" s="16"/>
      <c r="QZI1847" s="16"/>
      <c r="QZJ1847" s="16"/>
      <c r="QZK1847" s="16"/>
      <c r="QZL1847" s="16"/>
      <c r="QZM1847" s="16"/>
      <c r="QZN1847" s="16"/>
      <c r="QZO1847" s="16"/>
      <c r="QZP1847" s="16"/>
      <c r="QZQ1847" s="16"/>
      <c r="QZR1847" s="16"/>
      <c r="QZS1847" s="16"/>
      <c r="QZT1847" s="16"/>
      <c r="QZU1847" s="16"/>
      <c r="QZV1847" s="16"/>
      <c r="QZW1847" s="16"/>
      <c r="QZX1847" s="16"/>
      <c r="QZY1847" s="16"/>
      <c r="QZZ1847" s="16"/>
      <c r="RAA1847" s="16"/>
      <c r="RAB1847" s="16"/>
      <c r="RAC1847" s="16"/>
      <c r="RAD1847" s="16"/>
      <c r="RAE1847" s="16"/>
      <c r="RAF1847" s="16"/>
      <c r="RAG1847" s="16"/>
      <c r="RAH1847" s="16"/>
      <c r="RAI1847" s="16"/>
      <c r="RAJ1847" s="16"/>
      <c r="RAK1847" s="16"/>
      <c r="RAL1847" s="16"/>
      <c r="RAM1847" s="16"/>
      <c r="RAN1847" s="16"/>
      <c r="RAO1847" s="16"/>
      <c r="RAP1847" s="16"/>
      <c r="RAQ1847" s="16"/>
      <c r="RAR1847" s="16"/>
      <c r="RAS1847" s="16"/>
      <c r="RAT1847" s="16"/>
      <c r="RAU1847" s="16"/>
      <c r="RAV1847" s="16"/>
      <c r="RAW1847" s="16"/>
      <c r="RAX1847" s="16"/>
      <c r="RAY1847" s="16"/>
      <c r="RAZ1847" s="16"/>
      <c r="RBA1847" s="16"/>
      <c r="RBB1847" s="16"/>
      <c r="RBC1847" s="16"/>
      <c r="RBD1847" s="16"/>
      <c r="RBE1847" s="16"/>
      <c r="RBF1847" s="16"/>
      <c r="RBG1847" s="16"/>
      <c r="RBH1847" s="16"/>
      <c r="RBI1847" s="16"/>
      <c r="RBJ1847" s="16"/>
      <c r="RBK1847" s="16"/>
      <c r="RBL1847" s="16"/>
      <c r="RBM1847" s="16"/>
      <c r="RBN1847" s="16"/>
      <c r="RBO1847" s="16"/>
      <c r="RBP1847" s="16"/>
      <c r="RBQ1847" s="16"/>
      <c r="RBR1847" s="16"/>
      <c r="RBS1847" s="16"/>
      <c r="RBT1847" s="16"/>
      <c r="RBU1847" s="16"/>
      <c r="RBV1847" s="16"/>
      <c r="RBW1847" s="16"/>
      <c r="RBX1847" s="16"/>
      <c r="RBY1847" s="16"/>
      <c r="RBZ1847" s="16"/>
      <c r="RCA1847" s="16"/>
      <c r="RCB1847" s="16"/>
      <c r="RCC1847" s="16"/>
      <c r="RCD1847" s="16"/>
      <c r="RCE1847" s="16"/>
      <c r="RCF1847" s="16"/>
      <c r="RCG1847" s="16"/>
      <c r="RCH1847" s="16"/>
      <c r="RCI1847" s="16"/>
      <c r="RCJ1847" s="16"/>
      <c r="RCK1847" s="16"/>
      <c r="RCL1847" s="16"/>
      <c r="RCM1847" s="16"/>
      <c r="RCN1847" s="16"/>
      <c r="RCO1847" s="16"/>
      <c r="RCP1847" s="16"/>
      <c r="RCQ1847" s="16"/>
      <c r="RCR1847" s="16"/>
      <c r="RCS1847" s="16"/>
      <c r="RCT1847" s="16"/>
      <c r="RCU1847" s="16"/>
      <c r="RCV1847" s="16"/>
      <c r="RCW1847" s="16"/>
      <c r="RCX1847" s="16"/>
      <c r="RCY1847" s="16"/>
      <c r="RCZ1847" s="16"/>
      <c r="RDA1847" s="16"/>
      <c r="RDB1847" s="16"/>
      <c r="RDC1847" s="16"/>
      <c r="RDD1847" s="16"/>
      <c r="RDE1847" s="16"/>
      <c r="RDF1847" s="16"/>
      <c r="RDG1847" s="16"/>
      <c r="RDH1847" s="16"/>
      <c r="RDI1847" s="16"/>
      <c r="RDJ1847" s="16"/>
      <c r="RDK1847" s="16"/>
      <c r="RDL1847" s="16"/>
      <c r="RDM1847" s="16"/>
      <c r="RDN1847" s="16"/>
      <c r="RDO1847" s="16"/>
      <c r="RDP1847" s="16"/>
      <c r="RDQ1847" s="16"/>
      <c r="RDR1847" s="16"/>
      <c r="RDS1847" s="16"/>
      <c r="RDT1847" s="16"/>
      <c r="RDU1847" s="16"/>
      <c r="RDV1847" s="16"/>
      <c r="RDW1847" s="16"/>
      <c r="RDX1847" s="16"/>
      <c r="RDY1847" s="16"/>
      <c r="RDZ1847" s="16"/>
      <c r="REA1847" s="16"/>
      <c r="REB1847" s="16"/>
      <c r="REC1847" s="16"/>
      <c r="RED1847" s="16"/>
      <c r="REE1847" s="16"/>
      <c r="REF1847" s="16"/>
      <c r="REG1847" s="16"/>
      <c r="REH1847" s="16"/>
      <c r="REI1847" s="16"/>
      <c r="REJ1847" s="16"/>
      <c r="REK1847" s="16"/>
      <c r="REL1847" s="16"/>
      <c r="REM1847" s="16"/>
      <c r="REN1847" s="16"/>
      <c r="REO1847" s="16"/>
      <c r="REP1847" s="16"/>
      <c r="REQ1847" s="16"/>
      <c r="RER1847" s="16"/>
      <c r="RES1847" s="16"/>
      <c r="RET1847" s="16"/>
      <c r="REU1847" s="16"/>
      <c r="REV1847" s="16"/>
      <c r="REW1847" s="16"/>
      <c r="REX1847" s="16"/>
      <c r="REY1847" s="16"/>
      <c r="REZ1847" s="16"/>
      <c r="RFA1847" s="16"/>
      <c r="RFB1847" s="16"/>
      <c r="RFC1847" s="16"/>
      <c r="RFD1847" s="16"/>
      <c r="RFE1847" s="16"/>
      <c r="RFF1847" s="16"/>
      <c r="RFG1847" s="16"/>
      <c r="RFH1847" s="16"/>
      <c r="RFI1847" s="16"/>
      <c r="RFJ1847" s="16"/>
      <c r="RFK1847" s="16"/>
      <c r="RFL1847" s="16"/>
      <c r="RFM1847" s="16"/>
      <c r="RFN1847" s="16"/>
      <c r="RFO1847" s="16"/>
      <c r="RFP1847" s="16"/>
      <c r="RFQ1847" s="16"/>
      <c r="RFR1847" s="16"/>
      <c r="RFS1847" s="16"/>
      <c r="RFT1847" s="16"/>
      <c r="RFU1847" s="16"/>
      <c r="RFV1847" s="16"/>
      <c r="RFW1847" s="16"/>
      <c r="RFX1847" s="16"/>
      <c r="RFY1847" s="16"/>
      <c r="RFZ1847" s="16"/>
      <c r="RGA1847" s="16"/>
      <c r="RGB1847" s="16"/>
      <c r="RGC1847" s="16"/>
      <c r="RGD1847" s="16"/>
      <c r="RGE1847" s="16"/>
      <c r="RGF1847" s="16"/>
      <c r="RGG1847" s="16"/>
      <c r="RGH1847" s="16"/>
      <c r="RGI1847" s="16"/>
      <c r="RGJ1847" s="16"/>
      <c r="RGK1847" s="16"/>
      <c r="RGL1847" s="16"/>
      <c r="RGM1847" s="16"/>
      <c r="RGN1847" s="16"/>
      <c r="RGO1847" s="16"/>
      <c r="RGP1847" s="16"/>
      <c r="RGQ1847" s="16"/>
      <c r="RGR1847" s="16"/>
      <c r="RGS1847" s="16"/>
      <c r="RGT1847" s="16"/>
      <c r="RGU1847" s="16"/>
      <c r="RGV1847" s="16"/>
      <c r="RGW1847" s="16"/>
      <c r="RGX1847" s="16"/>
      <c r="RGY1847" s="16"/>
      <c r="RGZ1847" s="16"/>
      <c r="RHA1847" s="16"/>
      <c r="RHB1847" s="16"/>
      <c r="RHC1847" s="16"/>
      <c r="RHD1847" s="16"/>
      <c r="RHE1847" s="16"/>
      <c r="RHF1847" s="16"/>
      <c r="RHG1847" s="16"/>
      <c r="RHH1847" s="16"/>
      <c r="RHI1847" s="16"/>
      <c r="RHJ1847" s="16"/>
      <c r="RHK1847" s="16"/>
      <c r="RHL1847" s="16"/>
      <c r="RHM1847" s="16"/>
      <c r="RHN1847" s="16"/>
      <c r="RHO1847" s="16"/>
      <c r="RHP1847" s="16"/>
      <c r="RHQ1847" s="16"/>
      <c r="RHR1847" s="16"/>
      <c r="RHS1847" s="16"/>
      <c r="RHT1847" s="16"/>
      <c r="RHU1847" s="16"/>
      <c r="RHV1847" s="16"/>
      <c r="RHW1847" s="16"/>
      <c r="RHX1847" s="16"/>
      <c r="RHY1847" s="16"/>
      <c r="RHZ1847" s="16"/>
      <c r="RIA1847" s="16"/>
      <c r="RIB1847" s="16"/>
      <c r="RIC1847" s="16"/>
      <c r="RID1847" s="16"/>
      <c r="RIE1847" s="16"/>
      <c r="RIF1847" s="16"/>
      <c r="RIG1847" s="16"/>
      <c r="RIH1847" s="16"/>
      <c r="RII1847" s="16"/>
      <c r="RIJ1847" s="16"/>
      <c r="RIK1847" s="16"/>
      <c r="RIL1847" s="16"/>
      <c r="RIM1847" s="16"/>
      <c r="RIN1847" s="16"/>
      <c r="RIO1847" s="16"/>
      <c r="RIP1847" s="16"/>
      <c r="RIQ1847" s="16"/>
      <c r="RIR1847" s="16"/>
      <c r="RIS1847" s="16"/>
      <c r="RIT1847" s="16"/>
      <c r="RIU1847" s="16"/>
      <c r="RIV1847" s="16"/>
      <c r="RIW1847" s="16"/>
      <c r="RIX1847" s="16"/>
      <c r="RIY1847" s="16"/>
      <c r="RIZ1847" s="16"/>
      <c r="RJA1847" s="16"/>
      <c r="RJB1847" s="16"/>
      <c r="RJC1847" s="16"/>
      <c r="RJD1847" s="16"/>
      <c r="RJE1847" s="16"/>
      <c r="RJF1847" s="16"/>
      <c r="RJG1847" s="16"/>
      <c r="RJH1847" s="16"/>
      <c r="RJI1847" s="16"/>
      <c r="RJJ1847" s="16"/>
      <c r="RJK1847" s="16"/>
      <c r="RJL1847" s="16"/>
      <c r="RJM1847" s="16"/>
      <c r="RJN1847" s="16"/>
      <c r="RJO1847" s="16"/>
      <c r="RJP1847" s="16"/>
      <c r="RJQ1847" s="16"/>
      <c r="RJR1847" s="16"/>
      <c r="RJS1847" s="16"/>
      <c r="RJT1847" s="16"/>
      <c r="RJU1847" s="16"/>
      <c r="RJV1847" s="16"/>
      <c r="RJW1847" s="16"/>
      <c r="RJX1847" s="16"/>
      <c r="RJY1847" s="16"/>
      <c r="RJZ1847" s="16"/>
      <c r="RKA1847" s="16"/>
      <c r="RKB1847" s="16"/>
      <c r="RKC1847" s="16"/>
      <c r="RKD1847" s="16"/>
      <c r="RKE1847" s="16"/>
      <c r="RKF1847" s="16"/>
      <c r="RKG1847" s="16"/>
      <c r="RKH1847" s="16"/>
      <c r="RKI1847" s="16"/>
      <c r="RKJ1847" s="16"/>
      <c r="RKK1847" s="16"/>
      <c r="RKL1847" s="16"/>
      <c r="RKM1847" s="16"/>
      <c r="RKN1847" s="16"/>
      <c r="RKO1847" s="16"/>
      <c r="RKP1847" s="16"/>
      <c r="RKQ1847" s="16"/>
      <c r="RKR1847" s="16"/>
      <c r="RKS1847" s="16"/>
      <c r="RKT1847" s="16"/>
      <c r="RKU1847" s="16"/>
      <c r="RKV1847" s="16"/>
      <c r="RKW1847" s="16"/>
      <c r="RKX1847" s="16"/>
      <c r="RKY1847" s="16"/>
      <c r="RKZ1847" s="16"/>
      <c r="RLA1847" s="16"/>
      <c r="RLB1847" s="16"/>
      <c r="RLC1847" s="16"/>
      <c r="RLD1847" s="16"/>
      <c r="RLE1847" s="16"/>
      <c r="RLF1847" s="16"/>
      <c r="RLG1847" s="16"/>
      <c r="RLH1847" s="16"/>
      <c r="RLI1847" s="16"/>
      <c r="RLJ1847" s="16"/>
      <c r="RLK1847" s="16"/>
      <c r="RLL1847" s="16"/>
      <c r="RLM1847" s="16"/>
      <c r="RLN1847" s="16"/>
      <c r="RLO1847" s="16"/>
      <c r="RLP1847" s="16"/>
      <c r="RLQ1847" s="16"/>
      <c r="RLR1847" s="16"/>
      <c r="RLS1847" s="16"/>
      <c r="RLT1847" s="16"/>
      <c r="RLU1847" s="16"/>
      <c r="RLV1847" s="16"/>
      <c r="RLW1847" s="16"/>
      <c r="RLX1847" s="16"/>
      <c r="RLY1847" s="16"/>
      <c r="RLZ1847" s="16"/>
      <c r="RMA1847" s="16"/>
      <c r="RMB1847" s="16"/>
      <c r="RMC1847" s="16"/>
      <c r="RMD1847" s="16"/>
      <c r="RME1847" s="16"/>
      <c r="RMF1847" s="16"/>
      <c r="RMG1847" s="16"/>
      <c r="RMH1847" s="16"/>
      <c r="RMI1847" s="16"/>
      <c r="RMJ1847" s="16"/>
      <c r="RMK1847" s="16"/>
      <c r="RML1847" s="16"/>
      <c r="RMM1847" s="16"/>
      <c r="RMN1847" s="16"/>
      <c r="RMO1847" s="16"/>
      <c r="RMP1847" s="16"/>
      <c r="RMQ1847" s="16"/>
      <c r="RMR1847" s="16"/>
      <c r="RMS1847" s="16"/>
      <c r="RMT1847" s="16"/>
      <c r="RMU1847" s="16"/>
      <c r="RMV1847" s="16"/>
      <c r="RMW1847" s="16"/>
      <c r="RMX1847" s="16"/>
      <c r="RMY1847" s="16"/>
      <c r="RMZ1847" s="16"/>
      <c r="RNA1847" s="16"/>
      <c r="RNB1847" s="16"/>
      <c r="RNC1847" s="16"/>
      <c r="RND1847" s="16"/>
      <c r="RNE1847" s="16"/>
      <c r="RNF1847" s="16"/>
      <c r="RNG1847" s="16"/>
      <c r="RNH1847" s="16"/>
      <c r="RNI1847" s="16"/>
      <c r="RNJ1847" s="16"/>
      <c r="RNK1847" s="16"/>
      <c r="RNL1847" s="16"/>
      <c r="RNM1847" s="16"/>
      <c r="RNN1847" s="16"/>
      <c r="RNO1847" s="16"/>
      <c r="RNP1847" s="16"/>
      <c r="RNQ1847" s="16"/>
      <c r="RNR1847" s="16"/>
      <c r="RNS1847" s="16"/>
      <c r="RNT1847" s="16"/>
      <c r="RNU1847" s="16"/>
      <c r="RNV1847" s="16"/>
      <c r="RNW1847" s="16"/>
      <c r="RNX1847" s="16"/>
      <c r="RNY1847" s="16"/>
      <c r="RNZ1847" s="16"/>
      <c r="ROA1847" s="16"/>
      <c r="ROB1847" s="16"/>
      <c r="ROC1847" s="16"/>
      <c r="ROD1847" s="16"/>
      <c r="ROE1847" s="16"/>
      <c r="ROF1847" s="16"/>
      <c r="ROG1847" s="16"/>
      <c r="ROH1847" s="16"/>
      <c r="ROI1847" s="16"/>
      <c r="ROJ1847" s="16"/>
      <c r="ROK1847" s="16"/>
      <c r="ROL1847" s="16"/>
      <c r="ROM1847" s="16"/>
      <c r="RON1847" s="16"/>
      <c r="ROO1847" s="16"/>
      <c r="ROP1847" s="16"/>
      <c r="ROQ1847" s="16"/>
      <c r="ROR1847" s="16"/>
      <c r="ROS1847" s="16"/>
      <c r="ROT1847" s="16"/>
      <c r="ROU1847" s="16"/>
      <c r="ROV1847" s="16"/>
      <c r="ROW1847" s="16"/>
      <c r="ROX1847" s="16"/>
      <c r="ROY1847" s="16"/>
      <c r="ROZ1847" s="16"/>
      <c r="RPA1847" s="16"/>
      <c r="RPB1847" s="16"/>
      <c r="RPC1847" s="16"/>
      <c r="RPD1847" s="16"/>
      <c r="RPE1847" s="16"/>
      <c r="RPF1847" s="16"/>
      <c r="RPG1847" s="16"/>
      <c r="RPH1847" s="16"/>
      <c r="RPI1847" s="16"/>
      <c r="RPJ1847" s="16"/>
      <c r="RPK1847" s="16"/>
      <c r="RPL1847" s="16"/>
      <c r="RPM1847" s="16"/>
      <c r="RPN1847" s="16"/>
      <c r="RPO1847" s="16"/>
      <c r="RPP1847" s="16"/>
      <c r="RPQ1847" s="16"/>
      <c r="RPR1847" s="16"/>
      <c r="RPS1847" s="16"/>
      <c r="RPT1847" s="16"/>
      <c r="RPU1847" s="16"/>
      <c r="RPV1847" s="16"/>
      <c r="RPW1847" s="16"/>
      <c r="RPX1847" s="16"/>
      <c r="RPY1847" s="16"/>
      <c r="RPZ1847" s="16"/>
      <c r="RQA1847" s="16"/>
      <c r="RQB1847" s="16"/>
      <c r="RQC1847" s="16"/>
      <c r="RQD1847" s="16"/>
      <c r="RQE1847" s="16"/>
      <c r="RQF1847" s="16"/>
      <c r="RQG1847" s="16"/>
      <c r="RQH1847" s="16"/>
      <c r="RQI1847" s="16"/>
      <c r="RQJ1847" s="16"/>
      <c r="RQK1847" s="16"/>
      <c r="RQL1847" s="16"/>
      <c r="RQM1847" s="16"/>
      <c r="RQN1847" s="16"/>
      <c r="RQO1847" s="16"/>
      <c r="RQP1847" s="16"/>
      <c r="RQQ1847" s="16"/>
      <c r="RQR1847" s="16"/>
      <c r="RQS1847" s="16"/>
      <c r="RQT1847" s="16"/>
      <c r="RQU1847" s="16"/>
      <c r="RQV1847" s="16"/>
      <c r="RQW1847" s="16"/>
      <c r="RQX1847" s="16"/>
      <c r="RQY1847" s="16"/>
      <c r="RQZ1847" s="16"/>
      <c r="RRA1847" s="16"/>
      <c r="RRB1847" s="16"/>
      <c r="RRC1847" s="16"/>
      <c r="RRD1847" s="16"/>
      <c r="RRE1847" s="16"/>
      <c r="RRF1847" s="16"/>
      <c r="RRG1847" s="16"/>
      <c r="RRH1847" s="16"/>
      <c r="RRI1847" s="16"/>
      <c r="RRJ1847" s="16"/>
      <c r="RRK1847" s="16"/>
      <c r="RRL1847" s="16"/>
      <c r="RRM1847" s="16"/>
      <c r="RRN1847" s="16"/>
      <c r="RRO1847" s="16"/>
      <c r="RRP1847" s="16"/>
      <c r="RRQ1847" s="16"/>
      <c r="RRR1847" s="16"/>
      <c r="RRS1847" s="16"/>
      <c r="RRT1847" s="16"/>
      <c r="RRU1847" s="16"/>
      <c r="RRV1847" s="16"/>
      <c r="RRW1847" s="16"/>
      <c r="RRX1847" s="16"/>
      <c r="RRY1847" s="16"/>
      <c r="RRZ1847" s="16"/>
      <c r="RSA1847" s="16"/>
      <c r="RSB1847" s="16"/>
      <c r="RSC1847" s="16"/>
      <c r="RSD1847" s="16"/>
      <c r="RSE1847" s="16"/>
      <c r="RSF1847" s="16"/>
      <c r="RSG1847" s="16"/>
      <c r="RSH1847" s="16"/>
      <c r="RSI1847" s="16"/>
      <c r="RSJ1847" s="16"/>
      <c r="RSK1847" s="16"/>
      <c r="RSL1847" s="16"/>
      <c r="RSM1847" s="16"/>
      <c r="RSN1847" s="16"/>
      <c r="RSO1847" s="16"/>
      <c r="RSP1847" s="16"/>
      <c r="RSQ1847" s="16"/>
      <c r="RSR1847" s="16"/>
      <c r="RSS1847" s="16"/>
      <c r="RST1847" s="16"/>
      <c r="RSU1847" s="16"/>
      <c r="RSV1847" s="16"/>
      <c r="RSW1847" s="16"/>
      <c r="RSX1847" s="16"/>
      <c r="RSY1847" s="16"/>
      <c r="RSZ1847" s="16"/>
      <c r="RTA1847" s="16"/>
      <c r="RTB1847" s="16"/>
      <c r="RTC1847" s="16"/>
      <c r="RTD1847" s="16"/>
      <c r="RTE1847" s="16"/>
      <c r="RTF1847" s="16"/>
      <c r="RTG1847" s="16"/>
      <c r="RTH1847" s="16"/>
      <c r="RTI1847" s="16"/>
      <c r="RTJ1847" s="16"/>
      <c r="RTK1847" s="16"/>
      <c r="RTL1847" s="16"/>
      <c r="RTM1847" s="16"/>
      <c r="RTN1847" s="16"/>
      <c r="RTO1847" s="16"/>
      <c r="RTP1847" s="16"/>
      <c r="RTQ1847" s="16"/>
      <c r="RTR1847" s="16"/>
      <c r="RTS1847" s="16"/>
      <c r="RTT1847" s="16"/>
      <c r="RTU1847" s="16"/>
      <c r="RTV1847" s="16"/>
      <c r="RTW1847" s="16"/>
      <c r="RTX1847" s="16"/>
      <c r="RTY1847" s="16"/>
      <c r="RTZ1847" s="16"/>
      <c r="RUA1847" s="16"/>
      <c r="RUB1847" s="16"/>
      <c r="RUC1847" s="16"/>
      <c r="RUD1847" s="16"/>
      <c r="RUE1847" s="16"/>
      <c r="RUF1847" s="16"/>
      <c r="RUG1847" s="16"/>
      <c r="RUH1847" s="16"/>
      <c r="RUI1847" s="16"/>
      <c r="RUJ1847" s="16"/>
      <c r="RUK1847" s="16"/>
      <c r="RUL1847" s="16"/>
      <c r="RUM1847" s="16"/>
      <c r="RUN1847" s="16"/>
      <c r="RUO1847" s="16"/>
      <c r="RUP1847" s="16"/>
      <c r="RUQ1847" s="16"/>
      <c r="RUR1847" s="16"/>
      <c r="RUS1847" s="16"/>
      <c r="RUT1847" s="16"/>
      <c r="RUU1847" s="16"/>
      <c r="RUV1847" s="16"/>
      <c r="RUW1847" s="16"/>
      <c r="RUX1847" s="16"/>
      <c r="RUY1847" s="16"/>
      <c r="RUZ1847" s="16"/>
      <c r="RVA1847" s="16"/>
      <c r="RVB1847" s="16"/>
      <c r="RVC1847" s="16"/>
      <c r="RVD1847" s="16"/>
      <c r="RVE1847" s="16"/>
      <c r="RVF1847" s="16"/>
      <c r="RVG1847" s="16"/>
      <c r="RVH1847" s="16"/>
      <c r="RVI1847" s="16"/>
      <c r="RVJ1847" s="16"/>
      <c r="RVK1847" s="16"/>
      <c r="RVL1847" s="16"/>
      <c r="RVM1847" s="16"/>
      <c r="RVN1847" s="16"/>
      <c r="RVO1847" s="16"/>
      <c r="RVP1847" s="16"/>
      <c r="RVQ1847" s="16"/>
      <c r="RVR1847" s="16"/>
      <c r="RVS1847" s="16"/>
      <c r="RVT1847" s="16"/>
      <c r="RVU1847" s="16"/>
      <c r="RVV1847" s="16"/>
      <c r="RVW1847" s="16"/>
      <c r="RVX1847" s="16"/>
      <c r="RVY1847" s="16"/>
      <c r="RVZ1847" s="16"/>
      <c r="RWA1847" s="16"/>
      <c r="RWB1847" s="16"/>
      <c r="RWC1847" s="16"/>
      <c r="RWD1847" s="16"/>
      <c r="RWE1847" s="16"/>
      <c r="RWF1847" s="16"/>
      <c r="RWG1847" s="16"/>
      <c r="RWH1847" s="16"/>
      <c r="RWI1847" s="16"/>
      <c r="RWJ1847" s="16"/>
      <c r="RWK1847" s="16"/>
      <c r="RWL1847" s="16"/>
      <c r="RWM1847" s="16"/>
      <c r="RWN1847" s="16"/>
      <c r="RWO1847" s="16"/>
      <c r="RWP1847" s="16"/>
      <c r="RWQ1847" s="16"/>
      <c r="RWR1847" s="16"/>
      <c r="RWS1847" s="16"/>
      <c r="RWT1847" s="16"/>
      <c r="RWU1847" s="16"/>
      <c r="RWV1847" s="16"/>
      <c r="RWW1847" s="16"/>
      <c r="RWX1847" s="16"/>
      <c r="RWY1847" s="16"/>
      <c r="RWZ1847" s="16"/>
      <c r="RXA1847" s="16"/>
      <c r="RXB1847" s="16"/>
      <c r="RXC1847" s="16"/>
      <c r="RXD1847" s="16"/>
      <c r="RXE1847" s="16"/>
      <c r="RXF1847" s="16"/>
      <c r="RXG1847" s="16"/>
      <c r="RXH1847" s="16"/>
      <c r="RXI1847" s="16"/>
      <c r="RXJ1847" s="16"/>
      <c r="RXK1847" s="16"/>
      <c r="RXL1847" s="16"/>
      <c r="RXM1847" s="16"/>
      <c r="RXN1847" s="16"/>
      <c r="RXO1847" s="16"/>
      <c r="RXP1847" s="16"/>
      <c r="RXQ1847" s="16"/>
      <c r="RXR1847" s="16"/>
      <c r="RXS1847" s="16"/>
      <c r="RXT1847" s="16"/>
      <c r="RXU1847" s="16"/>
      <c r="RXV1847" s="16"/>
      <c r="RXW1847" s="16"/>
      <c r="RXX1847" s="16"/>
      <c r="RXY1847" s="16"/>
      <c r="RXZ1847" s="16"/>
      <c r="RYA1847" s="16"/>
      <c r="RYB1847" s="16"/>
      <c r="RYC1847" s="16"/>
      <c r="RYD1847" s="16"/>
      <c r="RYE1847" s="16"/>
      <c r="RYF1847" s="16"/>
      <c r="RYG1847" s="16"/>
      <c r="RYH1847" s="16"/>
      <c r="RYI1847" s="16"/>
      <c r="RYJ1847" s="16"/>
      <c r="RYK1847" s="16"/>
      <c r="RYL1847" s="16"/>
      <c r="RYM1847" s="16"/>
      <c r="RYN1847" s="16"/>
      <c r="RYO1847" s="16"/>
      <c r="RYP1847" s="16"/>
      <c r="RYQ1847" s="16"/>
      <c r="RYR1847" s="16"/>
      <c r="RYS1847" s="16"/>
      <c r="RYT1847" s="16"/>
      <c r="RYU1847" s="16"/>
      <c r="RYV1847" s="16"/>
      <c r="RYW1847" s="16"/>
      <c r="RYX1847" s="16"/>
      <c r="RYY1847" s="16"/>
      <c r="RYZ1847" s="16"/>
      <c r="RZA1847" s="16"/>
      <c r="RZB1847" s="16"/>
      <c r="RZC1847" s="16"/>
      <c r="RZD1847" s="16"/>
      <c r="RZE1847" s="16"/>
      <c r="RZF1847" s="16"/>
      <c r="RZG1847" s="16"/>
      <c r="RZH1847" s="16"/>
      <c r="RZI1847" s="16"/>
      <c r="RZJ1847" s="16"/>
      <c r="RZK1847" s="16"/>
      <c r="RZL1847" s="16"/>
      <c r="RZM1847" s="16"/>
      <c r="RZN1847" s="16"/>
      <c r="RZO1847" s="16"/>
      <c r="RZP1847" s="16"/>
      <c r="RZQ1847" s="16"/>
      <c r="RZR1847" s="16"/>
      <c r="RZS1847" s="16"/>
      <c r="RZT1847" s="16"/>
      <c r="RZU1847" s="16"/>
      <c r="RZV1847" s="16"/>
      <c r="RZW1847" s="16"/>
      <c r="RZX1847" s="16"/>
      <c r="RZY1847" s="16"/>
      <c r="RZZ1847" s="16"/>
      <c r="SAA1847" s="16"/>
      <c r="SAB1847" s="16"/>
      <c r="SAC1847" s="16"/>
      <c r="SAD1847" s="16"/>
      <c r="SAE1847" s="16"/>
      <c r="SAF1847" s="16"/>
      <c r="SAG1847" s="16"/>
      <c r="SAH1847" s="16"/>
      <c r="SAI1847" s="16"/>
      <c r="SAJ1847" s="16"/>
      <c r="SAK1847" s="16"/>
      <c r="SAL1847" s="16"/>
      <c r="SAM1847" s="16"/>
      <c r="SAN1847" s="16"/>
      <c r="SAO1847" s="16"/>
      <c r="SAP1847" s="16"/>
      <c r="SAQ1847" s="16"/>
      <c r="SAR1847" s="16"/>
      <c r="SAS1847" s="16"/>
      <c r="SAT1847" s="16"/>
      <c r="SAU1847" s="16"/>
      <c r="SAV1847" s="16"/>
      <c r="SAW1847" s="16"/>
      <c r="SAX1847" s="16"/>
      <c r="SAY1847" s="16"/>
      <c r="SAZ1847" s="16"/>
      <c r="SBA1847" s="16"/>
      <c r="SBB1847" s="16"/>
      <c r="SBC1847" s="16"/>
      <c r="SBD1847" s="16"/>
      <c r="SBE1847" s="16"/>
      <c r="SBF1847" s="16"/>
      <c r="SBG1847" s="16"/>
      <c r="SBH1847" s="16"/>
      <c r="SBI1847" s="16"/>
      <c r="SBJ1847" s="16"/>
      <c r="SBK1847" s="16"/>
      <c r="SBL1847" s="16"/>
      <c r="SBM1847" s="16"/>
      <c r="SBN1847" s="16"/>
      <c r="SBO1847" s="16"/>
      <c r="SBP1847" s="16"/>
      <c r="SBQ1847" s="16"/>
      <c r="SBR1847" s="16"/>
      <c r="SBS1847" s="16"/>
      <c r="SBT1847" s="16"/>
      <c r="SBU1847" s="16"/>
      <c r="SBV1847" s="16"/>
      <c r="SBW1847" s="16"/>
      <c r="SBX1847" s="16"/>
      <c r="SBY1847" s="16"/>
      <c r="SBZ1847" s="16"/>
      <c r="SCA1847" s="16"/>
      <c r="SCB1847" s="16"/>
      <c r="SCC1847" s="16"/>
      <c r="SCD1847" s="16"/>
      <c r="SCE1847" s="16"/>
      <c r="SCF1847" s="16"/>
      <c r="SCG1847" s="16"/>
      <c r="SCH1847" s="16"/>
      <c r="SCI1847" s="16"/>
      <c r="SCJ1847" s="16"/>
      <c r="SCK1847" s="16"/>
      <c r="SCL1847" s="16"/>
      <c r="SCM1847" s="16"/>
      <c r="SCN1847" s="16"/>
      <c r="SCO1847" s="16"/>
      <c r="SCP1847" s="16"/>
      <c r="SCQ1847" s="16"/>
      <c r="SCR1847" s="16"/>
      <c r="SCS1847" s="16"/>
      <c r="SCT1847" s="16"/>
      <c r="SCU1847" s="16"/>
      <c r="SCV1847" s="16"/>
      <c r="SCW1847" s="16"/>
      <c r="SCX1847" s="16"/>
      <c r="SCY1847" s="16"/>
      <c r="SCZ1847" s="16"/>
      <c r="SDA1847" s="16"/>
      <c r="SDB1847" s="16"/>
      <c r="SDC1847" s="16"/>
      <c r="SDD1847" s="16"/>
      <c r="SDE1847" s="16"/>
      <c r="SDF1847" s="16"/>
      <c r="SDG1847" s="16"/>
      <c r="SDH1847" s="16"/>
      <c r="SDI1847" s="16"/>
      <c r="SDJ1847" s="16"/>
      <c r="SDK1847" s="16"/>
      <c r="SDL1847" s="16"/>
      <c r="SDM1847" s="16"/>
      <c r="SDN1847" s="16"/>
      <c r="SDO1847" s="16"/>
      <c r="SDP1847" s="16"/>
      <c r="SDQ1847" s="16"/>
      <c r="SDR1847" s="16"/>
      <c r="SDS1847" s="16"/>
      <c r="SDT1847" s="16"/>
      <c r="SDU1847" s="16"/>
      <c r="SDV1847" s="16"/>
      <c r="SDW1847" s="16"/>
      <c r="SDX1847" s="16"/>
      <c r="SDY1847" s="16"/>
      <c r="SDZ1847" s="16"/>
      <c r="SEA1847" s="16"/>
      <c r="SEB1847" s="16"/>
      <c r="SEC1847" s="16"/>
      <c r="SED1847" s="16"/>
      <c r="SEE1847" s="16"/>
      <c r="SEF1847" s="16"/>
      <c r="SEG1847" s="16"/>
      <c r="SEH1847" s="16"/>
      <c r="SEI1847" s="16"/>
      <c r="SEJ1847" s="16"/>
      <c r="SEK1847" s="16"/>
      <c r="SEL1847" s="16"/>
      <c r="SEM1847" s="16"/>
      <c r="SEN1847" s="16"/>
      <c r="SEO1847" s="16"/>
      <c r="SEP1847" s="16"/>
      <c r="SEQ1847" s="16"/>
      <c r="SER1847" s="16"/>
      <c r="SES1847" s="16"/>
      <c r="SET1847" s="16"/>
      <c r="SEU1847" s="16"/>
      <c r="SEV1847" s="16"/>
      <c r="SEW1847" s="16"/>
      <c r="SEX1847" s="16"/>
      <c r="SEY1847" s="16"/>
      <c r="SEZ1847" s="16"/>
      <c r="SFA1847" s="16"/>
      <c r="SFB1847" s="16"/>
      <c r="SFC1847" s="16"/>
      <c r="SFD1847" s="16"/>
      <c r="SFE1847" s="16"/>
      <c r="SFF1847" s="16"/>
      <c r="SFG1847" s="16"/>
      <c r="SFH1847" s="16"/>
      <c r="SFI1847" s="16"/>
      <c r="SFJ1847" s="16"/>
      <c r="SFK1847" s="16"/>
      <c r="SFL1847" s="16"/>
      <c r="SFM1847" s="16"/>
      <c r="SFN1847" s="16"/>
      <c r="SFO1847" s="16"/>
      <c r="SFP1847" s="16"/>
      <c r="SFQ1847" s="16"/>
      <c r="SFR1847" s="16"/>
      <c r="SFS1847" s="16"/>
      <c r="SFT1847" s="16"/>
      <c r="SFU1847" s="16"/>
      <c r="SFV1847" s="16"/>
      <c r="SFW1847" s="16"/>
      <c r="SFX1847" s="16"/>
      <c r="SFY1847" s="16"/>
      <c r="SFZ1847" s="16"/>
      <c r="SGA1847" s="16"/>
      <c r="SGB1847" s="16"/>
      <c r="SGC1847" s="16"/>
      <c r="SGD1847" s="16"/>
      <c r="SGE1847" s="16"/>
      <c r="SGF1847" s="16"/>
      <c r="SGG1847" s="16"/>
      <c r="SGH1847" s="16"/>
      <c r="SGI1847" s="16"/>
      <c r="SGJ1847" s="16"/>
      <c r="SGK1847" s="16"/>
      <c r="SGL1847" s="16"/>
      <c r="SGM1847" s="16"/>
      <c r="SGN1847" s="16"/>
      <c r="SGO1847" s="16"/>
      <c r="SGP1847" s="16"/>
      <c r="SGQ1847" s="16"/>
      <c r="SGR1847" s="16"/>
      <c r="SGS1847" s="16"/>
      <c r="SGT1847" s="16"/>
      <c r="SGU1847" s="16"/>
      <c r="SGV1847" s="16"/>
      <c r="SGW1847" s="16"/>
      <c r="SGX1847" s="16"/>
      <c r="SGY1847" s="16"/>
      <c r="SGZ1847" s="16"/>
      <c r="SHA1847" s="16"/>
      <c r="SHB1847" s="16"/>
      <c r="SHC1847" s="16"/>
      <c r="SHD1847" s="16"/>
      <c r="SHE1847" s="16"/>
      <c r="SHF1847" s="16"/>
      <c r="SHG1847" s="16"/>
      <c r="SHH1847" s="16"/>
      <c r="SHI1847" s="16"/>
      <c r="SHJ1847" s="16"/>
      <c r="SHK1847" s="16"/>
      <c r="SHL1847" s="16"/>
      <c r="SHM1847" s="16"/>
      <c r="SHN1847" s="16"/>
      <c r="SHO1847" s="16"/>
      <c r="SHP1847" s="16"/>
      <c r="SHQ1847" s="16"/>
      <c r="SHR1847" s="16"/>
      <c r="SHS1847" s="16"/>
      <c r="SHT1847" s="16"/>
      <c r="SHU1847" s="16"/>
      <c r="SHV1847" s="16"/>
      <c r="SHW1847" s="16"/>
      <c r="SHX1847" s="16"/>
      <c r="SHY1847" s="16"/>
      <c r="SHZ1847" s="16"/>
      <c r="SIA1847" s="16"/>
      <c r="SIB1847" s="16"/>
      <c r="SIC1847" s="16"/>
      <c r="SID1847" s="16"/>
      <c r="SIE1847" s="16"/>
      <c r="SIF1847" s="16"/>
      <c r="SIG1847" s="16"/>
      <c r="SIH1847" s="16"/>
      <c r="SII1847" s="16"/>
      <c r="SIJ1847" s="16"/>
      <c r="SIK1847" s="16"/>
      <c r="SIL1847" s="16"/>
      <c r="SIM1847" s="16"/>
      <c r="SIN1847" s="16"/>
      <c r="SIO1847" s="16"/>
      <c r="SIP1847" s="16"/>
      <c r="SIQ1847" s="16"/>
      <c r="SIR1847" s="16"/>
      <c r="SIS1847" s="16"/>
      <c r="SIT1847" s="16"/>
      <c r="SIU1847" s="16"/>
      <c r="SIV1847" s="16"/>
      <c r="SIW1847" s="16"/>
      <c r="SIX1847" s="16"/>
      <c r="SIY1847" s="16"/>
      <c r="SIZ1847" s="16"/>
      <c r="SJA1847" s="16"/>
      <c r="SJB1847" s="16"/>
      <c r="SJC1847" s="16"/>
      <c r="SJD1847" s="16"/>
      <c r="SJE1847" s="16"/>
      <c r="SJF1847" s="16"/>
      <c r="SJG1847" s="16"/>
      <c r="SJH1847" s="16"/>
      <c r="SJI1847" s="16"/>
      <c r="SJJ1847" s="16"/>
      <c r="SJK1847" s="16"/>
      <c r="SJL1847" s="16"/>
      <c r="SJM1847" s="16"/>
      <c r="SJN1847" s="16"/>
      <c r="SJO1847" s="16"/>
      <c r="SJP1847" s="16"/>
      <c r="SJQ1847" s="16"/>
      <c r="SJR1847" s="16"/>
      <c r="SJS1847" s="16"/>
      <c r="SJT1847" s="16"/>
      <c r="SJU1847" s="16"/>
      <c r="SJV1847" s="16"/>
      <c r="SJW1847" s="16"/>
      <c r="SJX1847" s="16"/>
      <c r="SJY1847" s="16"/>
      <c r="SJZ1847" s="16"/>
      <c r="SKA1847" s="16"/>
      <c r="SKB1847" s="16"/>
      <c r="SKC1847" s="16"/>
      <c r="SKD1847" s="16"/>
      <c r="SKE1847" s="16"/>
      <c r="SKF1847" s="16"/>
      <c r="SKG1847" s="16"/>
      <c r="SKH1847" s="16"/>
      <c r="SKI1847" s="16"/>
      <c r="SKJ1847" s="16"/>
      <c r="SKK1847" s="16"/>
      <c r="SKL1847" s="16"/>
      <c r="SKM1847" s="16"/>
      <c r="SKN1847" s="16"/>
      <c r="SKO1847" s="16"/>
      <c r="SKP1847" s="16"/>
      <c r="SKQ1847" s="16"/>
      <c r="SKR1847" s="16"/>
      <c r="SKS1847" s="16"/>
      <c r="SKT1847" s="16"/>
      <c r="SKU1847" s="16"/>
      <c r="SKV1847" s="16"/>
      <c r="SKW1847" s="16"/>
      <c r="SKX1847" s="16"/>
      <c r="SKY1847" s="16"/>
      <c r="SKZ1847" s="16"/>
      <c r="SLA1847" s="16"/>
      <c r="SLB1847" s="16"/>
      <c r="SLC1847" s="16"/>
      <c r="SLD1847" s="16"/>
      <c r="SLE1847" s="16"/>
      <c r="SLF1847" s="16"/>
      <c r="SLG1847" s="16"/>
      <c r="SLH1847" s="16"/>
      <c r="SLI1847" s="16"/>
      <c r="SLJ1847" s="16"/>
      <c r="SLK1847" s="16"/>
      <c r="SLL1847" s="16"/>
      <c r="SLM1847" s="16"/>
      <c r="SLN1847" s="16"/>
      <c r="SLO1847" s="16"/>
      <c r="SLP1847" s="16"/>
      <c r="SLQ1847" s="16"/>
      <c r="SLR1847" s="16"/>
      <c r="SLS1847" s="16"/>
      <c r="SLT1847" s="16"/>
      <c r="SLU1847" s="16"/>
      <c r="SLV1847" s="16"/>
      <c r="SLW1847" s="16"/>
      <c r="SLX1847" s="16"/>
      <c r="SLY1847" s="16"/>
      <c r="SLZ1847" s="16"/>
      <c r="SMA1847" s="16"/>
      <c r="SMB1847" s="16"/>
      <c r="SMC1847" s="16"/>
      <c r="SMD1847" s="16"/>
      <c r="SME1847" s="16"/>
      <c r="SMF1847" s="16"/>
      <c r="SMG1847" s="16"/>
      <c r="SMH1847" s="16"/>
      <c r="SMI1847" s="16"/>
      <c r="SMJ1847" s="16"/>
      <c r="SMK1847" s="16"/>
      <c r="SML1847" s="16"/>
      <c r="SMM1847" s="16"/>
      <c r="SMN1847" s="16"/>
      <c r="SMO1847" s="16"/>
      <c r="SMP1847" s="16"/>
      <c r="SMQ1847" s="16"/>
      <c r="SMR1847" s="16"/>
      <c r="SMS1847" s="16"/>
      <c r="SMT1847" s="16"/>
      <c r="SMU1847" s="16"/>
      <c r="SMV1847" s="16"/>
      <c r="SMW1847" s="16"/>
      <c r="SMX1847" s="16"/>
      <c r="SMY1847" s="16"/>
      <c r="SMZ1847" s="16"/>
      <c r="SNA1847" s="16"/>
      <c r="SNB1847" s="16"/>
      <c r="SNC1847" s="16"/>
      <c r="SND1847" s="16"/>
      <c r="SNE1847" s="16"/>
      <c r="SNF1847" s="16"/>
      <c r="SNG1847" s="16"/>
      <c r="SNH1847" s="16"/>
      <c r="SNI1847" s="16"/>
      <c r="SNJ1847" s="16"/>
      <c r="SNK1847" s="16"/>
      <c r="SNL1847" s="16"/>
      <c r="SNM1847" s="16"/>
      <c r="SNN1847" s="16"/>
      <c r="SNO1847" s="16"/>
      <c r="SNP1847" s="16"/>
      <c r="SNQ1847" s="16"/>
      <c r="SNR1847" s="16"/>
      <c r="SNS1847" s="16"/>
      <c r="SNT1847" s="16"/>
      <c r="SNU1847" s="16"/>
      <c r="SNV1847" s="16"/>
      <c r="SNW1847" s="16"/>
      <c r="SNX1847" s="16"/>
      <c r="SNY1847" s="16"/>
      <c r="SNZ1847" s="16"/>
      <c r="SOA1847" s="16"/>
      <c r="SOB1847" s="16"/>
      <c r="SOC1847" s="16"/>
      <c r="SOD1847" s="16"/>
      <c r="SOE1847" s="16"/>
      <c r="SOF1847" s="16"/>
      <c r="SOG1847" s="16"/>
      <c r="SOH1847" s="16"/>
      <c r="SOI1847" s="16"/>
      <c r="SOJ1847" s="16"/>
      <c r="SOK1847" s="16"/>
      <c r="SOL1847" s="16"/>
      <c r="SOM1847" s="16"/>
      <c r="SON1847" s="16"/>
      <c r="SOO1847" s="16"/>
      <c r="SOP1847" s="16"/>
      <c r="SOQ1847" s="16"/>
      <c r="SOR1847" s="16"/>
      <c r="SOS1847" s="16"/>
      <c r="SOT1847" s="16"/>
      <c r="SOU1847" s="16"/>
      <c r="SOV1847" s="16"/>
      <c r="SOW1847" s="16"/>
      <c r="SOX1847" s="16"/>
      <c r="SOY1847" s="16"/>
      <c r="SOZ1847" s="16"/>
      <c r="SPA1847" s="16"/>
      <c r="SPB1847" s="16"/>
      <c r="SPC1847" s="16"/>
      <c r="SPD1847" s="16"/>
      <c r="SPE1847" s="16"/>
      <c r="SPF1847" s="16"/>
      <c r="SPG1847" s="16"/>
      <c r="SPH1847" s="16"/>
      <c r="SPI1847" s="16"/>
      <c r="SPJ1847" s="16"/>
      <c r="SPK1847" s="16"/>
      <c r="SPL1847" s="16"/>
      <c r="SPM1847" s="16"/>
      <c r="SPN1847" s="16"/>
      <c r="SPO1847" s="16"/>
      <c r="SPP1847" s="16"/>
      <c r="SPQ1847" s="16"/>
      <c r="SPR1847" s="16"/>
      <c r="SPS1847" s="16"/>
      <c r="SPT1847" s="16"/>
      <c r="SPU1847" s="16"/>
      <c r="SPV1847" s="16"/>
      <c r="SPW1847" s="16"/>
      <c r="SPX1847" s="16"/>
      <c r="SPY1847" s="16"/>
      <c r="SPZ1847" s="16"/>
      <c r="SQA1847" s="16"/>
      <c r="SQB1847" s="16"/>
      <c r="SQC1847" s="16"/>
      <c r="SQD1847" s="16"/>
      <c r="SQE1847" s="16"/>
      <c r="SQF1847" s="16"/>
      <c r="SQG1847" s="16"/>
      <c r="SQH1847" s="16"/>
      <c r="SQI1847" s="16"/>
      <c r="SQJ1847" s="16"/>
      <c r="SQK1847" s="16"/>
      <c r="SQL1847" s="16"/>
      <c r="SQM1847" s="16"/>
      <c r="SQN1847" s="16"/>
      <c r="SQO1847" s="16"/>
      <c r="SQP1847" s="16"/>
      <c r="SQQ1847" s="16"/>
      <c r="SQR1847" s="16"/>
      <c r="SQS1847" s="16"/>
      <c r="SQT1847" s="16"/>
      <c r="SQU1847" s="16"/>
      <c r="SQV1847" s="16"/>
      <c r="SQW1847" s="16"/>
      <c r="SQX1847" s="16"/>
      <c r="SQY1847" s="16"/>
      <c r="SQZ1847" s="16"/>
      <c r="SRA1847" s="16"/>
      <c r="SRB1847" s="16"/>
      <c r="SRC1847" s="16"/>
      <c r="SRD1847" s="16"/>
      <c r="SRE1847" s="16"/>
      <c r="SRF1847" s="16"/>
      <c r="SRG1847" s="16"/>
      <c r="SRH1847" s="16"/>
      <c r="SRI1847" s="16"/>
      <c r="SRJ1847" s="16"/>
      <c r="SRK1847" s="16"/>
      <c r="SRL1847" s="16"/>
      <c r="SRM1847" s="16"/>
      <c r="SRN1847" s="16"/>
      <c r="SRO1847" s="16"/>
      <c r="SRP1847" s="16"/>
      <c r="SRQ1847" s="16"/>
      <c r="SRR1847" s="16"/>
      <c r="SRS1847" s="16"/>
      <c r="SRT1847" s="16"/>
      <c r="SRU1847" s="16"/>
      <c r="SRV1847" s="16"/>
      <c r="SRW1847" s="16"/>
      <c r="SRX1847" s="16"/>
      <c r="SRY1847" s="16"/>
      <c r="SRZ1847" s="16"/>
      <c r="SSA1847" s="16"/>
      <c r="SSB1847" s="16"/>
      <c r="SSC1847" s="16"/>
      <c r="SSD1847" s="16"/>
      <c r="SSE1847" s="16"/>
      <c r="SSF1847" s="16"/>
      <c r="SSG1847" s="16"/>
      <c r="SSH1847" s="16"/>
      <c r="SSI1847" s="16"/>
      <c r="SSJ1847" s="16"/>
      <c r="SSK1847" s="16"/>
      <c r="SSL1847" s="16"/>
      <c r="SSM1847" s="16"/>
      <c r="SSN1847" s="16"/>
      <c r="SSO1847" s="16"/>
      <c r="SSP1847" s="16"/>
      <c r="SSQ1847" s="16"/>
      <c r="SSR1847" s="16"/>
      <c r="SSS1847" s="16"/>
      <c r="SST1847" s="16"/>
      <c r="SSU1847" s="16"/>
      <c r="SSV1847" s="16"/>
      <c r="SSW1847" s="16"/>
      <c r="SSX1847" s="16"/>
      <c r="SSY1847" s="16"/>
      <c r="SSZ1847" s="16"/>
      <c r="STA1847" s="16"/>
      <c r="STB1847" s="16"/>
      <c r="STC1847" s="16"/>
      <c r="STD1847" s="16"/>
      <c r="STE1847" s="16"/>
      <c r="STF1847" s="16"/>
      <c r="STG1847" s="16"/>
      <c r="STH1847" s="16"/>
      <c r="STI1847" s="16"/>
      <c r="STJ1847" s="16"/>
      <c r="STK1847" s="16"/>
      <c r="STL1847" s="16"/>
      <c r="STM1847" s="16"/>
      <c r="STN1847" s="16"/>
      <c r="STO1847" s="16"/>
      <c r="STP1847" s="16"/>
      <c r="STQ1847" s="16"/>
      <c r="STR1847" s="16"/>
      <c r="STS1847" s="16"/>
      <c r="STT1847" s="16"/>
      <c r="STU1847" s="16"/>
      <c r="STV1847" s="16"/>
      <c r="STW1847" s="16"/>
      <c r="STX1847" s="16"/>
      <c r="STY1847" s="16"/>
      <c r="STZ1847" s="16"/>
      <c r="SUA1847" s="16"/>
      <c r="SUB1847" s="16"/>
      <c r="SUC1847" s="16"/>
      <c r="SUD1847" s="16"/>
      <c r="SUE1847" s="16"/>
      <c r="SUF1847" s="16"/>
      <c r="SUG1847" s="16"/>
      <c r="SUH1847" s="16"/>
      <c r="SUI1847" s="16"/>
      <c r="SUJ1847" s="16"/>
      <c r="SUK1847" s="16"/>
      <c r="SUL1847" s="16"/>
      <c r="SUM1847" s="16"/>
      <c r="SUN1847" s="16"/>
      <c r="SUO1847" s="16"/>
      <c r="SUP1847" s="16"/>
      <c r="SUQ1847" s="16"/>
      <c r="SUR1847" s="16"/>
      <c r="SUS1847" s="16"/>
      <c r="SUT1847" s="16"/>
      <c r="SUU1847" s="16"/>
      <c r="SUV1847" s="16"/>
      <c r="SUW1847" s="16"/>
      <c r="SUX1847" s="16"/>
      <c r="SUY1847" s="16"/>
      <c r="SUZ1847" s="16"/>
      <c r="SVA1847" s="16"/>
      <c r="SVB1847" s="16"/>
      <c r="SVC1847" s="16"/>
      <c r="SVD1847" s="16"/>
      <c r="SVE1847" s="16"/>
      <c r="SVF1847" s="16"/>
      <c r="SVG1847" s="16"/>
      <c r="SVH1847" s="16"/>
      <c r="SVI1847" s="16"/>
      <c r="SVJ1847" s="16"/>
      <c r="SVK1847" s="16"/>
      <c r="SVL1847" s="16"/>
      <c r="SVM1847" s="16"/>
      <c r="SVN1847" s="16"/>
      <c r="SVO1847" s="16"/>
      <c r="SVP1847" s="16"/>
      <c r="SVQ1847" s="16"/>
      <c r="SVR1847" s="16"/>
      <c r="SVS1847" s="16"/>
      <c r="SVT1847" s="16"/>
      <c r="SVU1847" s="16"/>
      <c r="SVV1847" s="16"/>
      <c r="SVW1847" s="16"/>
      <c r="SVX1847" s="16"/>
      <c r="SVY1847" s="16"/>
      <c r="SVZ1847" s="16"/>
      <c r="SWA1847" s="16"/>
      <c r="SWB1847" s="16"/>
      <c r="SWC1847" s="16"/>
      <c r="SWD1847" s="16"/>
      <c r="SWE1847" s="16"/>
      <c r="SWF1847" s="16"/>
      <c r="SWG1847" s="16"/>
      <c r="SWH1847" s="16"/>
      <c r="SWI1847" s="16"/>
      <c r="SWJ1847" s="16"/>
      <c r="SWK1847" s="16"/>
      <c r="SWL1847" s="16"/>
      <c r="SWM1847" s="16"/>
      <c r="SWN1847" s="16"/>
      <c r="SWO1847" s="16"/>
      <c r="SWP1847" s="16"/>
      <c r="SWQ1847" s="16"/>
      <c r="SWR1847" s="16"/>
      <c r="SWS1847" s="16"/>
      <c r="SWT1847" s="16"/>
      <c r="SWU1847" s="16"/>
      <c r="SWV1847" s="16"/>
      <c r="SWW1847" s="16"/>
      <c r="SWX1847" s="16"/>
      <c r="SWY1847" s="16"/>
      <c r="SWZ1847" s="16"/>
      <c r="SXA1847" s="16"/>
      <c r="SXB1847" s="16"/>
      <c r="SXC1847" s="16"/>
      <c r="SXD1847" s="16"/>
      <c r="SXE1847" s="16"/>
      <c r="SXF1847" s="16"/>
      <c r="SXG1847" s="16"/>
      <c r="SXH1847" s="16"/>
      <c r="SXI1847" s="16"/>
      <c r="SXJ1847" s="16"/>
      <c r="SXK1847" s="16"/>
      <c r="SXL1847" s="16"/>
      <c r="SXM1847" s="16"/>
      <c r="SXN1847" s="16"/>
      <c r="SXO1847" s="16"/>
      <c r="SXP1847" s="16"/>
      <c r="SXQ1847" s="16"/>
      <c r="SXR1847" s="16"/>
      <c r="SXS1847" s="16"/>
      <c r="SXT1847" s="16"/>
      <c r="SXU1847" s="16"/>
      <c r="SXV1847" s="16"/>
      <c r="SXW1847" s="16"/>
      <c r="SXX1847" s="16"/>
      <c r="SXY1847" s="16"/>
      <c r="SXZ1847" s="16"/>
      <c r="SYA1847" s="16"/>
      <c r="SYB1847" s="16"/>
      <c r="SYC1847" s="16"/>
      <c r="SYD1847" s="16"/>
      <c r="SYE1847" s="16"/>
      <c r="SYF1847" s="16"/>
      <c r="SYG1847" s="16"/>
      <c r="SYH1847" s="16"/>
      <c r="SYI1847" s="16"/>
      <c r="SYJ1847" s="16"/>
      <c r="SYK1847" s="16"/>
      <c r="SYL1847" s="16"/>
      <c r="SYM1847" s="16"/>
      <c r="SYN1847" s="16"/>
      <c r="SYO1847" s="16"/>
      <c r="SYP1847" s="16"/>
      <c r="SYQ1847" s="16"/>
      <c r="SYR1847" s="16"/>
      <c r="SYS1847" s="16"/>
      <c r="SYT1847" s="16"/>
      <c r="SYU1847" s="16"/>
      <c r="SYV1847" s="16"/>
      <c r="SYW1847" s="16"/>
      <c r="SYX1847" s="16"/>
      <c r="SYY1847" s="16"/>
      <c r="SYZ1847" s="16"/>
      <c r="SZA1847" s="16"/>
      <c r="SZB1847" s="16"/>
      <c r="SZC1847" s="16"/>
      <c r="SZD1847" s="16"/>
      <c r="SZE1847" s="16"/>
      <c r="SZF1847" s="16"/>
      <c r="SZG1847" s="16"/>
      <c r="SZH1847" s="16"/>
      <c r="SZI1847" s="16"/>
      <c r="SZJ1847" s="16"/>
      <c r="SZK1847" s="16"/>
      <c r="SZL1847" s="16"/>
      <c r="SZM1847" s="16"/>
      <c r="SZN1847" s="16"/>
      <c r="SZO1847" s="16"/>
      <c r="SZP1847" s="16"/>
      <c r="SZQ1847" s="16"/>
      <c r="SZR1847" s="16"/>
      <c r="SZS1847" s="16"/>
      <c r="SZT1847" s="16"/>
      <c r="SZU1847" s="16"/>
      <c r="SZV1847" s="16"/>
      <c r="SZW1847" s="16"/>
      <c r="SZX1847" s="16"/>
      <c r="SZY1847" s="16"/>
      <c r="SZZ1847" s="16"/>
      <c r="TAA1847" s="16"/>
      <c r="TAB1847" s="16"/>
      <c r="TAC1847" s="16"/>
      <c r="TAD1847" s="16"/>
      <c r="TAE1847" s="16"/>
      <c r="TAF1847" s="16"/>
      <c r="TAG1847" s="16"/>
      <c r="TAH1847" s="16"/>
      <c r="TAI1847" s="16"/>
      <c r="TAJ1847" s="16"/>
      <c r="TAK1847" s="16"/>
      <c r="TAL1847" s="16"/>
      <c r="TAM1847" s="16"/>
      <c r="TAN1847" s="16"/>
      <c r="TAO1847" s="16"/>
      <c r="TAP1847" s="16"/>
      <c r="TAQ1847" s="16"/>
      <c r="TAR1847" s="16"/>
      <c r="TAS1847" s="16"/>
      <c r="TAT1847" s="16"/>
      <c r="TAU1847" s="16"/>
      <c r="TAV1847" s="16"/>
      <c r="TAW1847" s="16"/>
      <c r="TAX1847" s="16"/>
      <c r="TAY1847" s="16"/>
      <c r="TAZ1847" s="16"/>
      <c r="TBA1847" s="16"/>
      <c r="TBB1847" s="16"/>
      <c r="TBC1847" s="16"/>
      <c r="TBD1847" s="16"/>
      <c r="TBE1847" s="16"/>
      <c r="TBF1847" s="16"/>
      <c r="TBG1847" s="16"/>
      <c r="TBH1847" s="16"/>
      <c r="TBI1847" s="16"/>
      <c r="TBJ1847" s="16"/>
      <c r="TBK1847" s="16"/>
      <c r="TBL1847" s="16"/>
      <c r="TBM1847" s="16"/>
      <c r="TBN1847" s="16"/>
      <c r="TBO1847" s="16"/>
      <c r="TBP1847" s="16"/>
      <c r="TBQ1847" s="16"/>
      <c r="TBR1847" s="16"/>
      <c r="TBS1847" s="16"/>
      <c r="TBT1847" s="16"/>
      <c r="TBU1847" s="16"/>
      <c r="TBV1847" s="16"/>
      <c r="TBW1847" s="16"/>
      <c r="TBX1847" s="16"/>
      <c r="TBY1847" s="16"/>
      <c r="TBZ1847" s="16"/>
      <c r="TCA1847" s="16"/>
      <c r="TCB1847" s="16"/>
      <c r="TCC1847" s="16"/>
      <c r="TCD1847" s="16"/>
      <c r="TCE1847" s="16"/>
      <c r="TCF1847" s="16"/>
      <c r="TCG1847" s="16"/>
      <c r="TCH1847" s="16"/>
      <c r="TCI1847" s="16"/>
      <c r="TCJ1847" s="16"/>
      <c r="TCK1847" s="16"/>
      <c r="TCL1847" s="16"/>
      <c r="TCM1847" s="16"/>
      <c r="TCN1847" s="16"/>
      <c r="TCO1847" s="16"/>
      <c r="TCP1847" s="16"/>
      <c r="TCQ1847" s="16"/>
      <c r="TCR1847" s="16"/>
      <c r="TCS1847" s="16"/>
      <c r="TCT1847" s="16"/>
      <c r="TCU1847" s="16"/>
      <c r="TCV1847" s="16"/>
      <c r="TCW1847" s="16"/>
      <c r="TCX1847" s="16"/>
      <c r="TCY1847" s="16"/>
      <c r="TCZ1847" s="16"/>
      <c r="TDA1847" s="16"/>
      <c r="TDB1847" s="16"/>
      <c r="TDC1847" s="16"/>
      <c r="TDD1847" s="16"/>
      <c r="TDE1847" s="16"/>
      <c r="TDF1847" s="16"/>
      <c r="TDG1847" s="16"/>
      <c r="TDH1847" s="16"/>
      <c r="TDI1847" s="16"/>
      <c r="TDJ1847" s="16"/>
      <c r="TDK1847" s="16"/>
      <c r="TDL1847" s="16"/>
      <c r="TDM1847" s="16"/>
      <c r="TDN1847" s="16"/>
      <c r="TDO1847" s="16"/>
      <c r="TDP1847" s="16"/>
      <c r="TDQ1847" s="16"/>
      <c r="TDR1847" s="16"/>
      <c r="TDS1847" s="16"/>
      <c r="TDT1847" s="16"/>
      <c r="TDU1847" s="16"/>
      <c r="TDV1847" s="16"/>
      <c r="TDW1847" s="16"/>
      <c r="TDX1847" s="16"/>
      <c r="TDY1847" s="16"/>
      <c r="TDZ1847" s="16"/>
      <c r="TEA1847" s="16"/>
      <c r="TEB1847" s="16"/>
      <c r="TEC1847" s="16"/>
      <c r="TED1847" s="16"/>
      <c r="TEE1847" s="16"/>
      <c r="TEF1847" s="16"/>
      <c r="TEG1847" s="16"/>
      <c r="TEH1847" s="16"/>
      <c r="TEI1847" s="16"/>
      <c r="TEJ1847" s="16"/>
      <c r="TEK1847" s="16"/>
      <c r="TEL1847" s="16"/>
      <c r="TEM1847" s="16"/>
      <c r="TEN1847" s="16"/>
      <c r="TEO1847" s="16"/>
      <c r="TEP1847" s="16"/>
      <c r="TEQ1847" s="16"/>
      <c r="TER1847" s="16"/>
      <c r="TES1847" s="16"/>
      <c r="TET1847" s="16"/>
      <c r="TEU1847" s="16"/>
      <c r="TEV1847" s="16"/>
      <c r="TEW1847" s="16"/>
      <c r="TEX1847" s="16"/>
      <c r="TEY1847" s="16"/>
      <c r="TEZ1847" s="16"/>
      <c r="TFA1847" s="16"/>
      <c r="TFB1847" s="16"/>
      <c r="TFC1847" s="16"/>
      <c r="TFD1847" s="16"/>
      <c r="TFE1847" s="16"/>
      <c r="TFF1847" s="16"/>
      <c r="TFG1847" s="16"/>
      <c r="TFH1847" s="16"/>
      <c r="TFI1847" s="16"/>
      <c r="TFJ1847" s="16"/>
      <c r="TFK1847" s="16"/>
      <c r="TFL1847" s="16"/>
      <c r="TFM1847" s="16"/>
      <c r="TFN1847" s="16"/>
      <c r="TFO1847" s="16"/>
      <c r="TFP1847" s="16"/>
      <c r="TFQ1847" s="16"/>
      <c r="TFR1847" s="16"/>
      <c r="TFS1847" s="16"/>
      <c r="TFT1847" s="16"/>
      <c r="TFU1847" s="16"/>
      <c r="TFV1847" s="16"/>
      <c r="TFW1847" s="16"/>
      <c r="TFX1847" s="16"/>
      <c r="TFY1847" s="16"/>
      <c r="TFZ1847" s="16"/>
      <c r="TGA1847" s="16"/>
      <c r="TGB1847" s="16"/>
      <c r="TGC1847" s="16"/>
      <c r="TGD1847" s="16"/>
      <c r="TGE1847" s="16"/>
      <c r="TGF1847" s="16"/>
      <c r="TGG1847" s="16"/>
      <c r="TGH1847" s="16"/>
      <c r="TGI1847" s="16"/>
      <c r="TGJ1847" s="16"/>
      <c r="TGK1847" s="16"/>
      <c r="TGL1847" s="16"/>
      <c r="TGM1847" s="16"/>
      <c r="TGN1847" s="16"/>
      <c r="TGO1847" s="16"/>
      <c r="TGP1847" s="16"/>
      <c r="TGQ1847" s="16"/>
      <c r="TGR1847" s="16"/>
      <c r="TGS1847" s="16"/>
      <c r="TGT1847" s="16"/>
      <c r="TGU1847" s="16"/>
      <c r="TGV1847" s="16"/>
      <c r="TGW1847" s="16"/>
      <c r="TGX1847" s="16"/>
      <c r="TGY1847" s="16"/>
      <c r="TGZ1847" s="16"/>
      <c r="THA1847" s="16"/>
      <c r="THB1847" s="16"/>
      <c r="THC1847" s="16"/>
      <c r="THD1847" s="16"/>
      <c r="THE1847" s="16"/>
      <c r="THF1847" s="16"/>
      <c r="THG1847" s="16"/>
      <c r="THH1847" s="16"/>
      <c r="THI1847" s="16"/>
      <c r="THJ1847" s="16"/>
      <c r="THK1847" s="16"/>
      <c r="THL1847" s="16"/>
      <c r="THM1847" s="16"/>
      <c r="THN1847" s="16"/>
      <c r="THO1847" s="16"/>
      <c r="THP1847" s="16"/>
      <c r="THQ1847" s="16"/>
      <c r="THR1847" s="16"/>
      <c r="THS1847" s="16"/>
      <c r="THT1847" s="16"/>
      <c r="THU1847" s="16"/>
      <c r="THV1847" s="16"/>
      <c r="THW1847" s="16"/>
      <c r="THX1847" s="16"/>
      <c r="THY1847" s="16"/>
      <c r="THZ1847" s="16"/>
      <c r="TIA1847" s="16"/>
      <c r="TIB1847" s="16"/>
      <c r="TIC1847" s="16"/>
      <c r="TID1847" s="16"/>
      <c r="TIE1847" s="16"/>
      <c r="TIF1847" s="16"/>
      <c r="TIG1847" s="16"/>
      <c r="TIH1847" s="16"/>
      <c r="TII1847" s="16"/>
      <c r="TIJ1847" s="16"/>
      <c r="TIK1847" s="16"/>
      <c r="TIL1847" s="16"/>
      <c r="TIM1847" s="16"/>
      <c r="TIN1847" s="16"/>
      <c r="TIO1847" s="16"/>
      <c r="TIP1847" s="16"/>
      <c r="TIQ1847" s="16"/>
      <c r="TIR1847" s="16"/>
      <c r="TIS1847" s="16"/>
      <c r="TIT1847" s="16"/>
      <c r="TIU1847" s="16"/>
      <c r="TIV1847" s="16"/>
      <c r="TIW1847" s="16"/>
      <c r="TIX1847" s="16"/>
      <c r="TIY1847" s="16"/>
      <c r="TIZ1847" s="16"/>
      <c r="TJA1847" s="16"/>
      <c r="TJB1847" s="16"/>
      <c r="TJC1847" s="16"/>
      <c r="TJD1847" s="16"/>
      <c r="TJE1847" s="16"/>
      <c r="TJF1847" s="16"/>
      <c r="TJG1847" s="16"/>
      <c r="TJH1847" s="16"/>
      <c r="TJI1847" s="16"/>
      <c r="TJJ1847" s="16"/>
      <c r="TJK1847" s="16"/>
      <c r="TJL1847" s="16"/>
      <c r="TJM1847" s="16"/>
      <c r="TJN1847" s="16"/>
      <c r="TJO1847" s="16"/>
      <c r="TJP1847" s="16"/>
      <c r="TJQ1847" s="16"/>
      <c r="TJR1847" s="16"/>
      <c r="TJS1847" s="16"/>
      <c r="TJT1847" s="16"/>
      <c r="TJU1847" s="16"/>
      <c r="TJV1847" s="16"/>
      <c r="TJW1847" s="16"/>
      <c r="TJX1847" s="16"/>
      <c r="TJY1847" s="16"/>
      <c r="TJZ1847" s="16"/>
      <c r="TKA1847" s="16"/>
      <c r="TKB1847" s="16"/>
      <c r="TKC1847" s="16"/>
      <c r="TKD1847" s="16"/>
      <c r="TKE1847" s="16"/>
      <c r="TKF1847" s="16"/>
      <c r="TKG1847" s="16"/>
      <c r="TKH1847" s="16"/>
      <c r="TKI1847" s="16"/>
      <c r="TKJ1847" s="16"/>
      <c r="TKK1847" s="16"/>
      <c r="TKL1847" s="16"/>
      <c r="TKM1847" s="16"/>
      <c r="TKN1847" s="16"/>
      <c r="TKO1847" s="16"/>
      <c r="TKP1847" s="16"/>
      <c r="TKQ1847" s="16"/>
      <c r="TKR1847" s="16"/>
      <c r="TKS1847" s="16"/>
      <c r="TKT1847" s="16"/>
      <c r="TKU1847" s="16"/>
      <c r="TKV1847" s="16"/>
      <c r="TKW1847" s="16"/>
      <c r="TKX1847" s="16"/>
      <c r="TKY1847" s="16"/>
      <c r="TKZ1847" s="16"/>
      <c r="TLA1847" s="16"/>
      <c r="TLB1847" s="16"/>
      <c r="TLC1847" s="16"/>
      <c r="TLD1847" s="16"/>
      <c r="TLE1847" s="16"/>
      <c r="TLF1847" s="16"/>
      <c r="TLG1847" s="16"/>
      <c r="TLH1847" s="16"/>
      <c r="TLI1847" s="16"/>
      <c r="TLJ1847" s="16"/>
      <c r="TLK1847" s="16"/>
      <c r="TLL1847" s="16"/>
      <c r="TLM1847" s="16"/>
      <c r="TLN1847" s="16"/>
      <c r="TLO1847" s="16"/>
      <c r="TLP1847" s="16"/>
      <c r="TLQ1847" s="16"/>
      <c r="TLR1847" s="16"/>
      <c r="TLS1847" s="16"/>
      <c r="TLT1847" s="16"/>
      <c r="TLU1847" s="16"/>
      <c r="TLV1847" s="16"/>
      <c r="TLW1847" s="16"/>
      <c r="TLX1847" s="16"/>
      <c r="TLY1847" s="16"/>
      <c r="TLZ1847" s="16"/>
      <c r="TMA1847" s="16"/>
      <c r="TMB1847" s="16"/>
      <c r="TMC1847" s="16"/>
      <c r="TMD1847" s="16"/>
      <c r="TME1847" s="16"/>
      <c r="TMF1847" s="16"/>
      <c r="TMG1847" s="16"/>
      <c r="TMH1847" s="16"/>
      <c r="TMI1847" s="16"/>
      <c r="TMJ1847" s="16"/>
      <c r="TMK1847" s="16"/>
      <c r="TML1847" s="16"/>
      <c r="TMM1847" s="16"/>
      <c r="TMN1847" s="16"/>
      <c r="TMO1847" s="16"/>
      <c r="TMP1847" s="16"/>
      <c r="TMQ1847" s="16"/>
      <c r="TMR1847" s="16"/>
      <c r="TMS1847" s="16"/>
      <c r="TMT1847" s="16"/>
      <c r="TMU1847" s="16"/>
      <c r="TMV1847" s="16"/>
      <c r="TMW1847" s="16"/>
      <c r="TMX1847" s="16"/>
      <c r="TMY1847" s="16"/>
      <c r="TMZ1847" s="16"/>
      <c r="TNA1847" s="16"/>
      <c r="TNB1847" s="16"/>
      <c r="TNC1847" s="16"/>
      <c r="TND1847" s="16"/>
      <c r="TNE1847" s="16"/>
      <c r="TNF1847" s="16"/>
      <c r="TNG1847" s="16"/>
      <c r="TNH1847" s="16"/>
      <c r="TNI1847" s="16"/>
      <c r="TNJ1847" s="16"/>
      <c r="TNK1847" s="16"/>
      <c r="TNL1847" s="16"/>
      <c r="TNM1847" s="16"/>
      <c r="TNN1847" s="16"/>
      <c r="TNO1847" s="16"/>
      <c r="TNP1847" s="16"/>
      <c r="TNQ1847" s="16"/>
      <c r="TNR1847" s="16"/>
      <c r="TNS1847" s="16"/>
      <c r="TNT1847" s="16"/>
      <c r="TNU1847" s="16"/>
      <c r="TNV1847" s="16"/>
      <c r="TNW1847" s="16"/>
      <c r="TNX1847" s="16"/>
      <c r="TNY1847" s="16"/>
      <c r="TNZ1847" s="16"/>
      <c r="TOA1847" s="16"/>
      <c r="TOB1847" s="16"/>
      <c r="TOC1847" s="16"/>
      <c r="TOD1847" s="16"/>
      <c r="TOE1847" s="16"/>
      <c r="TOF1847" s="16"/>
      <c r="TOG1847" s="16"/>
      <c r="TOH1847" s="16"/>
      <c r="TOI1847" s="16"/>
      <c r="TOJ1847" s="16"/>
      <c r="TOK1847" s="16"/>
      <c r="TOL1847" s="16"/>
      <c r="TOM1847" s="16"/>
      <c r="TON1847" s="16"/>
      <c r="TOO1847" s="16"/>
      <c r="TOP1847" s="16"/>
      <c r="TOQ1847" s="16"/>
      <c r="TOR1847" s="16"/>
      <c r="TOS1847" s="16"/>
      <c r="TOT1847" s="16"/>
      <c r="TOU1847" s="16"/>
      <c r="TOV1847" s="16"/>
      <c r="TOW1847" s="16"/>
      <c r="TOX1847" s="16"/>
      <c r="TOY1847" s="16"/>
      <c r="TOZ1847" s="16"/>
      <c r="TPA1847" s="16"/>
      <c r="TPB1847" s="16"/>
      <c r="TPC1847" s="16"/>
      <c r="TPD1847" s="16"/>
      <c r="TPE1847" s="16"/>
      <c r="TPF1847" s="16"/>
      <c r="TPG1847" s="16"/>
      <c r="TPH1847" s="16"/>
      <c r="TPI1847" s="16"/>
      <c r="TPJ1847" s="16"/>
      <c r="TPK1847" s="16"/>
      <c r="TPL1847" s="16"/>
      <c r="TPM1847" s="16"/>
      <c r="TPN1847" s="16"/>
      <c r="TPO1847" s="16"/>
      <c r="TPP1847" s="16"/>
      <c r="TPQ1847" s="16"/>
      <c r="TPR1847" s="16"/>
      <c r="TPS1847" s="16"/>
      <c r="TPT1847" s="16"/>
      <c r="TPU1847" s="16"/>
      <c r="TPV1847" s="16"/>
      <c r="TPW1847" s="16"/>
      <c r="TPX1847" s="16"/>
      <c r="TPY1847" s="16"/>
      <c r="TPZ1847" s="16"/>
      <c r="TQA1847" s="16"/>
      <c r="TQB1847" s="16"/>
      <c r="TQC1847" s="16"/>
      <c r="TQD1847" s="16"/>
      <c r="TQE1847" s="16"/>
      <c r="TQF1847" s="16"/>
      <c r="TQG1847" s="16"/>
      <c r="TQH1847" s="16"/>
      <c r="TQI1847" s="16"/>
      <c r="TQJ1847" s="16"/>
      <c r="TQK1847" s="16"/>
      <c r="TQL1847" s="16"/>
      <c r="TQM1847" s="16"/>
      <c r="TQN1847" s="16"/>
      <c r="TQO1847" s="16"/>
      <c r="TQP1847" s="16"/>
      <c r="TQQ1847" s="16"/>
      <c r="TQR1847" s="16"/>
      <c r="TQS1847" s="16"/>
      <c r="TQT1847" s="16"/>
      <c r="TQU1847" s="16"/>
      <c r="TQV1847" s="16"/>
      <c r="TQW1847" s="16"/>
      <c r="TQX1847" s="16"/>
      <c r="TQY1847" s="16"/>
      <c r="TQZ1847" s="16"/>
      <c r="TRA1847" s="16"/>
      <c r="TRB1847" s="16"/>
      <c r="TRC1847" s="16"/>
      <c r="TRD1847" s="16"/>
      <c r="TRE1847" s="16"/>
      <c r="TRF1847" s="16"/>
      <c r="TRG1847" s="16"/>
      <c r="TRH1847" s="16"/>
      <c r="TRI1847" s="16"/>
      <c r="TRJ1847" s="16"/>
      <c r="TRK1847" s="16"/>
      <c r="TRL1847" s="16"/>
      <c r="TRM1847" s="16"/>
      <c r="TRN1847" s="16"/>
      <c r="TRO1847" s="16"/>
      <c r="TRP1847" s="16"/>
      <c r="TRQ1847" s="16"/>
      <c r="TRR1847" s="16"/>
      <c r="TRS1847" s="16"/>
      <c r="TRT1847" s="16"/>
      <c r="TRU1847" s="16"/>
      <c r="TRV1847" s="16"/>
      <c r="TRW1847" s="16"/>
      <c r="TRX1847" s="16"/>
      <c r="TRY1847" s="16"/>
      <c r="TRZ1847" s="16"/>
      <c r="TSA1847" s="16"/>
      <c r="TSB1847" s="16"/>
      <c r="TSC1847" s="16"/>
      <c r="TSD1847" s="16"/>
      <c r="TSE1847" s="16"/>
      <c r="TSF1847" s="16"/>
      <c r="TSG1847" s="16"/>
      <c r="TSH1847" s="16"/>
      <c r="TSI1847" s="16"/>
      <c r="TSJ1847" s="16"/>
      <c r="TSK1847" s="16"/>
      <c r="TSL1847" s="16"/>
      <c r="TSM1847" s="16"/>
      <c r="TSN1847" s="16"/>
      <c r="TSO1847" s="16"/>
      <c r="TSP1847" s="16"/>
      <c r="TSQ1847" s="16"/>
      <c r="TSR1847" s="16"/>
      <c r="TSS1847" s="16"/>
      <c r="TST1847" s="16"/>
      <c r="TSU1847" s="16"/>
      <c r="TSV1847" s="16"/>
      <c r="TSW1847" s="16"/>
      <c r="TSX1847" s="16"/>
      <c r="TSY1847" s="16"/>
      <c r="TSZ1847" s="16"/>
      <c r="TTA1847" s="16"/>
      <c r="TTB1847" s="16"/>
      <c r="TTC1847" s="16"/>
      <c r="TTD1847" s="16"/>
      <c r="TTE1847" s="16"/>
      <c r="TTF1847" s="16"/>
      <c r="TTG1847" s="16"/>
      <c r="TTH1847" s="16"/>
      <c r="TTI1847" s="16"/>
      <c r="TTJ1847" s="16"/>
      <c r="TTK1847" s="16"/>
      <c r="TTL1847" s="16"/>
      <c r="TTM1847" s="16"/>
      <c r="TTN1847" s="16"/>
      <c r="TTO1847" s="16"/>
      <c r="TTP1847" s="16"/>
      <c r="TTQ1847" s="16"/>
      <c r="TTR1847" s="16"/>
      <c r="TTS1847" s="16"/>
      <c r="TTT1847" s="16"/>
      <c r="TTU1847" s="16"/>
      <c r="TTV1847" s="16"/>
      <c r="TTW1847" s="16"/>
      <c r="TTX1847" s="16"/>
      <c r="TTY1847" s="16"/>
      <c r="TTZ1847" s="16"/>
      <c r="TUA1847" s="16"/>
      <c r="TUB1847" s="16"/>
      <c r="TUC1847" s="16"/>
      <c r="TUD1847" s="16"/>
      <c r="TUE1847" s="16"/>
      <c r="TUF1847" s="16"/>
      <c r="TUG1847" s="16"/>
      <c r="TUH1847" s="16"/>
      <c r="TUI1847" s="16"/>
      <c r="TUJ1847" s="16"/>
      <c r="TUK1847" s="16"/>
      <c r="TUL1847" s="16"/>
      <c r="TUM1847" s="16"/>
      <c r="TUN1847" s="16"/>
      <c r="TUO1847" s="16"/>
      <c r="TUP1847" s="16"/>
      <c r="TUQ1847" s="16"/>
      <c r="TUR1847" s="16"/>
      <c r="TUS1847" s="16"/>
      <c r="TUT1847" s="16"/>
      <c r="TUU1847" s="16"/>
      <c r="TUV1847" s="16"/>
      <c r="TUW1847" s="16"/>
      <c r="TUX1847" s="16"/>
      <c r="TUY1847" s="16"/>
      <c r="TUZ1847" s="16"/>
      <c r="TVA1847" s="16"/>
      <c r="TVB1847" s="16"/>
      <c r="TVC1847" s="16"/>
      <c r="TVD1847" s="16"/>
      <c r="TVE1847" s="16"/>
      <c r="TVF1847" s="16"/>
      <c r="TVG1847" s="16"/>
      <c r="TVH1847" s="16"/>
      <c r="TVI1847" s="16"/>
      <c r="TVJ1847" s="16"/>
      <c r="TVK1847" s="16"/>
      <c r="TVL1847" s="16"/>
      <c r="TVM1847" s="16"/>
      <c r="TVN1847" s="16"/>
      <c r="TVO1847" s="16"/>
      <c r="TVP1847" s="16"/>
      <c r="TVQ1847" s="16"/>
      <c r="TVR1847" s="16"/>
      <c r="TVS1847" s="16"/>
      <c r="TVT1847" s="16"/>
      <c r="TVU1847" s="16"/>
      <c r="TVV1847" s="16"/>
      <c r="TVW1847" s="16"/>
      <c r="TVX1847" s="16"/>
      <c r="TVY1847" s="16"/>
      <c r="TVZ1847" s="16"/>
      <c r="TWA1847" s="16"/>
      <c r="TWB1847" s="16"/>
      <c r="TWC1847" s="16"/>
      <c r="TWD1847" s="16"/>
      <c r="TWE1847" s="16"/>
      <c r="TWF1847" s="16"/>
      <c r="TWG1847" s="16"/>
      <c r="TWH1847" s="16"/>
      <c r="TWI1847" s="16"/>
      <c r="TWJ1847" s="16"/>
      <c r="TWK1847" s="16"/>
      <c r="TWL1847" s="16"/>
      <c r="TWM1847" s="16"/>
      <c r="TWN1847" s="16"/>
      <c r="TWO1847" s="16"/>
      <c r="TWP1847" s="16"/>
      <c r="TWQ1847" s="16"/>
      <c r="TWR1847" s="16"/>
      <c r="TWS1847" s="16"/>
      <c r="TWT1847" s="16"/>
      <c r="TWU1847" s="16"/>
      <c r="TWV1847" s="16"/>
      <c r="TWW1847" s="16"/>
      <c r="TWX1847" s="16"/>
      <c r="TWY1847" s="16"/>
      <c r="TWZ1847" s="16"/>
      <c r="TXA1847" s="16"/>
      <c r="TXB1847" s="16"/>
      <c r="TXC1847" s="16"/>
      <c r="TXD1847" s="16"/>
      <c r="TXE1847" s="16"/>
      <c r="TXF1847" s="16"/>
      <c r="TXG1847" s="16"/>
      <c r="TXH1847" s="16"/>
      <c r="TXI1847" s="16"/>
      <c r="TXJ1847" s="16"/>
      <c r="TXK1847" s="16"/>
      <c r="TXL1847" s="16"/>
      <c r="TXM1847" s="16"/>
      <c r="TXN1847" s="16"/>
      <c r="TXO1847" s="16"/>
      <c r="TXP1847" s="16"/>
      <c r="TXQ1847" s="16"/>
      <c r="TXR1847" s="16"/>
      <c r="TXS1847" s="16"/>
      <c r="TXT1847" s="16"/>
      <c r="TXU1847" s="16"/>
      <c r="TXV1847" s="16"/>
      <c r="TXW1847" s="16"/>
      <c r="TXX1847" s="16"/>
      <c r="TXY1847" s="16"/>
      <c r="TXZ1847" s="16"/>
      <c r="TYA1847" s="16"/>
      <c r="TYB1847" s="16"/>
      <c r="TYC1847" s="16"/>
      <c r="TYD1847" s="16"/>
      <c r="TYE1847" s="16"/>
      <c r="TYF1847" s="16"/>
      <c r="TYG1847" s="16"/>
      <c r="TYH1847" s="16"/>
      <c r="TYI1847" s="16"/>
      <c r="TYJ1847" s="16"/>
      <c r="TYK1847" s="16"/>
      <c r="TYL1847" s="16"/>
      <c r="TYM1847" s="16"/>
      <c r="TYN1847" s="16"/>
      <c r="TYO1847" s="16"/>
      <c r="TYP1847" s="16"/>
      <c r="TYQ1847" s="16"/>
      <c r="TYR1847" s="16"/>
      <c r="TYS1847" s="16"/>
      <c r="TYT1847" s="16"/>
      <c r="TYU1847" s="16"/>
      <c r="TYV1847" s="16"/>
      <c r="TYW1847" s="16"/>
      <c r="TYX1847" s="16"/>
      <c r="TYY1847" s="16"/>
      <c r="TYZ1847" s="16"/>
      <c r="TZA1847" s="16"/>
      <c r="TZB1847" s="16"/>
      <c r="TZC1847" s="16"/>
      <c r="TZD1847" s="16"/>
      <c r="TZE1847" s="16"/>
      <c r="TZF1847" s="16"/>
      <c r="TZG1847" s="16"/>
      <c r="TZH1847" s="16"/>
      <c r="TZI1847" s="16"/>
      <c r="TZJ1847" s="16"/>
      <c r="TZK1847" s="16"/>
      <c r="TZL1847" s="16"/>
      <c r="TZM1847" s="16"/>
      <c r="TZN1847" s="16"/>
      <c r="TZO1847" s="16"/>
      <c r="TZP1847" s="16"/>
      <c r="TZQ1847" s="16"/>
      <c r="TZR1847" s="16"/>
      <c r="TZS1847" s="16"/>
      <c r="TZT1847" s="16"/>
      <c r="TZU1847" s="16"/>
      <c r="TZV1847" s="16"/>
      <c r="TZW1847" s="16"/>
      <c r="TZX1847" s="16"/>
      <c r="TZY1847" s="16"/>
      <c r="TZZ1847" s="16"/>
      <c r="UAA1847" s="16"/>
      <c r="UAB1847" s="16"/>
      <c r="UAC1847" s="16"/>
      <c r="UAD1847" s="16"/>
      <c r="UAE1847" s="16"/>
      <c r="UAF1847" s="16"/>
      <c r="UAG1847" s="16"/>
      <c r="UAH1847" s="16"/>
      <c r="UAI1847" s="16"/>
      <c r="UAJ1847" s="16"/>
      <c r="UAK1847" s="16"/>
      <c r="UAL1847" s="16"/>
      <c r="UAM1847" s="16"/>
      <c r="UAN1847" s="16"/>
      <c r="UAO1847" s="16"/>
      <c r="UAP1847" s="16"/>
      <c r="UAQ1847" s="16"/>
      <c r="UAR1847" s="16"/>
      <c r="UAS1847" s="16"/>
      <c r="UAT1847" s="16"/>
      <c r="UAU1847" s="16"/>
      <c r="UAV1847" s="16"/>
      <c r="UAW1847" s="16"/>
      <c r="UAX1847" s="16"/>
      <c r="UAY1847" s="16"/>
      <c r="UAZ1847" s="16"/>
      <c r="UBA1847" s="16"/>
      <c r="UBB1847" s="16"/>
      <c r="UBC1847" s="16"/>
      <c r="UBD1847" s="16"/>
      <c r="UBE1847" s="16"/>
      <c r="UBF1847" s="16"/>
      <c r="UBG1847" s="16"/>
      <c r="UBH1847" s="16"/>
      <c r="UBI1847" s="16"/>
      <c r="UBJ1847" s="16"/>
      <c r="UBK1847" s="16"/>
      <c r="UBL1847" s="16"/>
      <c r="UBM1847" s="16"/>
      <c r="UBN1847" s="16"/>
      <c r="UBO1847" s="16"/>
      <c r="UBP1847" s="16"/>
      <c r="UBQ1847" s="16"/>
      <c r="UBR1847" s="16"/>
      <c r="UBS1847" s="16"/>
      <c r="UBT1847" s="16"/>
      <c r="UBU1847" s="16"/>
      <c r="UBV1847" s="16"/>
      <c r="UBW1847" s="16"/>
      <c r="UBX1847" s="16"/>
      <c r="UBY1847" s="16"/>
      <c r="UBZ1847" s="16"/>
      <c r="UCA1847" s="16"/>
      <c r="UCB1847" s="16"/>
      <c r="UCC1847" s="16"/>
      <c r="UCD1847" s="16"/>
      <c r="UCE1847" s="16"/>
      <c r="UCF1847" s="16"/>
      <c r="UCG1847" s="16"/>
      <c r="UCH1847" s="16"/>
      <c r="UCI1847" s="16"/>
      <c r="UCJ1847" s="16"/>
      <c r="UCK1847" s="16"/>
      <c r="UCL1847" s="16"/>
      <c r="UCM1847" s="16"/>
      <c r="UCN1847" s="16"/>
      <c r="UCO1847" s="16"/>
      <c r="UCP1847" s="16"/>
      <c r="UCQ1847" s="16"/>
      <c r="UCR1847" s="16"/>
      <c r="UCS1847" s="16"/>
      <c r="UCT1847" s="16"/>
      <c r="UCU1847" s="16"/>
      <c r="UCV1847" s="16"/>
      <c r="UCW1847" s="16"/>
      <c r="UCX1847" s="16"/>
      <c r="UCY1847" s="16"/>
      <c r="UCZ1847" s="16"/>
      <c r="UDA1847" s="16"/>
      <c r="UDB1847" s="16"/>
      <c r="UDC1847" s="16"/>
      <c r="UDD1847" s="16"/>
      <c r="UDE1847" s="16"/>
      <c r="UDF1847" s="16"/>
      <c r="UDG1847" s="16"/>
      <c r="UDH1847" s="16"/>
      <c r="UDI1847" s="16"/>
      <c r="UDJ1847" s="16"/>
      <c r="UDK1847" s="16"/>
      <c r="UDL1847" s="16"/>
      <c r="UDM1847" s="16"/>
      <c r="UDN1847" s="16"/>
      <c r="UDO1847" s="16"/>
      <c r="UDP1847" s="16"/>
      <c r="UDQ1847" s="16"/>
      <c r="UDR1847" s="16"/>
      <c r="UDS1847" s="16"/>
      <c r="UDT1847" s="16"/>
      <c r="UDU1847" s="16"/>
      <c r="UDV1847" s="16"/>
      <c r="UDW1847" s="16"/>
      <c r="UDX1847" s="16"/>
      <c r="UDY1847" s="16"/>
      <c r="UDZ1847" s="16"/>
      <c r="UEA1847" s="16"/>
      <c r="UEB1847" s="16"/>
      <c r="UEC1847" s="16"/>
      <c r="UED1847" s="16"/>
      <c r="UEE1847" s="16"/>
      <c r="UEF1847" s="16"/>
      <c r="UEG1847" s="16"/>
      <c r="UEH1847" s="16"/>
      <c r="UEI1847" s="16"/>
      <c r="UEJ1847" s="16"/>
      <c r="UEK1847" s="16"/>
      <c r="UEL1847" s="16"/>
      <c r="UEM1847" s="16"/>
      <c r="UEN1847" s="16"/>
      <c r="UEO1847" s="16"/>
      <c r="UEP1847" s="16"/>
      <c r="UEQ1847" s="16"/>
      <c r="UER1847" s="16"/>
      <c r="UES1847" s="16"/>
      <c r="UET1847" s="16"/>
      <c r="UEU1847" s="16"/>
      <c r="UEV1847" s="16"/>
      <c r="UEW1847" s="16"/>
      <c r="UEX1847" s="16"/>
      <c r="UEY1847" s="16"/>
      <c r="UEZ1847" s="16"/>
      <c r="UFA1847" s="16"/>
      <c r="UFB1847" s="16"/>
      <c r="UFC1847" s="16"/>
      <c r="UFD1847" s="16"/>
      <c r="UFE1847" s="16"/>
      <c r="UFF1847" s="16"/>
      <c r="UFG1847" s="16"/>
      <c r="UFH1847" s="16"/>
      <c r="UFI1847" s="16"/>
      <c r="UFJ1847" s="16"/>
      <c r="UFK1847" s="16"/>
      <c r="UFL1847" s="16"/>
      <c r="UFM1847" s="16"/>
      <c r="UFN1847" s="16"/>
      <c r="UFO1847" s="16"/>
      <c r="UFP1847" s="16"/>
      <c r="UFQ1847" s="16"/>
      <c r="UFR1847" s="16"/>
      <c r="UFS1847" s="16"/>
      <c r="UFT1847" s="16"/>
      <c r="UFU1847" s="16"/>
      <c r="UFV1847" s="16"/>
      <c r="UFW1847" s="16"/>
      <c r="UFX1847" s="16"/>
      <c r="UFY1847" s="16"/>
      <c r="UFZ1847" s="16"/>
      <c r="UGA1847" s="16"/>
      <c r="UGB1847" s="16"/>
      <c r="UGC1847" s="16"/>
      <c r="UGD1847" s="16"/>
      <c r="UGE1847" s="16"/>
      <c r="UGF1847" s="16"/>
      <c r="UGG1847" s="16"/>
      <c r="UGH1847" s="16"/>
      <c r="UGI1847" s="16"/>
      <c r="UGJ1847" s="16"/>
      <c r="UGK1847" s="16"/>
      <c r="UGL1847" s="16"/>
      <c r="UGM1847" s="16"/>
      <c r="UGN1847" s="16"/>
      <c r="UGO1847" s="16"/>
      <c r="UGP1847" s="16"/>
      <c r="UGQ1847" s="16"/>
      <c r="UGR1847" s="16"/>
      <c r="UGS1847" s="16"/>
      <c r="UGT1847" s="16"/>
      <c r="UGU1847" s="16"/>
      <c r="UGV1847" s="16"/>
      <c r="UGW1847" s="16"/>
      <c r="UGX1847" s="16"/>
      <c r="UGY1847" s="16"/>
      <c r="UGZ1847" s="16"/>
      <c r="UHA1847" s="16"/>
      <c r="UHB1847" s="16"/>
      <c r="UHC1847" s="16"/>
      <c r="UHD1847" s="16"/>
      <c r="UHE1847" s="16"/>
      <c r="UHF1847" s="16"/>
      <c r="UHG1847" s="16"/>
      <c r="UHH1847" s="16"/>
      <c r="UHI1847" s="16"/>
      <c r="UHJ1847" s="16"/>
      <c r="UHK1847" s="16"/>
      <c r="UHL1847" s="16"/>
      <c r="UHM1847" s="16"/>
      <c r="UHN1847" s="16"/>
      <c r="UHO1847" s="16"/>
      <c r="UHP1847" s="16"/>
      <c r="UHQ1847" s="16"/>
      <c r="UHR1847" s="16"/>
      <c r="UHS1847" s="16"/>
      <c r="UHT1847" s="16"/>
      <c r="UHU1847" s="16"/>
      <c r="UHV1847" s="16"/>
      <c r="UHW1847" s="16"/>
      <c r="UHX1847" s="16"/>
      <c r="UHY1847" s="16"/>
      <c r="UHZ1847" s="16"/>
      <c r="UIA1847" s="16"/>
      <c r="UIB1847" s="16"/>
      <c r="UIC1847" s="16"/>
      <c r="UID1847" s="16"/>
      <c r="UIE1847" s="16"/>
      <c r="UIF1847" s="16"/>
      <c r="UIG1847" s="16"/>
      <c r="UIH1847" s="16"/>
      <c r="UII1847" s="16"/>
      <c r="UIJ1847" s="16"/>
      <c r="UIK1847" s="16"/>
      <c r="UIL1847" s="16"/>
      <c r="UIM1847" s="16"/>
      <c r="UIN1847" s="16"/>
      <c r="UIO1847" s="16"/>
      <c r="UIP1847" s="16"/>
      <c r="UIQ1847" s="16"/>
      <c r="UIR1847" s="16"/>
      <c r="UIS1847" s="16"/>
      <c r="UIT1847" s="16"/>
      <c r="UIU1847" s="16"/>
      <c r="UIV1847" s="16"/>
      <c r="UIW1847" s="16"/>
      <c r="UIX1847" s="16"/>
      <c r="UIY1847" s="16"/>
      <c r="UIZ1847" s="16"/>
      <c r="UJA1847" s="16"/>
      <c r="UJB1847" s="16"/>
      <c r="UJC1847" s="16"/>
      <c r="UJD1847" s="16"/>
      <c r="UJE1847" s="16"/>
      <c r="UJF1847" s="16"/>
      <c r="UJG1847" s="16"/>
      <c r="UJH1847" s="16"/>
      <c r="UJI1847" s="16"/>
      <c r="UJJ1847" s="16"/>
      <c r="UJK1847" s="16"/>
      <c r="UJL1847" s="16"/>
      <c r="UJM1847" s="16"/>
      <c r="UJN1847" s="16"/>
      <c r="UJO1847" s="16"/>
      <c r="UJP1847" s="16"/>
      <c r="UJQ1847" s="16"/>
      <c r="UJR1847" s="16"/>
      <c r="UJS1847" s="16"/>
      <c r="UJT1847" s="16"/>
      <c r="UJU1847" s="16"/>
      <c r="UJV1847" s="16"/>
      <c r="UJW1847" s="16"/>
      <c r="UJX1847" s="16"/>
      <c r="UJY1847" s="16"/>
      <c r="UJZ1847" s="16"/>
      <c r="UKA1847" s="16"/>
      <c r="UKB1847" s="16"/>
      <c r="UKC1847" s="16"/>
      <c r="UKD1847" s="16"/>
      <c r="UKE1847" s="16"/>
      <c r="UKF1847" s="16"/>
      <c r="UKG1847" s="16"/>
      <c r="UKH1847" s="16"/>
      <c r="UKI1847" s="16"/>
      <c r="UKJ1847" s="16"/>
      <c r="UKK1847" s="16"/>
      <c r="UKL1847" s="16"/>
      <c r="UKM1847" s="16"/>
      <c r="UKN1847" s="16"/>
      <c r="UKO1847" s="16"/>
      <c r="UKP1847" s="16"/>
      <c r="UKQ1847" s="16"/>
      <c r="UKR1847" s="16"/>
      <c r="UKS1847" s="16"/>
      <c r="UKT1847" s="16"/>
      <c r="UKU1847" s="16"/>
      <c r="UKV1847" s="16"/>
      <c r="UKW1847" s="16"/>
      <c r="UKX1847" s="16"/>
      <c r="UKY1847" s="16"/>
      <c r="UKZ1847" s="16"/>
      <c r="ULA1847" s="16"/>
      <c r="ULB1847" s="16"/>
      <c r="ULC1847" s="16"/>
      <c r="ULD1847" s="16"/>
      <c r="ULE1847" s="16"/>
      <c r="ULF1847" s="16"/>
      <c r="ULG1847" s="16"/>
      <c r="ULH1847" s="16"/>
      <c r="ULI1847" s="16"/>
      <c r="ULJ1847" s="16"/>
      <c r="ULK1847" s="16"/>
      <c r="ULL1847" s="16"/>
      <c r="ULM1847" s="16"/>
      <c r="ULN1847" s="16"/>
      <c r="ULO1847" s="16"/>
      <c r="ULP1847" s="16"/>
      <c r="ULQ1847" s="16"/>
      <c r="ULR1847" s="16"/>
      <c r="ULS1847" s="16"/>
      <c r="ULT1847" s="16"/>
      <c r="ULU1847" s="16"/>
      <c r="ULV1847" s="16"/>
      <c r="ULW1847" s="16"/>
      <c r="ULX1847" s="16"/>
      <c r="ULY1847" s="16"/>
      <c r="ULZ1847" s="16"/>
      <c r="UMA1847" s="16"/>
      <c r="UMB1847" s="16"/>
      <c r="UMC1847" s="16"/>
      <c r="UMD1847" s="16"/>
      <c r="UME1847" s="16"/>
      <c r="UMF1847" s="16"/>
      <c r="UMG1847" s="16"/>
      <c r="UMH1847" s="16"/>
      <c r="UMI1847" s="16"/>
      <c r="UMJ1847" s="16"/>
      <c r="UMK1847" s="16"/>
      <c r="UML1847" s="16"/>
      <c r="UMM1847" s="16"/>
      <c r="UMN1847" s="16"/>
      <c r="UMO1847" s="16"/>
      <c r="UMP1847" s="16"/>
      <c r="UMQ1847" s="16"/>
      <c r="UMR1847" s="16"/>
      <c r="UMS1847" s="16"/>
      <c r="UMT1847" s="16"/>
      <c r="UMU1847" s="16"/>
      <c r="UMV1847" s="16"/>
      <c r="UMW1847" s="16"/>
      <c r="UMX1847" s="16"/>
      <c r="UMY1847" s="16"/>
      <c r="UMZ1847" s="16"/>
      <c r="UNA1847" s="16"/>
      <c r="UNB1847" s="16"/>
      <c r="UNC1847" s="16"/>
      <c r="UND1847" s="16"/>
      <c r="UNE1847" s="16"/>
      <c r="UNF1847" s="16"/>
      <c r="UNG1847" s="16"/>
      <c r="UNH1847" s="16"/>
      <c r="UNI1847" s="16"/>
      <c r="UNJ1847" s="16"/>
      <c r="UNK1847" s="16"/>
      <c r="UNL1847" s="16"/>
      <c r="UNM1847" s="16"/>
      <c r="UNN1847" s="16"/>
      <c r="UNO1847" s="16"/>
      <c r="UNP1847" s="16"/>
      <c r="UNQ1847" s="16"/>
      <c r="UNR1847" s="16"/>
      <c r="UNS1847" s="16"/>
      <c r="UNT1847" s="16"/>
      <c r="UNU1847" s="16"/>
      <c r="UNV1847" s="16"/>
      <c r="UNW1847" s="16"/>
      <c r="UNX1847" s="16"/>
      <c r="UNY1847" s="16"/>
      <c r="UNZ1847" s="16"/>
      <c r="UOA1847" s="16"/>
      <c r="UOB1847" s="16"/>
      <c r="UOC1847" s="16"/>
      <c r="UOD1847" s="16"/>
      <c r="UOE1847" s="16"/>
      <c r="UOF1847" s="16"/>
      <c r="UOG1847" s="16"/>
      <c r="UOH1847" s="16"/>
      <c r="UOI1847" s="16"/>
      <c r="UOJ1847" s="16"/>
      <c r="UOK1847" s="16"/>
      <c r="UOL1847" s="16"/>
      <c r="UOM1847" s="16"/>
      <c r="UON1847" s="16"/>
      <c r="UOO1847" s="16"/>
      <c r="UOP1847" s="16"/>
      <c r="UOQ1847" s="16"/>
      <c r="UOR1847" s="16"/>
      <c r="UOS1847" s="16"/>
      <c r="UOT1847" s="16"/>
      <c r="UOU1847" s="16"/>
      <c r="UOV1847" s="16"/>
      <c r="UOW1847" s="16"/>
      <c r="UOX1847" s="16"/>
      <c r="UOY1847" s="16"/>
      <c r="UOZ1847" s="16"/>
      <c r="UPA1847" s="16"/>
      <c r="UPB1847" s="16"/>
      <c r="UPC1847" s="16"/>
      <c r="UPD1847" s="16"/>
      <c r="UPE1847" s="16"/>
      <c r="UPF1847" s="16"/>
      <c r="UPG1847" s="16"/>
      <c r="UPH1847" s="16"/>
      <c r="UPI1847" s="16"/>
      <c r="UPJ1847" s="16"/>
      <c r="UPK1847" s="16"/>
      <c r="UPL1847" s="16"/>
      <c r="UPM1847" s="16"/>
      <c r="UPN1847" s="16"/>
      <c r="UPO1847" s="16"/>
      <c r="UPP1847" s="16"/>
      <c r="UPQ1847" s="16"/>
      <c r="UPR1847" s="16"/>
      <c r="UPS1847" s="16"/>
      <c r="UPT1847" s="16"/>
      <c r="UPU1847" s="16"/>
      <c r="UPV1847" s="16"/>
      <c r="UPW1847" s="16"/>
      <c r="UPX1847" s="16"/>
      <c r="UPY1847" s="16"/>
      <c r="UPZ1847" s="16"/>
      <c r="UQA1847" s="16"/>
      <c r="UQB1847" s="16"/>
      <c r="UQC1847" s="16"/>
      <c r="UQD1847" s="16"/>
      <c r="UQE1847" s="16"/>
      <c r="UQF1847" s="16"/>
      <c r="UQG1847" s="16"/>
      <c r="UQH1847" s="16"/>
      <c r="UQI1847" s="16"/>
      <c r="UQJ1847" s="16"/>
      <c r="UQK1847" s="16"/>
      <c r="UQL1847" s="16"/>
      <c r="UQM1847" s="16"/>
      <c r="UQN1847" s="16"/>
      <c r="UQO1847" s="16"/>
      <c r="UQP1847" s="16"/>
      <c r="UQQ1847" s="16"/>
      <c r="UQR1847" s="16"/>
      <c r="UQS1847" s="16"/>
      <c r="UQT1847" s="16"/>
      <c r="UQU1847" s="16"/>
      <c r="UQV1847" s="16"/>
      <c r="UQW1847" s="16"/>
      <c r="UQX1847" s="16"/>
      <c r="UQY1847" s="16"/>
      <c r="UQZ1847" s="16"/>
      <c r="URA1847" s="16"/>
      <c r="URB1847" s="16"/>
      <c r="URC1847" s="16"/>
      <c r="URD1847" s="16"/>
      <c r="URE1847" s="16"/>
      <c r="URF1847" s="16"/>
      <c r="URG1847" s="16"/>
      <c r="URH1847" s="16"/>
      <c r="URI1847" s="16"/>
      <c r="URJ1847" s="16"/>
      <c r="URK1847" s="16"/>
      <c r="URL1847" s="16"/>
      <c r="URM1847" s="16"/>
      <c r="URN1847" s="16"/>
      <c r="URO1847" s="16"/>
      <c r="URP1847" s="16"/>
      <c r="URQ1847" s="16"/>
      <c r="URR1847" s="16"/>
      <c r="URS1847" s="16"/>
      <c r="URT1847" s="16"/>
      <c r="URU1847" s="16"/>
      <c r="URV1847" s="16"/>
      <c r="URW1847" s="16"/>
      <c r="URX1847" s="16"/>
      <c r="URY1847" s="16"/>
      <c r="URZ1847" s="16"/>
      <c r="USA1847" s="16"/>
      <c r="USB1847" s="16"/>
      <c r="USC1847" s="16"/>
      <c r="USD1847" s="16"/>
      <c r="USE1847" s="16"/>
      <c r="USF1847" s="16"/>
      <c r="USG1847" s="16"/>
      <c r="USH1847" s="16"/>
      <c r="USI1847" s="16"/>
      <c r="USJ1847" s="16"/>
      <c r="USK1847" s="16"/>
      <c r="USL1847" s="16"/>
      <c r="USM1847" s="16"/>
      <c r="USN1847" s="16"/>
      <c r="USO1847" s="16"/>
      <c r="USP1847" s="16"/>
      <c r="USQ1847" s="16"/>
      <c r="USR1847" s="16"/>
      <c r="USS1847" s="16"/>
      <c r="UST1847" s="16"/>
      <c r="USU1847" s="16"/>
      <c r="USV1847" s="16"/>
      <c r="USW1847" s="16"/>
      <c r="USX1847" s="16"/>
      <c r="USY1847" s="16"/>
      <c r="USZ1847" s="16"/>
      <c r="UTA1847" s="16"/>
      <c r="UTB1847" s="16"/>
      <c r="UTC1847" s="16"/>
      <c r="UTD1847" s="16"/>
      <c r="UTE1847" s="16"/>
      <c r="UTF1847" s="16"/>
      <c r="UTG1847" s="16"/>
      <c r="UTH1847" s="16"/>
      <c r="UTI1847" s="16"/>
      <c r="UTJ1847" s="16"/>
      <c r="UTK1847" s="16"/>
      <c r="UTL1847" s="16"/>
      <c r="UTM1847" s="16"/>
      <c r="UTN1847" s="16"/>
      <c r="UTO1847" s="16"/>
      <c r="UTP1847" s="16"/>
      <c r="UTQ1847" s="16"/>
      <c r="UTR1847" s="16"/>
      <c r="UTS1847" s="16"/>
      <c r="UTT1847" s="16"/>
      <c r="UTU1847" s="16"/>
      <c r="UTV1847" s="16"/>
      <c r="UTW1847" s="16"/>
      <c r="UTX1847" s="16"/>
      <c r="UTY1847" s="16"/>
      <c r="UTZ1847" s="16"/>
      <c r="UUA1847" s="16"/>
      <c r="UUB1847" s="16"/>
      <c r="UUC1847" s="16"/>
      <c r="UUD1847" s="16"/>
      <c r="UUE1847" s="16"/>
      <c r="UUF1847" s="16"/>
      <c r="UUG1847" s="16"/>
      <c r="UUH1847" s="16"/>
      <c r="UUI1847" s="16"/>
      <c r="UUJ1847" s="16"/>
      <c r="UUK1847" s="16"/>
      <c r="UUL1847" s="16"/>
      <c r="UUM1847" s="16"/>
      <c r="UUN1847" s="16"/>
      <c r="UUO1847" s="16"/>
      <c r="UUP1847" s="16"/>
      <c r="UUQ1847" s="16"/>
      <c r="UUR1847" s="16"/>
      <c r="UUS1847" s="16"/>
      <c r="UUT1847" s="16"/>
      <c r="UUU1847" s="16"/>
      <c r="UUV1847" s="16"/>
      <c r="UUW1847" s="16"/>
      <c r="UUX1847" s="16"/>
      <c r="UUY1847" s="16"/>
      <c r="UUZ1847" s="16"/>
      <c r="UVA1847" s="16"/>
      <c r="UVB1847" s="16"/>
      <c r="UVC1847" s="16"/>
      <c r="UVD1847" s="16"/>
      <c r="UVE1847" s="16"/>
      <c r="UVF1847" s="16"/>
      <c r="UVG1847" s="16"/>
      <c r="UVH1847" s="16"/>
      <c r="UVI1847" s="16"/>
      <c r="UVJ1847" s="16"/>
      <c r="UVK1847" s="16"/>
      <c r="UVL1847" s="16"/>
      <c r="UVM1847" s="16"/>
      <c r="UVN1847" s="16"/>
      <c r="UVO1847" s="16"/>
      <c r="UVP1847" s="16"/>
      <c r="UVQ1847" s="16"/>
      <c r="UVR1847" s="16"/>
      <c r="UVS1847" s="16"/>
      <c r="UVT1847" s="16"/>
      <c r="UVU1847" s="16"/>
      <c r="UVV1847" s="16"/>
      <c r="UVW1847" s="16"/>
      <c r="UVX1847" s="16"/>
      <c r="UVY1847" s="16"/>
      <c r="UVZ1847" s="16"/>
      <c r="UWA1847" s="16"/>
      <c r="UWB1847" s="16"/>
      <c r="UWC1847" s="16"/>
      <c r="UWD1847" s="16"/>
      <c r="UWE1847" s="16"/>
      <c r="UWF1847" s="16"/>
      <c r="UWG1847" s="16"/>
      <c r="UWH1847" s="16"/>
      <c r="UWI1847" s="16"/>
      <c r="UWJ1847" s="16"/>
      <c r="UWK1847" s="16"/>
      <c r="UWL1847" s="16"/>
      <c r="UWM1847" s="16"/>
      <c r="UWN1847" s="16"/>
      <c r="UWO1847" s="16"/>
      <c r="UWP1847" s="16"/>
      <c r="UWQ1847" s="16"/>
      <c r="UWR1847" s="16"/>
      <c r="UWS1847" s="16"/>
      <c r="UWT1847" s="16"/>
      <c r="UWU1847" s="16"/>
      <c r="UWV1847" s="16"/>
      <c r="UWW1847" s="16"/>
      <c r="UWX1847" s="16"/>
      <c r="UWY1847" s="16"/>
      <c r="UWZ1847" s="16"/>
      <c r="UXA1847" s="16"/>
      <c r="UXB1847" s="16"/>
      <c r="UXC1847" s="16"/>
      <c r="UXD1847" s="16"/>
      <c r="UXE1847" s="16"/>
      <c r="UXF1847" s="16"/>
      <c r="UXG1847" s="16"/>
      <c r="UXH1847" s="16"/>
      <c r="UXI1847" s="16"/>
      <c r="UXJ1847" s="16"/>
      <c r="UXK1847" s="16"/>
      <c r="UXL1847" s="16"/>
      <c r="UXM1847" s="16"/>
      <c r="UXN1847" s="16"/>
      <c r="UXO1847" s="16"/>
      <c r="UXP1847" s="16"/>
      <c r="UXQ1847" s="16"/>
      <c r="UXR1847" s="16"/>
      <c r="UXS1847" s="16"/>
      <c r="UXT1847" s="16"/>
      <c r="UXU1847" s="16"/>
      <c r="UXV1847" s="16"/>
      <c r="UXW1847" s="16"/>
      <c r="UXX1847" s="16"/>
      <c r="UXY1847" s="16"/>
      <c r="UXZ1847" s="16"/>
      <c r="UYA1847" s="16"/>
      <c r="UYB1847" s="16"/>
      <c r="UYC1847" s="16"/>
      <c r="UYD1847" s="16"/>
      <c r="UYE1847" s="16"/>
      <c r="UYF1847" s="16"/>
      <c r="UYG1847" s="16"/>
      <c r="UYH1847" s="16"/>
      <c r="UYI1847" s="16"/>
      <c r="UYJ1847" s="16"/>
      <c r="UYK1847" s="16"/>
      <c r="UYL1847" s="16"/>
      <c r="UYM1847" s="16"/>
      <c r="UYN1847" s="16"/>
      <c r="UYO1847" s="16"/>
      <c r="UYP1847" s="16"/>
      <c r="UYQ1847" s="16"/>
      <c r="UYR1847" s="16"/>
      <c r="UYS1847" s="16"/>
      <c r="UYT1847" s="16"/>
      <c r="UYU1847" s="16"/>
      <c r="UYV1847" s="16"/>
      <c r="UYW1847" s="16"/>
      <c r="UYX1847" s="16"/>
      <c r="UYY1847" s="16"/>
      <c r="UYZ1847" s="16"/>
      <c r="UZA1847" s="16"/>
      <c r="UZB1847" s="16"/>
      <c r="UZC1847" s="16"/>
      <c r="UZD1847" s="16"/>
      <c r="UZE1847" s="16"/>
      <c r="UZF1847" s="16"/>
      <c r="UZG1847" s="16"/>
      <c r="UZH1847" s="16"/>
      <c r="UZI1847" s="16"/>
      <c r="UZJ1847" s="16"/>
      <c r="UZK1847" s="16"/>
      <c r="UZL1847" s="16"/>
      <c r="UZM1847" s="16"/>
      <c r="UZN1847" s="16"/>
      <c r="UZO1847" s="16"/>
      <c r="UZP1847" s="16"/>
      <c r="UZQ1847" s="16"/>
      <c r="UZR1847" s="16"/>
      <c r="UZS1847" s="16"/>
      <c r="UZT1847" s="16"/>
      <c r="UZU1847" s="16"/>
      <c r="UZV1847" s="16"/>
      <c r="UZW1847" s="16"/>
      <c r="UZX1847" s="16"/>
      <c r="UZY1847" s="16"/>
      <c r="UZZ1847" s="16"/>
      <c r="VAA1847" s="16"/>
      <c r="VAB1847" s="16"/>
      <c r="VAC1847" s="16"/>
      <c r="VAD1847" s="16"/>
      <c r="VAE1847" s="16"/>
      <c r="VAF1847" s="16"/>
      <c r="VAG1847" s="16"/>
      <c r="VAH1847" s="16"/>
      <c r="VAI1847" s="16"/>
      <c r="VAJ1847" s="16"/>
      <c r="VAK1847" s="16"/>
      <c r="VAL1847" s="16"/>
      <c r="VAM1847" s="16"/>
      <c r="VAN1847" s="16"/>
      <c r="VAO1847" s="16"/>
      <c r="VAP1847" s="16"/>
      <c r="VAQ1847" s="16"/>
      <c r="VAR1847" s="16"/>
      <c r="VAS1847" s="16"/>
      <c r="VAT1847" s="16"/>
      <c r="VAU1847" s="16"/>
      <c r="VAV1847" s="16"/>
      <c r="VAW1847" s="16"/>
      <c r="VAX1847" s="16"/>
      <c r="VAY1847" s="16"/>
      <c r="VAZ1847" s="16"/>
      <c r="VBA1847" s="16"/>
      <c r="VBB1847" s="16"/>
      <c r="VBC1847" s="16"/>
      <c r="VBD1847" s="16"/>
      <c r="VBE1847" s="16"/>
      <c r="VBF1847" s="16"/>
      <c r="VBG1847" s="16"/>
      <c r="VBH1847" s="16"/>
      <c r="VBI1847" s="16"/>
      <c r="VBJ1847" s="16"/>
      <c r="VBK1847" s="16"/>
      <c r="VBL1847" s="16"/>
      <c r="VBM1847" s="16"/>
      <c r="VBN1847" s="16"/>
      <c r="VBO1847" s="16"/>
      <c r="VBP1847" s="16"/>
      <c r="VBQ1847" s="16"/>
      <c r="VBR1847" s="16"/>
      <c r="VBS1847" s="16"/>
      <c r="VBT1847" s="16"/>
      <c r="VBU1847" s="16"/>
      <c r="VBV1847" s="16"/>
      <c r="VBW1847" s="16"/>
      <c r="VBX1847" s="16"/>
      <c r="VBY1847" s="16"/>
      <c r="VBZ1847" s="16"/>
      <c r="VCA1847" s="16"/>
      <c r="VCB1847" s="16"/>
      <c r="VCC1847" s="16"/>
      <c r="VCD1847" s="16"/>
      <c r="VCE1847" s="16"/>
      <c r="VCF1847" s="16"/>
      <c r="VCG1847" s="16"/>
      <c r="VCH1847" s="16"/>
      <c r="VCI1847" s="16"/>
      <c r="VCJ1847" s="16"/>
      <c r="VCK1847" s="16"/>
      <c r="VCL1847" s="16"/>
      <c r="VCM1847" s="16"/>
      <c r="VCN1847" s="16"/>
      <c r="VCO1847" s="16"/>
      <c r="VCP1847" s="16"/>
      <c r="VCQ1847" s="16"/>
      <c r="VCR1847" s="16"/>
      <c r="VCS1847" s="16"/>
      <c r="VCT1847" s="16"/>
      <c r="VCU1847" s="16"/>
      <c r="VCV1847" s="16"/>
      <c r="VCW1847" s="16"/>
      <c r="VCX1847" s="16"/>
      <c r="VCY1847" s="16"/>
      <c r="VCZ1847" s="16"/>
      <c r="VDA1847" s="16"/>
      <c r="VDB1847" s="16"/>
      <c r="VDC1847" s="16"/>
      <c r="VDD1847" s="16"/>
      <c r="VDE1847" s="16"/>
      <c r="VDF1847" s="16"/>
      <c r="VDG1847" s="16"/>
      <c r="VDH1847" s="16"/>
      <c r="VDI1847" s="16"/>
      <c r="VDJ1847" s="16"/>
      <c r="VDK1847" s="16"/>
      <c r="VDL1847" s="16"/>
      <c r="VDM1847" s="16"/>
      <c r="VDN1847" s="16"/>
      <c r="VDO1847" s="16"/>
      <c r="VDP1847" s="16"/>
      <c r="VDQ1847" s="16"/>
      <c r="VDR1847" s="16"/>
      <c r="VDS1847" s="16"/>
      <c r="VDT1847" s="16"/>
      <c r="VDU1847" s="16"/>
      <c r="VDV1847" s="16"/>
      <c r="VDW1847" s="16"/>
      <c r="VDX1847" s="16"/>
      <c r="VDY1847" s="16"/>
      <c r="VDZ1847" s="16"/>
      <c r="VEA1847" s="16"/>
      <c r="VEB1847" s="16"/>
      <c r="VEC1847" s="16"/>
      <c r="VED1847" s="16"/>
      <c r="VEE1847" s="16"/>
      <c r="VEF1847" s="16"/>
      <c r="VEG1847" s="16"/>
      <c r="VEH1847" s="16"/>
      <c r="VEI1847" s="16"/>
      <c r="VEJ1847" s="16"/>
      <c r="VEK1847" s="16"/>
      <c r="VEL1847" s="16"/>
      <c r="VEM1847" s="16"/>
      <c r="VEN1847" s="16"/>
      <c r="VEO1847" s="16"/>
      <c r="VEP1847" s="16"/>
      <c r="VEQ1847" s="16"/>
      <c r="VER1847" s="16"/>
      <c r="VES1847" s="16"/>
      <c r="VET1847" s="16"/>
      <c r="VEU1847" s="16"/>
      <c r="VEV1847" s="16"/>
      <c r="VEW1847" s="16"/>
      <c r="VEX1847" s="16"/>
      <c r="VEY1847" s="16"/>
      <c r="VEZ1847" s="16"/>
      <c r="VFA1847" s="16"/>
      <c r="VFB1847" s="16"/>
      <c r="VFC1847" s="16"/>
      <c r="VFD1847" s="16"/>
      <c r="VFE1847" s="16"/>
      <c r="VFF1847" s="16"/>
      <c r="VFG1847" s="16"/>
      <c r="VFH1847" s="16"/>
      <c r="VFI1847" s="16"/>
      <c r="VFJ1847" s="16"/>
      <c r="VFK1847" s="16"/>
      <c r="VFL1847" s="16"/>
      <c r="VFM1847" s="16"/>
      <c r="VFN1847" s="16"/>
      <c r="VFO1847" s="16"/>
      <c r="VFP1847" s="16"/>
      <c r="VFQ1847" s="16"/>
      <c r="VFR1847" s="16"/>
      <c r="VFS1847" s="16"/>
      <c r="VFT1847" s="16"/>
      <c r="VFU1847" s="16"/>
      <c r="VFV1847" s="16"/>
      <c r="VFW1847" s="16"/>
      <c r="VFX1847" s="16"/>
      <c r="VFY1847" s="16"/>
      <c r="VFZ1847" s="16"/>
      <c r="VGA1847" s="16"/>
      <c r="VGB1847" s="16"/>
      <c r="VGC1847" s="16"/>
      <c r="VGD1847" s="16"/>
      <c r="VGE1847" s="16"/>
      <c r="VGF1847" s="16"/>
      <c r="VGG1847" s="16"/>
      <c r="VGH1847" s="16"/>
      <c r="VGI1847" s="16"/>
      <c r="VGJ1847" s="16"/>
      <c r="VGK1847" s="16"/>
      <c r="VGL1847" s="16"/>
      <c r="VGM1847" s="16"/>
      <c r="VGN1847" s="16"/>
      <c r="VGO1847" s="16"/>
      <c r="VGP1847" s="16"/>
      <c r="VGQ1847" s="16"/>
      <c r="VGR1847" s="16"/>
      <c r="VGS1847" s="16"/>
      <c r="VGT1847" s="16"/>
      <c r="VGU1847" s="16"/>
      <c r="VGV1847" s="16"/>
      <c r="VGW1847" s="16"/>
      <c r="VGX1847" s="16"/>
      <c r="VGY1847" s="16"/>
      <c r="VGZ1847" s="16"/>
      <c r="VHA1847" s="16"/>
      <c r="VHB1847" s="16"/>
      <c r="VHC1847" s="16"/>
      <c r="VHD1847" s="16"/>
      <c r="VHE1847" s="16"/>
      <c r="VHF1847" s="16"/>
      <c r="VHG1847" s="16"/>
      <c r="VHH1847" s="16"/>
      <c r="VHI1847" s="16"/>
      <c r="VHJ1847" s="16"/>
      <c r="VHK1847" s="16"/>
      <c r="VHL1847" s="16"/>
      <c r="VHM1847" s="16"/>
      <c r="VHN1847" s="16"/>
      <c r="VHO1847" s="16"/>
      <c r="VHP1847" s="16"/>
      <c r="VHQ1847" s="16"/>
      <c r="VHR1847" s="16"/>
      <c r="VHS1847" s="16"/>
      <c r="VHT1847" s="16"/>
      <c r="VHU1847" s="16"/>
      <c r="VHV1847" s="16"/>
      <c r="VHW1847" s="16"/>
      <c r="VHX1847" s="16"/>
      <c r="VHY1847" s="16"/>
      <c r="VHZ1847" s="16"/>
      <c r="VIA1847" s="16"/>
      <c r="VIB1847" s="16"/>
      <c r="VIC1847" s="16"/>
      <c r="VID1847" s="16"/>
      <c r="VIE1847" s="16"/>
      <c r="VIF1847" s="16"/>
      <c r="VIG1847" s="16"/>
      <c r="VIH1847" s="16"/>
      <c r="VII1847" s="16"/>
      <c r="VIJ1847" s="16"/>
      <c r="VIK1847" s="16"/>
      <c r="VIL1847" s="16"/>
      <c r="VIM1847" s="16"/>
      <c r="VIN1847" s="16"/>
      <c r="VIO1847" s="16"/>
      <c r="VIP1847" s="16"/>
      <c r="VIQ1847" s="16"/>
      <c r="VIR1847" s="16"/>
      <c r="VIS1847" s="16"/>
      <c r="VIT1847" s="16"/>
      <c r="VIU1847" s="16"/>
      <c r="VIV1847" s="16"/>
      <c r="VIW1847" s="16"/>
      <c r="VIX1847" s="16"/>
      <c r="VIY1847" s="16"/>
      <c r="VIZ1847" s="16"/>
      <c r="VJA1847" s="16"/>
      <c r="VJB1847" s="16"/>
      <c r="VJC1847" s="16"/>
      <c r="VJD1847" s="16"/>
      <c r="VJE1847" s="16"/>
      <c r="VJF1847" s="16"/>
      <c r="VJG1847" s="16"/>
      <c r="VJH1847" s="16"/>
      <c r="VJI1847" s="16"/>
      <c r="VJJ1847" s="16"/>
      <c r="VJK1847" s="16"/>
      <c r="VJL1847" s="16"/>
      <c r="VJM1847" s="16"/>
      <c r="VJN1847" s="16"/>
      <c r="VJO1847" s="16"/>
      <c r="VJP1847" s="16"/>
      <c r="VJQ1847" s="16"/>
      <c r="VJR1847" s="16"/>
      <c r="VJS1847" s="16"/>
      <c r="VJT1847" s="16"/>
      <c r="VJU1847" s="16"/>
      <c r="VJV1847" s="16"/>
      <c r="VJW1847" s="16"/>
      <c r="VJX1847" s="16"/>
      <c r="VJY1847" s="16"/>
      <c r="VJZ1847" s="16"/>
      <c r="VKA1847" s="16"/>
      <c r="VKB1847" s="16"/>
      <c r="VKC1847" s="16"/>
      <c r="VKD1847" s="16"/>
      <c r="VKE1847" s="16"/>
      <c r="VKF1847" s="16"/>
      <c r="VKG1847" s="16"/>
      <c r="VKH1847" s="16"/>
      <c r="VKI1847" s="16"/>
      <c r="VKJ1847" s="16"/>
      <c r="VKK1847" s="16"/>
      <c r="VKL1847" s="16"/>
      <c r="VKM1847" s="16"/>
      <c r="VKN1847" s="16"/>
      <c r="VKO1847" s="16"/>
      <c r="VKP1847" s="16"/>
      <c r="VKQ1847" s="16"/>
      <c r="VKR1847" s="16"/>
      <c r="VKS1847" s="16"/>
      <c r="VKT1847" s="16"/>
      <c r="VKU1847" s="16"/>
      <c r="VKV1847" s="16"/>
      <c r="VKW1847" s="16"/>
      <c r="VKX1847" s="16"/>
      <c r="VKY1847" s="16"/>
      <c r="VKZ1847" s="16"/>
      <c r="VLA1847" s="16"/>
      <c r="VLB1847" s="16"/>
      <c r="VLC1847" s="16"/>
      <c r="VLD1847" s="16"/>
      <c r="VLE1847" s="16"/>
      <c r="VLF1847" s="16"/>
      <c r="VLG1847" s="16"/>
      <c r="VLH1847" s="16"/>
      <c r="VLI1847" s="16"/>
      <c r="VLJ1847" s="16"/>
      <c r="VLK1847" s="16"/>
      <c r="VLL1847" s="16"/>
      <c r="VLM1847" s="16"/>
      <c r="VLN1847" s="16"/>
      <c r="VLO1847" s="16"/>
      <c r="VLP1847" s="16"/>
      <c r="VLQ1847" s="16"/>
      <c r="VLR1847" s="16"/>
      <c r="VLS1847" s="16"/>
      <c r="VLT1847" s="16"/>
      <c r="VLU1847" s="16"/>
      <c r="VLV1847" s="16"/>
      <c r="VLW1847" s="16"/>
      <c r="VLX1847" s="16"/>
      <c r="VLY1847" s="16"/>
      <c r="VLZ1847" s="16"/>
      <c r="VMA1847" s="16"/>
      <c r="VMB1847" s="16"/>
      <c r="VMC1847" s="16"/>
      <c r="VMD1847" s="16"/>
      <c r="VME1847" s="16"/>
      <c r="VMF1847" s="16"/>
      <c r="VMG1847" s="16"/>
      <c r="VMH1847" s="16"/>
      <c r="VMI1847" s="16"/>
      <c r="VMJ1847" s="16"/>
      <c r="VMK1847" s="16"/>
      <c r="VML1847" s="16"/>
      <c r="VMM1847" s="16"/>
      <c r="VMN1847" s="16"/>
      <c r="VMO1847" s="16"/>
      <c r="VMP1847" s="16"/>
      <c r="VMQ1847" s="16"/>
      <c r="VMR1847" s="16"/>
      <c r="VMS1847" s="16"/>
      <c r="VMT1847" s="16"/>
      <c r="VMU1847" s="16"/>
      <c r="VMV1847" s="16"/>
      <c r="VMW1847" s="16"/>
      <c r="VMX1847" s="16"/>
      <c r="VMY1847" s="16"/>
      <c r="VMZ1847" s="16"/>
      <c r="VNA1847" s="16"/>
      <c r="VNB1847" s="16"/>
      <c r="VNC1847" s="16"/>
      <c r="VND1847" s="16"/>
      <c r="VNE1847" s="16"/>
      <c r="VNF1847" s="16"/>
      <c r="VNG1847" s="16"/>
      <c r="VNH1847" s="16"/>
      <c r="VNI1847" s="16"/>
      <c r="VNJ1847" s="16"/>
      <c r="VNK1847" s="16"/>
      <c r="VNL1847" s="16"/>
      <c r="VNM1847" s="16"/>
      <c r="VNN1847" s="16"/>
      <c r="VNO1847" s="16"/>
      <c r="VNP1847" s="16"/>
      <c r="VNQ1847" s="16"/>
      <c r="VNR1847" s="16"/>
      <c r="VNS1847" s="16"/>
      <c r="VNT1847" s="16"/>
      <c r="VNU1847" s="16"/>
      <c r="VNV1847" s="16"/>
      <c r="VNW1847" s="16"/>
      <c r="VNX1847" s="16"/>
      <c r="VNY1847" s="16"/>
      <c r="VNZ1847" s="16"/>
      <c r="VOA1847" s="16"/>
      <c r="VOB1847" s="16"/>
      <c r="VOC1847" s="16"/>
      <c r="VOD1847" s="16"/>
      <c r="VOE1847" s="16"/>
      <c r="VOF1847" s="16"/>
      <c r="VOG1847" s="16"/>
      <c r="VOH1847" s="16"/>
      <c r="VOI1847" s="16"/>
      <c r="VOJ1847" s="16"/>
      <c r="VOK1847" s="16"/>
      <c r="VOL1847" s="16"/>
      <c r="VOM1847" s="16"/>
      <c r="VON1847" s="16"/>
      <c r="VOO1847" s="16"/>
      <c r="VOP1847" s="16"/>
      <c r="VOQ1847" s="16"/>
      <c r="VOR1847" s="16"/>
      <c r="VOS1847" s="16"/>
      <c r="VOT1847" s="16"/>
      <c r="VOU1847" s="16"/>
      <c r="VOV1847" s="16"/>
      <c r="VOW1847" s="16"/>
      <c r="VOX1847" s="16"/>
      <c r="VOY1847" s="16"/>
      <c r="VOZ1847" s="16"/>
      <c r="VPA1847" s="16"/>
      <c r="VPB1847" s="16"/>
      <c r="VPC1847" s="16"/>
      <c r="VPD1847" s="16"/>
      <c r="VPE1847" s="16"/>
      <c r="VPF1847" s="16"/>
      <c r="VPG1847" s="16"/>
      <c r="VPH1847" s="16"/>
      <c r="VPI1847" s="16"/>
      <c r="VPJ1847" s="16"/>
      <c r="VPK1847" s="16"/>
      <c r="VPL1847" s="16"/>
      <c r="VPM1847" s="16"/>
      <c r="VPN1847" s="16"/>
      <c r="VPO1847" s="16"/>
      <c r="VPP1847" s="16"/>
      <c r="VPQ1847" s="16"/>
      <c r="VPR1847" s="16"/>
      <c r="VPS1847" s="16"/>
      <c r="VPT1847" s="16"/>
      <c r="VPU1847" s="16"/>
      <c r="VPV1847" s="16"/>
      <c r="VPW1847" s="16"/>
      <c r="VPX1847" s="16"/>
      <c r="VPY1847" s="16"/>
      <c r="VPZ1847" s="16"/>
      <c r="VQA1847" s="16"/>
      <c r="VQB1847" s="16"/>
      <c r="VQC1847" s="16"/>
      <c r="VQD1847" s="16"/>
      <c r="VQE1847" s="16"/>
      <c r="VQF1847" s="16"/>
      <c r="VQG1847" s="16"/>
      <c r="VQH1847" s="16"/>
      <c r="VQI1847" s="16"/>
      <c r="VQJ1847" s="16"/>
      <c r="VQK1847" s="16"/>
      <c r="VQL1847" s="16"/>
      <c r="VQM1847" s="16"/>
      <c r="VQN1847" s="16"/>
      <c r="VQO1847" s="16"/>
      <c r="VQP1847" s="16"/>
      <c r="VQQ1847" s="16"/>
      <c r="VQR1847" s="16"/>
      <c r="VQS1847" s="16"/>
      <c r="VQT1847" s="16"/>
      <c r="VQU1847" s="16"/>
      <c r="VQV1847" s="16"/>
      <c r="VQW1847" s="16"/>
      <c r="VQX1847" s="16"/>
      <c r="VQY1847" s="16"/>
      <c r="VQZ1847" s="16"/>
      <c r="VRA1847" s="16"/>
      <c r="VRB1847" s="16"/>
      <c r="VRC1847" s="16"/>
      <c r="VRD1847" s="16"/>
      <c r="VRE1847" s="16"/>
      <c r="VRF1847" s="16"/>
      <c r="VRG1847" s="16"/>
      <c r="VRH1847" s="16"/>
      <c r="VRI1847" s="16"/>
      <c r="VRJ1847" s="16"/>
      <c r="VRK1847" s="16"/>
      <c r="VRL1847" s="16"/>
      <c r="VRM1847" s="16"/>
      <c r="VRN1847" s="16"/>
      <c r="VRO1847" s="16"/>
      <c r="VRP1847" s="16"/>
      <c r="VRQ1847" s="16"/>
      <c r="VRR1847" s="16"/>
      <c r="VRS1847" s="16"/>
      <c r="VRT1847" s="16"/>
      <c r="VRU1847" s="16"/>
      <c r="VRV1847" s="16"/>
      <c r="VRW1847" s="16"/>
      <c r="VRX1847" s="16"/>
      <c r="VRY1847" s="16"/>
      <c r="VRZ1847" s="16"/>
      <c r="VSA1847" s="16"/>
      <c r="VSB1847" s="16"/>
      <c r="VSC1847" s="16"/>
      <c r="VSD1847" s="16"/>
      <c r="VSE1847" s="16"/>
      <c r="VSF1847" s="16"/>
      <c r="VSG1847" s="16"/>
      <c r="VSH1847" s="16"/>
      <c r="VSI1847" s="16"/>
      <c r="VSJ1847" s="16"/>
      <c r="VSK1847" s="16"/>
      <c r="VSL1847" s="16"/>
      <c r="VSM1847" s="16"/>
      <c r="VSN1847" s="16"/>
      <c r="VSO1847" s="16"/>
      <c r="VSP1847" s="16"/>
      <c r="VSQ1847" s="16"/>
      <c r="VSR1847" s="16"/>
      <c r="VSS1847" s="16"/>
      <c r="VST1847" s="16"/>
      <c r="VSU1847" s="16"/>
      <c r="VSV1847" s="16"/>
      <c r="VSW1847" s="16"/>
      <c r="VSX1847" s="16"/>
      <c r="VSY1847" s="16"/>
      <c r="VSZ1847" s="16"/>
      <c r="VTA1847" s="16"/>
      <c r="VTB1847" s="16"/>
      <c r="VTC1847" s="16"/>
      <c r="VTD1847" s="16"/>
      <c r="VTE1847" s="16"/>
      <c r="VTF1847" s="16"/>
      <c r="VTG1847" s="16"/>
      <c r="VTH1847" s="16"/>
      <c r="VTI1847" s="16"/>
      <c r="VTJ1847" s="16"/>
      <c r="VTK1847" s="16"/>
      <c r="VTL1847" s="16"/>
      <c r="VTM1847" s="16"/>
      <c r="VTN1847" s="16"/>
      <c r="VTO1847" s="16"/>
      <c r="VTP1847" s="16"/>
      <c r="VTQ1847" s="16"/>
      <c r="VTR1847" s="16"/>
      <c r="VTS1847" s="16"/>
      <c r="VTT1847" s="16"/>
      <c r="VTU1847" s="16"/>
      <c r="VTV1847" s="16"/>
      <c r="VTW1847" s="16"/>
      <c r="VTX1847" s="16"/>
      <c r="VTY1847" s="16"/>
      <c r="VTZ1847" s="16"/>
      <c r="VUA1847" s="16"/>
      <c r="VUB1847" s="16"/>
      <c r="VUC1847" s="16"/>
      <c r="VUD1847" s="16"/>
      <c r="VUE1847" s="16"/>
      <c r="VUF1847" s="16"/>
      <c r="VUG1847" s="16"/>
      <c r="VUH1847" s="16"/>
      <c r="VUI1847" s="16"/>
      <c r="VUJ1847" s="16"/>
      <c r="VUK1847" s="16"/>
      <c r="VUL1847" s="16"/>
      <c r="VUM1847" s="16"/>
      <c r="VUN1847" s="16"/>
      <c r="VUO1847" s="16"/>
      <c r="VUP1847" s="16"/>
      <c r="VUQ1847" s="16"/>
      <c r="VUR1847" s="16"/>
      <c r="VUS1847" s="16"/>
      <c r="VUT1847" s="16"/>
      <c r="VUU1847" s="16"/>
      <c r="VUV1847" s="16"/>
      <c r="VUW1847" s="16"/>
      <c r="VUX1847" s="16"/>
      <c r="VUY1847" s="16"/>
      <c r="VUZ1847" s="16"/>
      <c r="VVA1847" s="16"/>
      <c r="VVB1847" s="16"/>
      <c r="VVC1847" s="16"/>
      <c r="VVD1847" s="16"/>
      <c r="VVE1847" s="16"/>
      <c r="VVF1847" s="16"/>
      <c r="VVG1847" s="16"/>
      <c r="VVH1847" s="16"/>
      <c r="VVI1847" s="16"/>
      <c r="VVJ1847" s="16"/>
      <c r="VVK1847" s="16"/>
      <c r="VVL1847" s="16"/>
      <c r="VVM1847" s="16"/>
      <c r="VVN1847" s="16"/>
      <c r="VVO1847" s="16"/>
      <c r="VVP1847" s="16"/>
      <c r="VVQ1847" s="16"/>
      <c r="VVR1847" s="16"/>
      <c r="VVS1847" s="16"/>
      <c r="VVT1847" s="16"/>
      <c r="VVU1847" s="16"/>
      <c r="VVV1847" s="16"/>
      <c r="VVW1847" s="16"/>
      <c r="VVX1847" s="16"/>
      <c r="VVY1847" s="16"/>
      <c r="VVZ1847" s="16"/>
      <c r="VWA1847" s="16"/>
      <c r="VWB1847" s="16"/>
      <c r="VWC1847" s="16"/>
      <c r="VWD1847" s="16"/>
      <c r="VWE1847" s="16"/>
      <c r="VWF1847" s="16"/>
      <c r="VWG1847" s="16"/>
      <c r="VWH1847" s="16"/>
      <c r="VWI1847" s="16"/>
      <c r="VWJ1847" s="16"/>
      <c r="VWK1847" s="16"/>
      <c r="VWL1847" s="16"/>
      <c r="VWM1847" s="16"/>
      <c r="VWN1847" s="16"/>
      <c r="VWO1847" s="16"/>
      <c r="VWP1847" s="16"/>
      <c r="VWQ1847" s="16"/>
      <c r="VWR1847" s="16"/>
      <c r="VWS1847" s="16"/>
      <c r="VWT1847" s="16"/>
      <c r="VWU1847" s="16"/>
      <c r="VWV1847" s="16"/>
      <c r="VWW1847" s="16"/>
      <c r="VWX1847" s="16"/>
      <c r="VWY1847" s="16"/>
      <c r="VWZ1847" s="16"/>
      <c r="VXA1847" s="16"/>
      <c r="VXB1847" s="16"/>
      <c r="VXC1847" s="16"/>
      <c r="VXD1847" s="16"/>
      <c r="VXE1847" s="16"/>
      <c r="VXF1847" s="16"/>
      <c r="VXG1847" s="16"/>
      <c r="VXH1847" s="16"/>
      <c r="VXI1847" s="16"/>
      <c r="VXJ1847" s="16"/>
      <c r="VXK1847" s="16"/>
      <c r="VXL1847" s="16"/>
      <c r="VXM1847" s="16"/>
      <c r="VXN1847" s="16"/>
      <c r="VXO1847" s="16"/>
      <c r="VXP1847" s="16"/>
      <c r="VXQ1847" s="16"/>
      <c r="VXR1847" s="16"/>
      <c r="VXS1847" s="16"/>
      <c r="VXT1847" s="16"/>
      <c r="VXU1847" s="16"/>
      <c r="VXV1847" s="16"/>
      <c r="VXW1847" s="16"/>
      <c r="VXX1847" s="16"/>
      <c r="VXY1847" s="16"/>
      <c r="VXZ1847" s="16"/>
      <c r="VYA1847" s="16"/>
      <c r="VYB1847" s="16"/>
      <c r="VYC1847" s="16"/>
      <c r="VYD1847" s="16"/>
      <c r="VYE1847" s="16"/>
      <c r="VYF1847" s="16"/>
      <c r="VYG1847" s="16"/>
      <c r="VYH1847" s="16"/>
      <c r="VYI1847" s="16"/>
      <c r="VYJ1847" s="16"/>
      <c r="VYK1847" s="16"/>
      <c r="VYL1847" s="16"/>
      <c r="VYM1847" s="16"/>
      <c r="VYN1847" s="16"/>
      <c r="VYO1847" s="16"/>
      <c r="VYP1847" s="16"/>
      <c r="VYQ1847" s="16"/>
      <c r="VYR1847" s="16"/>
      <c r="VYS1847" s="16"/>
      <c r="VYT1847" s="16"/>
      <c r="VYU1847" s="16"/>
      <c r="VYV1847" s="16"/>
      <c r="VYW1847" s="16"/>
      <c r="VYX1847" s="16"/>
      <c r="VYY1847" s="16"/>
      <c r="VYZ1847" s="16"/>
      <c r="VZA1847" s="16"/>
      <c r="VZB1847" s="16"/>
      <c r="VZC1847" s="16"/>
      <c r="VZD1847" s="16"/>
      <c r="VZE1847" s="16"/>
      <c r="VZF1847" s="16"/>
      <c r="VZG1847" s="16"/>
      <c r="VZH1847" s="16"/>
      <c r="VZI1847" s="16"/>
      <c r="VZJ1847" s="16"/>
      <c r="VZK1847" s="16"/>
      <c r="VZL1847" s="16"/>
      <c r="VZM1847" s="16"/>
      <c r="VZN1847" s="16"/>
      <c r="VZO1847" s="16"/>
      <c r="VZP1847" s="16"/>
      <c r="VZQ1847" s="16"/>
      <c r="VZR1847" s="16"/>
      <c r="VZS1847" s="16"/>
      <c r="VZT1847" s="16"/>
      <c r="VZU1847" s="16"/>
      <c r="VZV1847" s="16"/>
      <c r="VZW1847" s="16"/>
      <c r="VZX1847" s="16"/>
      <c r="VZY1847" s="16"/>
      <c r="VZZ1847" s="16"/>
      <c r="WAA1847" s="16"/>
      <c r="WAB1847" s="16"/>
      <c r="WAC1847" s="16"/>
      <c r="WAD1847" s="16"/>
      <c r="WAE1847" s="16"/>
      <c r="WAF1847" s="16"/>
      <c r="WAG1847" s="16"/>
      <c r="WAH1847" s="16"/>
      <c r="WAI1847" s="16"/>
      <c r="WAJ1847" s="16"/>
      <c r="WAK1847" s="16"/>
      <c r="WAL1847" s="16"/>
      <c r="WAM1847" s="16"/>
      <c r="WAN1847" s="16"/>
      <c r="WAO1847" s="16"/>
      <c r="WAP1847" s="16"/>
      <c r="WAQ1847" s="16"/>
      <c r="WAR1847" s="16"/>
      <c r="WAS1847" s="16"/>
      <c r="WAT1847" s="16"/>
      <c r="WAU1847" s="16"/>
      <c r="WAV1847" s="16"/>
      <c r="WAW1847" s="16"/>
      <c r="WAX1847" s="16"/>
      <c r="WAY1847" s="16"/>
      <c r="WAZ1847" s="16"/>
      <c r="WBA1847" s="16"/>
      <c r="WBB1847" s="16"/>
      <c r="WBC1847" s="16"/>
      <c r="WBD1847" s="16"/>
      <c r="WBE1847" s="16"/>
      <c r="WBF1847" s="16"/>
      <c r="WBG1847" s="16"/>
      <c r="WBH1847" s="16"/>
      <c r="WBI1847" s="16"/>
      <c r="WBJ1847" s="16"/>
      <c r="WBK1847" s="16"/>
      <c r="WBL1847" s="16"/>
      <c r="WBM1847" s="16"/>
      <c r="WBN1847" s="16"/>
      <c r="WBO1847" s="16"/>
      <c r="WBP1847" s="16"/>
      <c r="WBQ1847" s="16"/>
      <c r="WBR1847" s="16"/>
      <c r="WBS1847" s="16"/>
      <c r="WBT1847" s="16"/>
      <c r="WBU1847" s="16"/>
      <c r="WBV1847" s="16"/>
      <c r="WBW1847" s="16"/>
      <c r="WBX1847" s="16"/>
      <c r="WBY1847" s="16"/>
      <c r="WBZ1847" s="16"/>
      <c r="WCA1847" s="16"/>
      <c r="WCB1847" s="16"/>
      <c r="WCC1847" s="16"/>
      <c r="WCD1847" s="16"/>
      <c r="WCE1847" s="16"/>
      <c r="WCF1847" s="16"/>
      <c r="WCG1847" s="16"/>
      <c r="WCH1847" s="16"/>
      <c r="WCI1847" s="16"/>
      <c r="WCJ1847" s="16"/>
      <c r="WCK1847" s="16"/>
      <c r="WCL1847" s="16"/>
      <c r="WCM1847" s="16"/>
      <c r="WCN1847" s="16"/>
      <c r="WCO1847" s="16"/>
      <c r="WCP1847" s="16"/>
      <c r="WCQ1847" s="16"/>
      <c r="WCR1847" s="16"/>
      <c r="WCS1847" s="16"/>
      <c r="WCT1847" s="16"/>
      <c r="WCU1847" s="16"/>
      <c r="WCV1847" s="16"/>
      <c r="WCW1847" s="16"/>
      <c r="WCX1847" s="16"/>
      <c r="WCY1847" s="16"/>
      <c r="WCZ1847" s="16"/>
      <c r="WDA1847" s="16"/>
      <c r="WDB1847" s="16"/>
      <c r="WDC1847" s="16"/>
      <c r="WDD1847" s="16"/>
      <c r="WDE1847" s="16"/>
      <c r="WDF1847" s="16"/>
      <c r="WDG1847" s="16"/>
      <c r="WDH1847" s="16"/>
      <c r="WDI1847" s="16"/>
      <c r="WDJ1847" s="16"/>
      <c r="WDK1847" s="16"/>
      <c r="WDL1847" s="16"/>
      <c r="WDM1847" s="16"/>
      <c r="WDN1847" s="16"/>
      <c r="WDO1847" s="16"/>
      <c r="WDP1847" s="16"/>
      <c r="WDQ1847" s="16"/>
      <c r="WDR1847" s="16"/>
      <c r="WDS1847" s="16"/>
      <c r="WDT1847" s="16"/>
      <c r="WDU1847" s="16"/>
      <c r="WDV1847" s="16"/>
      <c r="WDW1847" s="16"/>
      <c r="WDX1847" s="16"/>
      <c r="WDY1847" s="16"/>
      <c r="WDZ1847" s="16"/>
      <c r="WEA1847" s="16"/>
      <c r="WEB1847" s="16"/>
      <c r="WEC1847" s="16"/>
      <c r="WED1847" s="16"/>
      <c r="WEE1847" s="16"/>
      <c r="WEF1847" s="16"/>
      <c r="WEG1847" s="16"/>
      <c r="WEH1847" s="16"/>
      <c r="WEI1847" s="16"/>
      <c r="WEJ1847" s="16"/>
      <c r="WEK1847" s="16"/>
      <c r="WEL1847" s="16"/>
      <c r="WEM1847" s="16"/>
      <c r="WEN1847" s="16"/>
      <c r="WEO1847" s="16"/>
      <c r="WEP1847" s="16"/>
      <c r="WEQ1847" s="16"/>
      <c r="WER1847" s="16"/>
      <c r="WES1847" s="16"/>
      <c r="WET1847" s="16"/>
      <c r="WEU1847" s="16"/>
      <c r="WEV1847" s="16"/>
      <c r="WEW1847" s="16"/>
      <c r="WEX1847" s="16"/>
      <c r="WEY1847" s="16"/>
      <c r="WEZ1847" s="16"/>
      <c r="WFA1847" s="16"/>
      <c r="WFB1847" s="16"/>
      <c r="WFC1847" s="16"/>
      <c r="WFD1847" s="16"/>
      <c r="WFE1847" s="16"/>
      <c r="WFF1847" s="16"/>
      <c r="WFG1847" s="16"/>
      <c r="WFH1847" s="16"/>
      <c r="WFI1847" s="16"/>
      <c r="WFJ1847" s="16"/>
      <c r="WFK1847" s="16"/>
      <c r="WFL1847" s="16"/>
      <c r="WFM1847" s="16"/>
      <c r="WFN1847" s="16"/>
      <c r="WFO1847" s="16"/>
      <c r="WFP1847" s="16"/>
      <c r="WFQ1847" s="16"/>
      <c r="WFR1847" s="16"/>
      <c r="WFS1847" s="16"/>
      <c r="WFT1847" s="16"/>
      <c r="WFU1847" s="16"/>
      <c r="WFV1847" s="16"/>
      <c r="WFW1847" s="16"/>
      <c r="WFX1847" s="16"/>
      <c r="WFY1847" s="16"/>
      <c r="WFZ1847" s="16"/>
      <c r="WGA1847" s="16"/>
      <c r="WGB1847" s="16"/>
      <c r="WGC1847" s="16"/>
      <c r="WGD1847" s="16"/>
      <c r="WGE1847" s="16"/>
      <c r="WGF1847" s="16"/>
      <c r="WGG1847" s="16"/>
      <c r="WGH1847" s="16"/>
      <c r="WGI1847" s="16"/>
      <c r="WGJ1847" s="16"/>
      <c r="WGK1847" s="16"/>
      <c r="WGL1847" s="16"/>
      <c r="WGM1847" s="16"/>
      <c r="WGN1847" s="16"/>
      <c r="WGO1847" s="16"/>
      <c r="WGP1847" s="16"/>
      <c r="WGQ1847" s="16"/>
      <c r="WGR1847" s="16"/>
      <c r="WGS1847" s="16"/>
      <c r="WGT1847" s="16"/>
      <c r="WGU1847" s="16"/>
      <c r="WGV1847" s="16"/>
      <c r="WGW1847" s="16"/>
      <c r="WGX1847" s="16"/>
      <c r="WGY1847" s="16"/>
      <c r="WGZ1847" s="16"/>
      <c r="WHA1847" s="16"/>
      <c r="WHB1847" s="16"/>
      <c r="WHC1847" s="16"/>
      <c r="WHD1847" s="16"/>
      <c r="WHE1847" s="16"/>
      <c r="WHF1847" s="16"/>
      <c r="WHG1847" s="16"/>
      <c r="WHH1847" s="16"/>
      <c r="WHI1847" s="16"/>
      <c r="WHJ1847" s="16"/>
      <c r="WHK1847" s="16"/>
      <c r="WHL1847" s="16"/>
      <c r="WHM1847" s="16"/>
      <c r="WHN1847" s="16"/>
      <c r="WHO1847" s="16"/>
      <c r="WHP1847" s="16"/>
      <c r="WHQ1847" s="16"/>
      <c r="WHR1847" s="16"/>
      <c r="WHS1847" s="16"/>
      <c r="WHT1847" s="16"/>
      <c r="WHU1847" s="16"/>
      <c r="WHV1847" s="16"/>
      <c r="WHW1847" s="16"/>
      <c r="WHX1847" s="16"/>
      <c r="WHY1847" s="16"/>
      <c r="WHZ1847" s="16"/>
      <c r="WIA1847" s="16"/>
      <c r="WIB1847" s="16"/>
      <c r="WIC1847" s="16"/>
      <c r="WID1847" s="16"/>
      <c r="WIE1847" s="16"/>
      <c r="WIF1847" s="16"/>
      <c r="WIG1847" s="16"/>
      <c r="WIH1847" s="16"/>
      <c r="WII1847" s="16"/>
      <c r="WIJ1847" s="16"/>
      <c r="WIK1847" s="16"/>
      <c r="WIL1847" s="16"/>
      <c r="WIM1847" s="16"/>
      <c r="WIN1847" s="16"/>
      <c r="WIO1847" s="16"/>
      <c r="WIP1847" s="16"/>
      <c r="WIQ1847" s="16"/>
      <c r="WIR1847" s="16"/>
      <c r="WIS1847" s="16"/>
      <c r="WIT1847" s="16"/>
      <c r="WIU1847" s="16"/>
      <c r="WIV1847" s="16"/>
      <c r="WIW1847" s="16"/>
      <c r="WIX1847" s="16"/>
      <c r="WIY1847" s="16"/>
      <c r="WIZ1847" s="16"/>
      <c r="WJA1847" s="16"/>
      <c r="WJB1847" s="16"/>
      <c r="WJC1847" s="16"/>
      <c r="WJD1847" s="16"/>
      <c r="WJE1847" s="16"/>
      <c r="WJF1847" s="16"/>
      <c r="WJG1847" s="16"/>
      <c r="WJH1847" s="16"/>
      <c r="WJI1847" s="16"/>
      <c r="WJJ1847" s="16"/>
      <c r="WJK1847" s="16"/>
      <c r="WJL1847" s="16"/>
      <c r="WJM1847" s="16"/>
      <c r="WJN1847" s="16"/>
      <c r="WJO1847" s="16"/>
      <c r="WJP1847" s="16"/>
      <c r="WJQ1847" s="16"/>
      <c r="WJR1847" s="16"/>
      <c r="WJS1847" s="16"/>
      <c r="WJT1847" s="16"/>
      <c r="WJU1847" s="16"/>
      <c r="WJV1847" s="16"/>
      <c r="WJW1847" s="16"/>
      <c r="WJX1847" s="16"/>
      <c r="WJY1847" s="16"/>
      <c r="WJZ1847" s="16"/>
      <c r="WKA1847" s="16"/>
      <c r="WKB1847" s="16"/>
      <c r="WKC1847" s="16"/>
      <c r="WKD1847" s="16"/>
      <c r="WKE1847" s="16"/>
      <c r="WKF1847" s="16"/>
      <c r="WKG1847" s="16"/>
      <c r="WKH1847" s="16"/>
      <c r="WKI1847" s="16"/>
      <c r="WKJ1847" s="16"/>
      <c r="WKK1847" s="16"/>
      <c r="WKL1847" s="16"/>
      <c r="WKM1847" s="16"/>
      <c r="WKN1847" s="16"/>
      <c r="WKO1847" s="16"/>
      <c r="WKP1847" s="16"/>
      <c r="WKQ1847" s="16"/>
      <c r="WKR1847" s="16"/>
      <c r="WKS1847" s="16"/>
      <c r="WKT1847" s="16"/>
      <c r="WKU1847" s="16"/>
      <c r="WKV1847" s="16"/>
      <c r="WKW1847" s="16"/>
      <c r="WKX1847" s="16"/>
      <c r="WKY1847" s="16"/>
      <c r="WKZ1847" s="16"/>
      <c r="WLA1847" s="16"/>
      <c r="WLB1847" s="16"/>
      <c r="WLC1847" s="16"/>
      <c r="WLD1847" s="16"/>
      <c r="WLE1847" s="16"/>
      <c r="WLF1847" s="16"/>
      <c r="WLG1847" s="16"/>
      <c r="WLH1847" s="16"/>
      <c r="WLI1847" s="16"/>
      <c r="WLJ1847" s="16"/>
      <c r="WLK1847" s="16"/>
      <c r="WLL1847" s="16"/>
      <c r="WLM1847" s="16"/>
      <c r="WLN1847" s="16"/>
      <c r="WLO1847" s="16"/>
      <c r="WLP1847" s="16"/>
      <c r="WLQ1847" s="16"/>
      <c r="WLR1847" s="16"/>
      <c r="WLS1847" s="16"/>
      <c r="WLT1847" s="16"/>
      <c r="WLU1847" s="16"/>
      <c r="WLV1847" s="16"/>
      <c r="WLW1847" s="16"/>
      <c r="WLX1847" s="16"/>
      <c r="WLY1847" s="16"/>
      <c r="WLZ1847" s="16"/>
      <c r="WMA1847" s="16"/>
      <c r="WMB1847" s="16"/>
      <c r="WMC1847" s="16"/>
      <c r="WMD1847" s="16"/>
      <c r="WME1847" s="16"/>
      <c r="WMF1847" s="16"/>
      <c r="WMG1847" s="16"/>
      <c r="WMH1847" s="16"/>
      <c r="WMI1847" s="16"/>
      <c r="WMJ1847" s="16"/>
      <c r="WMK1847" s="16"/>
      <c r="WML1847" s="16"/>
      <c r="WMM1847" s="16"/>
      <c r="WMN1847" s="16"/>
      <c r="WMO1847" s="16"/>
      <c r="WMP1847" s="16"/>
      <c r="WMQ1847" s="16"/>
      <c r="WMR1847" s="16"/>
      <c r="WMS1847" s="16"/>
      <c r="WMT1847" s="16"/>
      <c r="WMU1847" s="16"/>
      <c r="WMV1847" s="16"/>
      <c r="WMW1847" s="16"/>
      <c r="WMX1847" s="16"/>
      <c r="WMY1847" s="16"/>
      <c r="WMZ1847" s="16"/>
      <c r="WNA1847" s="16"/>
      <c r="WNB1847" s="16"/>
      <c r="WNC1847" s="16"/>
      <c r="WND1847" s="16"/>
      <c r="WNE1847" s="16"/>
      <c r="WNF1847" s="16"/>
      <c r="WNG1847" s="16"/>
      <c r="WNH1847" s="16"/>
      <c r="WNI1847" s="16"/>
      <c r="WNJ1847" s="16"/>
      <c r="WNK1847" s="16"/>
      <c r="WNL1847" s="16"/>
      <c r="WNM1847" s="16"/>
      <c r="WNN1847" s="16"/>
      <c r="WNO1847" s="16"/>
      <c r="WNP1847" s="16"/>
      <c r="WNQ1847" s="16"/>
      <c r="WNR1847" s="16"/>
      <c r="WNS1847" s="16"/>
      <c r="WNT1847" s="16"/>
      <c r="WNU1847" s="16"/>
      <c r="WNV1847" s="16"/>
      <c r="WNW1847" s="16"/>
      <c r="WNX1847" s="16"/>
      <c r="WNY1847" s="16"/>
      <c r="WNZ1847" s="16"/>
      <c r="WOA1847" s="16"/>
      <c r="WOB1847" s="16"/>
      <c r="WOC1847" s="16"/>
      <c r="WOD1847" s="16"/>
      <c r="WOE1847" s="16"/>
      <c r="WOF1847" s="16"/>
      <c r="WOG1847" s="16"/>
      <c r="WOH1847" s="16"/>
      <c r="WOI1847" s="16"/>
      <c r="WOJ1847" s="16"/>
      <c r="WOK1847" s="16"/>
      <c r="WOL1847" s="16"/>
      <c r="WOM1847" s="16"/>
      <c r="WON1847" s="16"/>
      <c r="WOO1847" s="16"/>
      <c r="WOP1847" s="16"/>
      <c r="WOQ1847" s="16"/>
      <c r="WOR1847" s="16"/>
      <c r="WOS1847" s="16"/>
      <c r="WOT1847" s="16"/>
      <c r="WOU1847" s="16"/>
      <c r="WOV1847" s="16"/>
      <c r="WOW1847" s="16"/>
      <c r="WOX1847" s="16"/>
      <c r="WOY1847" s="16"/>
      <c r="WOZ1847" s="16"/>
      <c r="WPA1847" s="16"/>
      <c r="WPB1847" s="16"/>
      <c r="WPC1847" s="16"/>
      <c r="WPD1847" s="16"/>
      <c r="WPE1847" s="16"/>
      <c r="WPF1847" s="16"/>
      <c r="WPG1847" s="16"/>
      <c r="WPH1847" s="16"/>
      <c r="WPI1847" s="16"/>
      <c r="WPJ1847" s="16"/>
      <c r="WPK1847" s="16"/>
      <c r="WPL1847" s="16"/>
      <c r="WPM1847" s="16"/>
      <c r="WPN1847" s="16"/>
      <c r="WPO1847" s="16"/>
      <c r="WPP1847" s="16"/>
      <c r="WPQ1847" s="16"/>
      <c r="WPR1847" s="16"/>
      <c r="WPS1847" s="16"/>
      <c r="WPT1847" s="16"/>
      <c r="WPU1847" s="16"/>
      <c r="WPV1847" s="16"/>
      <c r="WPW1847" s="16"/>
      <c r="WPX1847" s="16"/>
      <c r="WPY1847" s="16"/>
      <c r="WPZ1847" s="16"/>
      <c r="WQA1847" s="16"/>
      <c r="WQB1847" s="16"/>
      <c r="WQC1847" s="16"/>
      <c r="WQD1847" s="16"/>
      <c r="WQE1847" s="16"/>
      <c r="WQF1847" s="16"/>
      <c r="WQG1847" s="16"/>
      <c r="WQH1847" s="16"/>
      <c r="WQI1847" s="16"/>
      <c r="WQJ1847" s="16"/>
      <c r="WQK1847" s="16"/>
      <c r="WQL1847" s="16"/>
      <c r="WQM1847" s="16"/>
      <c r="WQN1847" s="16"/>
      <c r="WQO1847" s="16"/>
      <c r="WQP1847" s="16"/>
      <c r="WQQ1847" s="16"/>
      <c r="WQR1847" s="16"/>
      <c r="WQS1847" s="16"/>
      <c r="WQT1847" s="16"/>
      <c r="WQU1847" s="16"/>
      <c r="WQV1847" s="16"/>
      <c r="WQW1847" s="16"/>
      <c r="WQX1847" s="16"/>
      <c r="WQY1847" s="16"/>
      <c r="WQZ1847" s="16"/>
      <c r="WRA1847" s="16"/>
      <c r="WRB1847" s="16"/>
      <c r="WRC1847" s="16"/>
      <c r="WRD1847" s="16"/>
      <c r="WRE1847" s="16"/>
      <c r="WRF1847" s="16"/>
      <c r="WRG1847" s="16"/>
      <c r="WRH1847" s="16"/>
      <c r="WRI1847" s="16"/>
      <c r="WRJ1847" s="16"/>
      <c r="WRK1847" s="16"/>
      <c r="WRL1847" s="16"/>
      <c r="WRM1847" s="16"/>
      <c r="WRN1847" s="16"/>
      <c r="WRO1847" s="16"/>
      <c r="WRP1847" s="16"/>
      <c r="WRQ1847" s="16"/>
      <c r="WRR1847" s="16"/>
      <c r="WRS1847" s="16"/>
      <c r="WRT1847" s="16"/>
      <c r="WRU1847" s="16"/>
      <c r="WRV1847" s="16"/>
      <c r="WRW1847" s="16"/>
      <c r="WRX1847" s="16"/>
      <c r="WRY1847" s="16"/>
      <c r="WRZ1847" s="16"/>
      <c r="WSA1847" s="16"/>
      <c r="WSB1847" s="16"/>
      <c r="WSC1847" s="16"/>
      <c r="WSD1847" s="16"/>
      <c r="WSE1847" s="16"/>
      <c r="WSF1847" s="16"/>
      <c r="WSG1847" s="16"/>
      <c r="WSH1847" s="16"/>
      <c r="WSI1847" s="16"/>
      <c r="WSJ1847" s="16"/>
      <c r="WSK1847" s="16"/>
      <c r="WSL1847" s="16"/>
      <c r="WSM1847" s="16"/>
      <c r="WSN1847" s="16"/>
      <c r="WSO1847" s="16"/>
      <c r="WSP1847" s="16"/>
      <c r="WSQ1847" s="16"/>
      <c r="WSR1847" s="16"/>
      <c r="WSS1847" s="16"/>
      <c r="WST1847" s="16"/>
      <c r="WSU1847" s="16"/>
      <c r="WSV1847" s="16"/>
      <c r="WSW1847" s="16"/>
      <c r="WSX1847" s="16"/>
      <c r="WSY1847" s="16"/>
      <c r="WSZ1847" s="16"/>
      <c r="WTA1847" s="16"/>
      <c r="WTB1847" s="16"/>
      <c r="WTC1847" s="16"/>
      <c r="WTD1847" s="16"/>
      <c r="WTE1847" s="16"/>
      <c r="WTF1847" s="16"/>
      <c r="WTG1847" s="16"/>
      <c r="WTH1847" s="16"/>
      <c r="WTI1847" s="16"/>
      <c r="WTJ1847" s="16"/>
      <c r="WTK1847" s="16"/>
      <c r="WTL1847" s="16"/>
      <c r="WTM1847" s="16"/>
      <c r="WTN1847" s="16"/>
      <c r="WTO1847" s="16"/>
      <c r="WTP1847" s="16"/>
      <c r="WTQ1847" s="16"/>
      <c r="WTR1847" s="16"/>
      <c r="WTS1847" s="16"/>
      <c r="WTT1847" s="16"/>
      <c r="WTU1847" s="16"/>
      <c r="WTV1847" s="16"/>
      <c r="WTW1847" s="16"/>
      <c r="WTX1847" s="16"/>
      <c r="WTY1847" s="16"/>
      <c r="WTZ1847" s="16"/>
      <c r="WUA1847" s="16"/>
      <c r="WUB1847" s="16"/>
      <c r="WUC1847" s="16"/>
      <c r="WUD1847" s="16"/>
      <c r="WUE1847" s="16"/>
      <c r="WUF1847" s="16"/>
      <c r="WUG1847" s="16"/>
      <c r="WUH1847" s="16"/>
      <c r="WUI1847" s="16"/>
      <c r="WUJ1847" s="16"/>
      <c r="WUK1847" s="16"/>
      <c r="WUL1847" s="16"/>
      <c r="WUM1847" s="16"/>
      <c r="WUN1847" s="16"/>
      <c r="WUO1847" s="16"/>
      <c r="WUP1847" s="16"/>
      <c r="WUQ1847" s="16"/>
      <c r="WUR1847" s="16"/>
      <c r="WUS1847" s="16"/>
      <c r="WUT1847" s="16"/>
      <c r="WUU1847" s="16"/>
      <c r="WUV1847" s="16"/>
      <c r="WUW1847" s="16"/>
      <c r="WUX1847" s="16"/>
      <c r="WUY1847" s="16"/>
      <c r="WUZ1847" s="16"/>
      <c r="WVA1847" s="16"/>
      <c r="WVB1847" s="16"/>
      <c r="WVC1847" s="16"/>
      <c r="WVD1847" s="16"/>
      <c r="WVE1847" s="16"/>
      <c r="WVF1847" s="16"/>
      <c r="WVG1847" s="16"/>
      <c r="WVH1847" s="16"/>
      <c r="WVI1847" s="16"/>
      <c r="WVJ1847" s="16"/>
      <c r="WVK1847" s="16"/>
      <c r="WVL1847" s="16"/>
      <c r="WVM1847" s="16"/>
      <c r="WVN1847" s="16"/>
      <c r="WVO1847" s="16"/>
      <c r="WVP1847" s="16"/>
      <c r="WVQ1847" s="16"/>
      <c r="WVR1847" s="16"/>
      <c r="WVS1847" s="16"/>
      <c r="WVT1847" s="16"/>
      <c r="WVU1847" s="16"/>
      <c r="WVV1847" s="16"/>
      <c r="WVW1847" s="16"/>
      <c r="WVX1847" s="16"/>
      <c r="WVY1847" s="16"/>
      <c r="WVZ1847" s="16"/>
      <c r="WWA1847" s="16"/>
      <c r="WWB1847" s="16"/>
      <c r="WWC1847" s="16"/>
      <c r="WWD1847" s="16"/>
      <c r="WWE1847" s="16"/>
      <c r="WWF1847" s="16"/>
      <c r="WWG1847" s="16"/>
      <c r="WWH1847" s="16"/>
      <c r="WWI1847" s="16"/>
      <c r="WWJ1847" s="16"/>
      <c r="WWK1847" s="16"/>
      <c r="WWL1847" s="16"/>
      <c r="WWM1847" s="16"/>
      <c r="WWN1847" s="16"/>
      <c r="WWO1847" s="16"/>
      <c r="WWP1847" s="16"/>
      <c r="WWQ1847" s="16"/>
      <c r="WWR1847" s="16"/>
      <c r="WWS1847" s="16"/>
      <c r="WWT1847" s="16"/>
      <c r="WWU1847" s="16"/>
      <c r="WWV1847" s="16"/>
      <c r="WWW1847" s="16"/>
      <c r="WWX1847" s="16"/>
      <c r="WWY1847" s="16"/>
      <c r="WWZ1847" s="16"/>
      <c r="WXA1847" s="16"/>
      <c r="WXB1847" s="16"/>
      <c r="WXC1847" s="16"/>
      <c r="WXD1847" s="16"/>
      <c r="WXE1847" s="16"/>
      <c r="WXF1847" s="16"/>
      <c r="WXG1847" s="16"/>
      <c r="WXH1847" s="16"/>
      <c r="WXI1847" s="16"/>
      <c r="WXJ1847" s="16"/>
      <c r="WXK1847" s="16"/>
      <c r="WXL1847" s="16"/>
      <c r="WXM1847" s="16"/>
      <c r="WXN1847" s="16"/>
      <c r="WXO1847" s="16"/>
      <c r="WXP1847" s="16"/>
      <c r="WXQ1847" s="16"/>
      <c r="WXR1847" s="16"/>
      <c r="WXS1847" s="16"/>
      <c r="WXT1847" s="16"/>
      <c r="WXU1847" s="16"/>
      <c r="WXV1847" s="16"/>
      <c r="WXW1847" s="16"/>
      <c r="WXX1847" s="16"/>
      <c r="WXY1847" s="16"/>
      <c r="WXZ1847" s="16"/>
      <c r="WYA1847" s="16"/>
      <c r="WYB1847" s="16"/>
      <c r="WYC1847" s="16"/>
      <c r="WYD1847" s="16"/>
      <c r="WYE1847" s="16"/>
      <c r="WYF1847" s="16"/>
      <c r="WYG1847" s="16"/>
      <c r="WYH1847" s="16"/>
      <c r="WYI1847" s="16"/>
      <c r="WYJ1847" s="16"/>
      <c r="WYK1847" s="16"/>
      <c r="WYL1847" s="16"/>
      <c r="WYM1847" s="16"/>
      <c r="WYN1847" s="16"/>
      <c r="WYO1847" s="16"/>
      <c r="WYP1847" s="16"/>
      <c r="WYQ1847" s="16"/>
      <c r="WYR1847" s="16"/>
      <c r="WYS1847" s="16"/>
      <c r="WYT1847" s="16"/>
      <c r="WYU1847" s="16"/>
      <c r="WYV1847" s="16"/>
      <c r="WYW1847" s="16"/>
      <c r="WYX1847" s="16"/>
      <c r="WYY1847" s="16"/>
      <c r="WYZ1847" s="16"/>
      <c r="WZA1847" s="16"/>
      <c r="WZB1847" s="16"/>
      <c r="WZC1847" s="16"/>
      <c r="WZD1847" s="16"/>
      <c r="WZE1847" s="16"/>
      <c r="WZF1847" s="16"/>
      <c r="WZG1847" s="16"/>
      <c r="WZH1847" s="16"/>
      <c r="WZI1847" s="16"/>
      <c r="WZJ1847" s="16"/>
      <c r="WZK1847" s="16"/>
      <c r="WZL1847" s="16"/>
      <c r="WZM1847" s="16"/>
      <c r="WZN1847" s="16"/>
      <c r="WZO1847" s="16"/>
      <c r="WZP1847" s="16"/>
      <c r="WZQ1847" s="16"/>
      <c r="WZR1847" s="16"/>
      <c r="WZS1847" s="16"/>
      <c r="WZT1847" s="16"/>
      <c r="WZU1847" s="16"/>
      <c r="WZV1847" s="16"/>
      <c r="WZW1847" s="16"/>
      <c r="WZX1847" s="16"/>
      <c r="WZY1847" s="16"/>
      <c r="WZZ1847" s="16"/>
      <c r="XAA1847" s="16"/>
      <c r="XAB1847" s="16"/>
      <c r="XAC1847" s="16"/>
      <c r="XAD1847" s="16"/>
      <c r="XAE1847" s="16"/>
      <c r="XAF1847" s="16"/>
      <c r="XAG1847" s="16"/>
      <c r="XAH1847" s="16"/>
      <c r="XAI1847" s="16"/>
      <c r="XAJ1847" s="16"/>
      <c r="XAK1847" s="16"/>
      <c r="XAL1847" s="16"/>
      <c r="XAM1847" s="16"/>
      <c r="XAN1847" s="16"/>
      <c r="XAO1847" s="16"/>
      <c r="XAP1847" s="16"/>
      <c r="XAQ1847" s="16"/>
      <c r="XAR1847" s="16"/>
      <c r="XAS1847" s="16"/>
      <c r="XAT1847" s="16"/>
      <c r="XAU1847" s="16"/>
      <c r="XAV1847" s="16"/>
      <c r="XAW1847" s="16"/>
      <c r="XAX1847" s="16"/>
      <c r="XAY1847" s="16"/>
      <c r="XAZ1847" s="16"/>
      <c r="XBA1847" s="16"/>
      <c r="XBB1847" s="16"/>
      <c r="XBC1847" s="16"/>
      <c r="XBD1847" s="16"/>
      <c r="XBE1847" s="16"/>
      <c r="XBF1847" s="16"/>
      <c r="XBG1847" s="16"/>
      <c r="XBH1847" s="16"/>
      <c r="XBI1847" s="16"/>
      <c r="XBJ1847" s="16"/>
      <c r="XBK1847" s="16"/>
      <c r="XBL1847" s="16"/>
      <c r="XBM1847" s="16"/>
      <c r="XBN1847" s="16"/>
      <c r="XBO1847" s="16"/>
      <c r="XBP1847" s="16"/>
      <c r="XBQ1847" s="16"/>
      <c r="XBR1847" s="16"/>
      <c r="XBS1847" s="16"/>
      <c r="XBT1847" s="16"/>
      <c r="XBU1847" s="16"/>
      <c r="XBV1847" s="16"/>
      <c r="XBW1847" s="16"/>
      <c r="XBX1847" s="16"/>
      <c r="XBY1847" s="16"/>
      <c r="XBZ1847" s="16"/>
      <c r="XCA1847" s="16"/>
      <c r="XCB1847" s="16"/>
      <c r="XCC1847" s="16"/>
      <c r="XCD1847" s="16"/>
      <c r="XCE1847" s="16"/>
      <c r="XCF1847" s="16"/>
      <c r="XCG1847" s="16"/>
      <c r="XCH1847" s="16"/>
      <c r="XCI1847" s="16"/>
      <c r="XCJ1847" s="16"/>
      <c r="XCK1847" s="16"/>
      <c r="XCL1847" s="16"/>
      <c r="XCM1847" s="16"/>
      <c r="XCN1847" s="16"/>
      <c r="XCO1847" s="16"/>
      <c r="XCP1847" s="16"/>
      <c r="XCQ1847" s="16"/>
      <c r="XCR1847" s="16"/>
      <c r="XCS1847" s="16"/>
      <c r="XCT1847" s="16"/>
      <c r="XCU1847" s="16"/>
      <c r="XCV1847" s="16"/>
      <c r="XCW1847" s="16"/>
      <c r="XCX1847" s="16"/>
      <c r="XCY1847" s="16"/>
      <c r="XCZ1847" s="16"/>
      <c r="XDA1847" s="16"/>
      <c r="XDB1847" s="16"/>
      <c r="XDC1847" s="16"/>
      <c r="XDD1847" s="16"/>
      <c r="XDE1847" s="16"/>
      <c r="XDF1847" s="16"/>
      <c r="XDG1847" s="16"/>
      <c r="XDH1847" s="16"/>
      <c r="XDI1847" s="16"/>
      <c r="XDJ1847" s="16"/>
      <c r="XDK1847" s="16"/>
      <c r="XDL1847" s="16"/>
      <c r="XDM1847" s="16"/>
      <c r="XDN1847" s="16"/>
      <c r="XDO1847" s="16"/>
      <c r="XDP1847" s="16"/>
      <c r="XDQ1847" s="16"/>
      <c r="XDR1847" s="16"/>
      <c r="XDS1847" s="16"/>
      <c r="XDT1847" s="16"/>
      <c r="XDU1847" s="16"/>
    </row>
  </sheetData>
  <autoFilter ref="B2:I1835" xr:uid="{00000000-0009-0000-0000-000000000000}"/>
  <mergeCells count="1">
    <mergeCell ref="B1836:I1836"/>
  </mergeCells>
  <phoneticPr fontId="3" type="noConversion"/>
  <dataValidations count="1">
    <dataValidation allowBlank="1" sqref="I1525:I1527 I627:I628 I689:I690 I776:I777 I906:I909 I1276:I1279 I1520:I1523 I1729:I1732 I1769:I1778 I3:I243 I713:I714 E713:F714 E3:F243 I1174 I1169:I1171 I401:I618 E246:F618 I246:I398" xr:uid="{00000000-0002-0000-0000-000000000000}"/>
  </dataValidations>
  <pageMargins left="0.7" right="0.7" top="0.75" bottom="0.75" header="0.3" footer="0.3"/>
  <pageSetup paperSize="9" scale="62" orientation="portrait" r:id="rId1"/>
  <rowBreaks count="1" manualBreakCount="1">
    <brk id="18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Drop Supply</cp:lastModifiedBy>
  <dcterms:created xsi:type="dcterms:W3CDTF">2023-04-19T04:41:37Z</dcterms:created>
  <dcterms:modified xsi:type="dcterms:W3CDTF">2024-04-17T15:59:22Z</dcterms:modified>
</cp:coreProperties>
</file>