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codeName="ThisWorkbook" defaultThemeVersion="124226"/>
  <xr:revisionPtr revIDLastSave="0" documentId="13_ncr:1_{AFEC4523-26CC-4A5F-8E57-A165C576469F}" xr6:coauthVersionLast="36" xr6:coauthVersionMax="36" xr10:uidLastSave="{00000000-0000-0000-0000-000000000000}"/>
  <bookViews>
    <workbookView xWindow="240" yWindow="120" windowWidth="16155" windowHeight="8505" activeTab="1" xr2:uid="{00000000-000D-0000-FFFF-FFFF00000000}"/>
  </bookViews>
  <sheets>
    <sheet name="23年1月" sheetId="37" r:id="rId1"/>
    <sheet name="23年2月" sheetId="38" r:id="rId2"/>
    <sheet name="22年4月" sheetId="17" r:id="rId3"/>
    <sheet name="22年5月" sheetId="20" r:id="rId4"/>
    <sheet name="22年6月" sheetId="5" r:id="rId5"/>
    <sheet name="22年7月" sheetId="22" r:id="rId6"/>
    <sheet name="22年8月" sheetId="25" r:id="rId7"/>
    <sheet name="22年9月" sheetId="29" r:id="rId8"/>
    <sheet name="22年10月" sheetId="32" r:id="rId9"/>
    <sheet name="22年11月" sheetId="33" r:id="rId10"/>
    <sheet name="22年12月" sheetId="34" r:id="rId11"/>
    <sheet name="汇总" sheetId="13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<sst xmlns="http://schemas.openxmlformats.org/spreadsheetml/2006/main" count="1603" uniqueCount="1014">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</sst>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G36" sqref="G3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abSelected="1" workbookViewId="0">
      <selection activeCell="H19" sqref="H19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</row>
    <row r="22" spans="1:9" x14ac:dyDescent="0.15">
      <c r="A22" s="25">
        <v>44978</v>
      </c>
    </row>
    <row r="23" spans="1:9" x14ac:dyDescent="0.15">
      <c r="A23" s="25">
        <v>44979</v>
      </c>
    </row>
    <row r="24" spans="1:9" x14ac:dyDescent="0.15">
      <c r="A24" s="25">
        <v>44980</v>
      </c>
    </row>
    <row r="25" spans="1:9" x14ac:dyDescent="0.15">
      <c r="A25" s="25">
        <v>44981</v>
      </c>
    </row>
    <row r="26" spans="1:9" x14ac:dyDescent="0.15">
      <c r="A26" s="25">
        <v>44982</v>
      </c>
    </row>
    <row r="27" spans="1:9" x14ac:dyDescent="0.15">
      <c r="A27" s="25">
        <v>44983</v>
      </c>
    </row>
    <row r="28" spans="1:9" x14ac:dyDescent="0.15">
      <c r="A28" s="25">
        <v>44984</v>
      </c>
    </row>
    <row r="29" spans="1:9" x14ac:dyDescent="0.15">
      <c r="A29" s="25">
        <v>44985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15</v>
      </c>
      <c r="D34" t="s">
        <v>15</v>
      </c>
      <c r="E34">
        <f>COUNTIF(D2:D32,"简单")</f>
        <v>4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12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3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1653.8421052631579</v>
      </c>
    </row>
    <row r="40" spans="1:5" x14ac:dyDescent="0.15">
      <c r="A40" s="25"/>
      <c r="D40" t="s">
        <v>859</v>
      </c>
      <c r="E40">
        <f>MAX(E2:E32)</f>
        <v>2022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23年1月</vt:lpstr>
      <vt:lpstr>23年2月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2023-02-18T16:30:02Z</dcterms:modified>
</cp:coreProperties>
</file>