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3a84fd1b3cf8001/share/1.DB_invest/"/>
    </mc:Choice>
  </mc:AlternateContent>
  <xr:revisionPtr revIDLastSave="42" documentId="13_ncr:1_{6B14B6BB-C25B-461E-A970-3909106F32BF}" xr6:coauthVersionLast="47" xr6:coauthVersionMax="47" xr10:uidLastSave="{AD9D0182-47F8-4C7A-9C19-B3612920F71F}"/>
  <bookViews>
    <workbookView xWindow="3744" yWindow="528" windowWidth="18792" windowHeight="10920" xr2:uid="{00000000-000D-0000-FFFF-FFFF00000000}"/>
  </bookViews>
  <sheets>
    <sheet name="ETF (187)" sheetId="4" r:id="rId1"/>
    <sheet name="SPX (503)" sheetId="1" r:id="rId2"/>
  </sheets>
  <definedNames>
    <definedName name="_xlnm._FilterDatabase" localSheetId="0" hidden="1">'ETF (187)'!$B$5:$G$192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<sst xmlns="http://schemas.openxmlformats.org/spreadsheetml/2006/main" count="2457" uniqueCount="1561">
  <si>
    <t>티커</t>
  </si>
  <si>
    <t>ETF명</t>
  </si>
  <si>
    <t>AUM(억원)</t>
  </si>
  <si>
    <t>기초지수</t>
  </si>
  <si>
    <t>구분1</t>
  </si>
  <si>
    <t>구분2</t>
  </si>
  <si>
    <t>A411060</t>
  </si>
  <si>
    <t>ACE KRX금현물</t>
  </si>
  <si>
    <t>KRX 금현물지수</t>
  </si>
  <si>
    <t>A132030</t>
  </si>
  <si>
    <t>KODEX 골드선물(H)</t>
  </si>
  <si>
    <t>S&amp;P GSCI Gold Index(TR)</t>
  </si>
  <si>
    <t>A144600</t>
  </si>
  <si>
    <t>KODEX 은선물(H)</t>
  </si>
  <si>
    <t>S&amp;P GSCI Silver Index(TR)</t>
  </si>
  <si>
    <t>A292560</t>
  </si>
  <si>
    <t>TIGER 일본엔선물</t>
  </si>
  <si>
    <t>엔선물지수</t>
  </si>
  <si>
    <t>A261240</t>
  </si>
  <si>
    <t>KODEX 미국달러선물</t>
  </si>
  <si>
    <t>미국달러 선물지수</t>
  </si>
  <si>
    <t>A261220</t>
  </si>
  <si>
    <t>KODEX WTI원유선물(H)</t>
  </si>
  <si>
    <t>S&amp;P GSCI Crude Oil Index ER</t>
  </si>
  <si>
    <t>A271060</t>
  </si>
  <si>
    <t>KODEX 3대농산물선물(H)</t>
  </si>
  <si>
    <t>S&amp;P GSCI Grains Select Index Excess Return</t>
  </si>
  <si>
    <t>A360750</t>
  </si>
  <si>
    <t>TIGER 미국S&amp;P500</t>
  </si>
  <si>
    <t>S&amp;P 500</t>
  </si>
  <si>
    <t>A133690</t>
  </si>
  <si>
    <t>TIGER 미국나스닥100</t>
  </si>
  <si>
    <t>NASDAQ 100</t>
  </si>
  <si>
    <t>A379800</t>
  </si>
  <si>
    <t>KODEX 미국S&amp;P500</t>
  </si>
  <si>
    <t>A379810</t>
  </si>
  <si>
    <t>KODEX 미국나스닥100</t>
  </si>
  <si>
    <t>A381180</t>
  </si>
  <si>
    <t>TIGER 미국필라델피아반도체나스닥</t>
  </si>
  <si>
    <t>PHLX Semiconductor Sector Index</t>
  </si>
  <si>
    <t>A360200</t>
  </si>
  <si>
    <t>ACE 미국S&amp;P500</t>
  </si>
  <si>
    <t>A367380</t>
  </si>
  <si>
    <t>ACE 미국나스닥100</t>
  </si>
  <si>
    <t>A371160</t>
  </si>
  <si>
    <t>TIGER 차이나항셍테크</t>
  </si>
  <si>
    <t>Hang Seng TECH Index</t>
  </si>
  <si>
    <t>A379780</t>
  </si>
  <si>
    <t>RISE 미국S&amp;P500</t>
  </si>
  <si>
    <t>A453870</t>
  </si>
  <si>
    <t>TIGER 인도니프티50</t>
  </si>
  <si>
    <t>Nifty 50 Index</t>
  </si>
  <si>
    <t>A449180</t>
  </si>
  <si>
    <t>KODEX 미국S&amp;P500(H)</t>
  </si>
  <si>
    <t>A453810</t>
  </si>
  <si>
    <t>KODEX 인도Nifty50</t>
  </si>
  <si>
    <t>KODEX 선진국MSCI World</t>
  </si>
  <si>
    <t>MSCI World</t>
  </si>
  <si>
    <t>A448290</t>
  </si>
  <si>
    <t>TIGER 미국S&amp;P500TR(H)</t>
  </si>
  <si>
    <t>S&amp;P 500 Total Return Index</t>
  </si>
  <si>
    <t>A245710</t>
  </si>
  <si>
    <t>ACE 베트남VN30(합성)</t>
  </si>
  <si>
    <t>VN30 Index(PR)</t>
  </si>
  <si>
    <t>A241180</t>
  </si>
  <si>
    <t>TIGER 일본니케이225</t>
  </si>
  <si>
    <t>Nikkei 225</t>
  </si>
  <si>
    <t>A200250</t>
  </si>
  <si>
    <t>KIWOOM 인도Nifty50(합성)</t>
  </si>
  <si>
    <t>A448300</t>
  </si>
  <si>
    <t>TIGER 미국나스닥100TR(H)</t>
  </si>
  <si>
    <t>NASDAQ-100 Total Return Index</t>
  </si>
  <si>
    <t>A192090</t>
  </si>
  <si>
    <t>TIGER 차이나CSI300</t>
  </si>
  <si>
    <t>CSI 300</t>
  </si>
  <si>
    <t>KODEX 차이나항셍테크</t>
  </si>
  <si>
    <t>A488500</t>
  </si>
  <si>
    <t>TIGER 미국S&amp;P500동일가중</t>
  </si>
  <si>
    <t>S&amp;P 500 Equal Weight Index(PR)</t>
  </si>
  <si>
    <t>A414780</t>
  </si>
  <si>
    <t>TIGER 차이나과창판STAR50(합성)</t>
  </si>
  <si>
    <t>STAR 50 Index(Price Return)</t>
  </si>
  <si>
    <t>A283580</t>
  </si>
  <si>
    <t>KODEX 차이나CSI300</t>
  </si>
  <si>
    <t>A143850</t>
  </si>
  <si>
    <t>TIGER 미국S&amp;P500선물(H)</t>
  </si>
  <si>
    <t>S&amp;P 500 Futures Index(ER)</t>
  </si>
  <si>
    <t>A219480</t>
  </si>
  <si>
    <t>KODEX 미국S&amp;P500선물(H)</t>
  </si>
  <si>
    <t>S&amp;P 500 Futures Total Return Index</t>
  </si>
  <si>
    <t>A168580</t>
  </si>
  <si>
    <t>ACE 중국본토CSI300</t>
  </si>
  <si>
    <t>TIGER 미국다우존스30</t>
  </si>
  <si>
    <t>Dow Jones Industrial Average</t>
  </si>
  <si>
    <t>A245360</t>
  </si>
  <si>
    <t>TIGER 차이나HSCEI</t>
  </si>
  <si>
    <t>HSCEI (Hang Seng China Enterprise Index)</t>
  </si>
  <si>
    <t>A195980</t>
  </si>
  <si>
    <t>PLUS 신흥국MSCI(합성 H)</t>
  </si>
  <si>
    <t>MSCI EM Index</t>
  </si>
  <si>
    <t>A099140</t>
  </si>
  <si>
    <t>KODEX 차이나H</t>
  </si>
  <si>
    <t>A280930</t>
  </si>
  <si>
    <t>KODEX 미국러셀2000(H)</t>
  </si>
  <si>
    <t>FTSE Russell 2000 Index</t>
  </si>
  <si>
    <t>A195970</t>
  </si>
  <si>
    <t>PLUS 선진국MSCI(합성 H)</t>
  </si>
  <si>
    <t>MSCI EAFE Index</t>
  </si>
  <si>
    <t>A195930</t>
  </si>
  <si>
    <t>TIGER 유로스탁스50(합성 H)</t>
  </si>
  <si>
    <t>EURO STOXX50</t>
  </si>
  <si>
    <t>A101280</t>
  </si>
  <si>
    <t>KODEX 일본TOPIX100</t>
  </si>
  <si>
    <t>TOPIX100</t>
  </si>
  <si>
    <t>A363580</t>
  </si>
  <si>
    <t>KODEX 200IT TR</t>
  </si>
  <si>
    <t>코스피 200 정보기술 TR</t>
  </si>
  <si>
    <t>A256440</t>
  </si>
  <si>
    <t>ACE 인도네시아MSCI(합성)</t>
  </si>
  <si>
    <t>MSCI Indonesia Index</t>
  </si>
  <si>
    <t>A411860</t>
  </si>
  <si>
    <t>KIWOOM 독일DAX</t>
  </si>
  <si>
    <t>DAX Index(PR)</t>
  </si>
  <si>
    <t>A250730</t>
  </si>
  <si>
    <t>RISE 차이나HSCEI(H)</t>
  </si>
  <si>
    <t>A238720</t>
  </si>
  <si>
    <t>ACE 일본Nikkei225(H)</t>
  </si>
  <si>
    <t>A291130</t>
  </si>
  <si>
    <t>ACE 멕시코MSCI(합성)</t>
  </si>
  <si>
    <t>MSCI MEXICO IMI 25/50 Price return Index</t>
  </si>
  <si>
    <t>A310080</t>
  </si>
  <si>
    <t>RISE 중국MSCI China(H)</t>
  </si>
  <si>
    <t>MSCI China NTR Index(USD) (Net Total Return)</t>
  </si>
  <si>
    <t>A195920</t>
  </si>
  <si>
    <t>TIGER 일본TOPIX(합성 H)</t>
  </si>
  <si>
    <t>TOPIX</t>
  </si>
  <si>
    <t>A499150</t>
  </si>
  <si>
    <t>SOL 미국S&amp;P500엔화노출(H)</t>
  </si>
  <si>
    <t>S&amp;P500 Yen Hedged Index(PR)</t>
  </si>
  <si>
    <t>A379790</t>
  </si>
  <si>
    <t>RISE 유로스탁스50(H)</t>
  </si>
  <si>
    <t>A261920</t>
  </si>
  <si>
    <t>ACE 필리핀MSCI(합성)</t>
  </si>
  <si>
    <t>MSCI Philippines IMI Index</t>
  </si>
  <si>
    <t>A189400</t>
  </si>
  <si>
    <t>PLUS 글로벌MSCI(합성 H)</t>
  </si>
  <si>
    <t>MSCI ACWI Index</t>
  </si>
  <si>
    <t>A105010</t>
  </si>
  <si>
    <t>TIGER 라틴35</t>
  </si>
  <si>
    <t>BNY Latin America 35 ADR Index</t>
  </si>
  <si>
    <t>A458730</t>
  </si>
  <si>
    <t>TIGER 미국배당다우존스</t>
  </si>
  <si>
    <t>Dow Jones U.S. Dividend 100 Price Return Index</t>
  </si>
  <si>
    <t>A446720</t>
  </si>
  <si>
    <t>SOL 미국배당다우존스</t>
  </si>
  <si>
    <t>A402970</t>
  </si>
  <si>
    <t>ACE 미국배당다우존스</t>
  </si>
  <si>
    <t>A452360</t>
  </si>
  <si>
    <t>SOL 미국배당다우존스(H)</t>
  </si>
  <si>
    <t>A182480</t>
  </si>
  <si>
    <t>TIGER 미국MSCI리츠(합성 H)</t>
  </si>
  <si>
    <t>MSCI US REIT INDEX</t>
  </si>
  <si>
    <t>A429000</t>
  </si>
  <si>
    <t>TIGER 미국S&amp;P500배당귀족</t>
  </si>
  <si>
    <t>S&amp;P 500 Dividend Aristocrats 지수 (Price Return)</t>
  </si>
  <si>
    <t>A203780</t>
  </si>
  <si>
    <t>TIGER 미국나스닥바이오</t>
  </si>
  <si>
    <t>NASDAQ Biotechnology</t>
  </si>
  <si>
    <t>A453650</t>
  </si>
  <si>
    <t>KODEX 미국S&amp;P500금융</t>
  </si>
  <si>
    <t>S&amp;P Financial Select Sector Index(Price Return)</t>
  </si>
  <si>
    <t>A352560</t>
  </si>
  <si>
    <t>KODEX 미국부동산리츠(H)</t>
  </si>
  <si>
    <t>Dow Jones U.S. Real Estate PR Index</t>
  </si>
  <si>
    <t>A493420</t>
  </si>
  <si>
    <t>SOL 미국배당다우존스TR</t>
  </si>
  <si>
    <t>Dow Jones U.S. Dividend 100 Index(TR)</t>
  </si>
  <si>
    <t>A200030</t>
  </si>
  <si>
    <t>KODEX 미국S&amp;P500산업재(합성)</t>
  </si>
  <si>
    <t>S&amp;P Select Sector Industrial Index</t>
  </si>
  <si>
    <t>A218420</t>
  </si>
  <si>
    <t>KODEX 미국S&amp;P500에너지(합성)</t>
  </si>
  <si>
    <t>S&amp;P Select Sector Energy Index</t>
  </si>
  <si>
    <t>A453640</t>
  </si>
  <si>
    <t>KODEX 미국S&amp;P500헬스케어</t>
  </si>
  <si>
    <t>S&amp;P Health Care Select Sector Index(Price Return)</t>
  </si>
  <si>
    <t>A287180</t>
  </si>
  <si>
    <t>PLUS 미국나스닥테크</t>
  </si>
  <si>
    <t>NASDAQ 100 Technology Sector Index</t>
  </si>
  <si>
    <t>A245350</t>
  </si>
  <si>
    <t>TIGER 유로스탁스배당30</t>
  </si>
  <si>
    <t>Euro STOXX Select Dividend 30</t>
  </si>
  <si>
    <t>A494410</t>
  </si>
  <si>
    <t>PLUS 미국S&amp;P500성장주</t>
  </si>
  <si>
    <t>S&amp;P 500 Growth Index(PR)</t>
  </si>
  <si>
    <t>A463680</t>
  </si>
  <si>
    <t>KODEX 미국S&amp;P500테크놀로지</t>
  </si>
  <si>
    <t>S&amp;P Technology Select Sector Index(Price Return)</t>
  </si>
  <si>
    <t>A185680</t>
  </si>
  <si>
    <t>KODEX 미국S&amp;P바이오(합성)</t>
  </si>
  <si>
    <t>S&amp;P Biotechnology Select Industry Index</t>
  </si>
  <si>
    <t>A280320</t>
  </si>
  <si>
    <t>ACE 미국IT인터넷S&amp;P(합성 H)</t>
  </si>
  <si>
    <t>다우존스 인터넷 종합지수</t>
  </si>
  <si>
    <t>A460660</t>
  </si>
  <si>
    <t>RISE 미국S&amp;P배당킹</t>
  </si>
  <si>
    <t>S&amp;P Dividend Monarchs Index(Price Return)</t>
  </si>
  <si>
    <t>A463640</t>
  </si>
  <si>
    <t>KODEX 미국S&amp;P500유틸리티</t>
  </si>
  <si>
    <t>S&amp;P Utilities Select Sector Index(Price Return)</t>
  </si>
  <si>
    <t>A453630</t>
  </si>
  <si>
    <t>KODEX 미국S&amp;P500필수소비재</t>
  </si>
  <si>
    <t>S&amp;P Consumer Staples Select Sector Index(Price Return)</t>
  </si>
  <si>
    <t>A219390</t>
  </si>
  <si>
    <t>RISE 미국S&amp;P원유생산기업(합성 H)</t>
  </si>
  <si>
    <t>S&amp;P Oil &amp; Gas E&amp;P Select Industry (PR)</t>
  </si>
  <si>
    <t>A453660</t>
  </si>
  <si>
    <t>KODEX 미국S&amp;P500경기소비재</t>
  </si>
  <si>
    <t>S&amp;P Consumer Discretionary Select Sector Index(Price Return)</t>
  </si>
  <si>
    <t>A463690</t>
  </si>
  <si>
    <t>KODEX 미국S&amp;P500커뮤니케이션</t>
  </si>
  <si>
    <t>S&amp;P Communication Services Select Sector Index(Price Return)</t>
  </si>
  <si>
    <t>A069500</t>
  </si>
  <si>
    <t>KODEX 200</t>
  </si>
  <si>
    <t>코스피 200</t>
  </si>
  <si>
    <t>KODEX 200TR</t>
  </si>
  <si>
    <t>코스피 200 TR지수</t>
  </si>
  <si>
    <t>A102110</t>
  </si>
  <si>
    <t>TIGER 200</t>
  </si>
  <si>
    <t>A310970</t>
  </si>
  <si>
    <t>TIGER MSCI Korea TR</t>
  </si>
  <si>
    <t>MSCI Korea TR Index</t>
  </si>
  <si>
    <t>A148020</t>
  </si>
  <si>
    <t>RISE 200</t>
  </si>
  <si>
    <t>KODEX 코스닥150</t>
  </si>
  <si>
    <t>코스닥 150</t>
  </si>
  <si>
    <t>A294400</t>
  </si>
  <si>
    <t>KIWOOM 200TR</t>
  </si>
  <si>
    <t>A278540</t>
  </si>
  <si>
    <t>KODEX MSCI Korea TR</t>
  </si>
  <si>
    <t>A152100</t>
  </si>
  <si>
    <t>PLUS 200</t>
  </si>
  <si>
    <t>A226490</t>
  </si>
  <si>
    <t>KODEX 코스피</t>
  </si>
  <si>
    <t>코스피지수</t>
  </si>
  <si>
    <t>A361580</t>
  </si>
  <si>
    <t>RISE 200TR</t>
  </si>
  <si>
    <t>A295040</t>
  </si>
  <si>
    <t>SOL 200TR</t>
  </si>
  <si>
    <t>A277630</t>
  </si>
  <si>
    <t>TIGER 코스피</t>
  </si>
  <si>
    <t>A302450</t>
  </si>
  <si>
    <t>RISE 코스피</t>
  </si>
  <si>
    <t>A232080</t>
  </si>
  <si>
    <t>TIGER 코스닥150</t>
  </si>
  <si>
    <t>A328370</t>
  </si>
  <si>
    <t>PLUS 코스피TR</t>
  </si>
  <si>
    <t>코스피 TR</t>
  </si>
  <si>
    <t>KODEX MSCI Korea</t>
  </si>
  <si>
    <t>MSCI Korea Index</t>
  </si>
  <si>
    <t>A381170</t>
  </si>
  <si>
    <t>TIGER 미국테크TOP10 INDXX</t>
  </si>
  <si>
    <t>Indxx US Tech Top 10 Index</t>
  </si>
  <si>
    <t>A371460</t>
  </si>
  <si>
    <t>TIGER 차이나전기차SOLACTIVE</t>
  </si>
  <si>
    <t>Solactive China Electric Vehicle and Battery Index(Net Total Return)</t>
  </si>
  <si>
    <t>A102780</t>
  </si>
  <si>
    <t>KODEX 삼성그룹</t>
  </si>
  <si>
    <t>MKF 삼성그룹지수</t>
  </si>
  <si>
    <t>A305720</t>
  </si>
  <si>
    <t>KODEX 2차전지산업</t>
  </si>
  <si>
    <t>FnGuide 2차전지 산업 지수</t>
  </si>
  <si>
    <t>A457480</t>
  </si>
  <si>
    <t>ACE 테슬라밸류체인액티브</t>
  </si>
  <si>
    <t>Bloomberg EV Supporters Plus Tesla Price Return Index</t>
  </si>
  <si>
    <t>A292150</t>
  </si>
  <si>
    <t>TIGER TOP10</t>
  </si>
  <si>
    <t>FnGuide TOP10 지수</t>
  </si>
  <si>
    <t>A305540</t>
  </si>
  <si>
    <t>TIGER 2차전지테마</t>
  </si>
  <si>
    <t>WISE 2차전지 테마 지수</t>
  </si>
  <si>
    <t>A315930</t>
  </si>
  <si>
    <t>KODEX Top5PlusTR</t>
  </si>
  <si>
    <t>FnGuide TOP 5 Plus Total Return 지수</t>
  </si>
  <si>
    <t>SOL 조선TOP3플러스</t>
  </si>
  <si>
    <t>FnGuide 조선TOP3플러스지수(PR)</t>
  </si>
  <si>
    <t>PLUS 고배당주</t>
  </si>
  <si>
    <t>FnGuide 배당주 지수</t>
  </si>
  <si>
    <t>A465580</t>
  </si>
  <si>
    <t>ACE 미국빅테크TOP7 Plus</t>
  </si>
  <si>
    <t>Solactive US Big Tech Top 7 Plus Price Return Index</t>
  </si>
  <si>
    <t>A091160</t>
  </si>
  <si>
    <t>KODEX 반도체</t>
  </si>
  <si>
    <t>KRX 반도체</t>
  </si>
  <si>
    <t>A396500</t>
  </si>
  <si>
    <t>TIGER Fn반도체TOP10</t>
  </si>
  <si>
    <t>FnGuide 반도체TOP10 지수</t>
  </si>
  <si>
    <t>PLUS K방산</t>
  </si>
  <si>
    <t>FnGuide K-방위산업 지수</t>
  </si>
  <si>
    <t>A314250</t>
  </si>
  <si>
    <t>KODEX 미국빅테크10(H)</t>
  </si>
  <si>
    <t>NYSE U.S. Big TECH 10 INDEX</t>
  </si>
  <si>
    <t>A139260</t>
  </si>
  <si>
    <t>TIGER 200 IT</t>
  </si>
  <si>
    <t>코스피 200 정보기술</t>
  </si>
  <si>
    <t>A462010</t>
  </si>
  <si>
    <t>TIGER 2차전지소재Fn</t>
  </si>
  <si>
    <t>FnGuide 2차전지소재 (Price Return) 지수</t>
  </si>
  <si>
    <t>KODEX 자동차</t>
  </si>
  <si>
    <t>KRX 자동차</t>
  </si>
  <si>
    <t>TIGER 미국테크TOP10타겟커버드콜</t>
  </si>
  <si>
    <t>Bloomberg U.S. Tech Top10+10% Premium Covered Call Index</t>
  </si>
  <si>
    <t>A487230</t>
  </si>
  <si>
    <t>KODEX 미국AI전력핵심인프라</t>
  </si>
  <si>
    <t>iSelect 미국AI전력핵심인프라 지수(Price Return)</t>
  </si>
  <si>
    <t>A456600</t>
  </si>
  <si>
    <t>TIMEFOLIO 글로벌AI인공지능액티브</t>
  </si>
  <si>
    <t>Solactive Global Artificial Intelligence 지수</t>
  </si>
  <si>
    <t>A390390</t>
  </si>
  <si>
    <t>KODEX 미국반도체</t>
  </si>
  <si>
    <t>MVIS US Listed Semiconductor 25 Index</t>
  </si>
  <si>
    <t>A483280</t>
  </si>
  <si>
    <t>KODEX 미국AI테크TOP10타겟커버드콜</t>
  </si>
  <si>
    <t>KEDI 미국 AI 테크 TOP10+15%프리미엄 지수(Total Return)</t>
  </si>
  <si>
    <t>KODEX 은행</t>
  </si>
  <si>
    <t>KRX 은행</t>
  </si>
  <si>
    <t>TIGER 은행고배당플러스TOP10</t>
  </si>
  <si>
    <t>FnGuide 은행고배당플러스TOP10 지수(시장가격 지수)</t>
  </si>
  <si>
    <t>A497570</t>
  </si>
  <si>
    <t>TIGER 미국필라델피아AI반도체나스닥</t>
  </si>
  <si>
    <t>PHLX US AI Semiconductor 지수 (PR)</t>
  </si>
  <si>
    <t>A364980</t>
  </si>
  <si>
    <t>TIGER 2차전지TOP10</t>
  </si>
  <si>
    <t>KRX 2차전지 TOP 10 지수</t>
  </si>
  <si>
    <t>A139230</t>
  </si>
  <si>
    <t>TIGER 200 중공업</t>
  </si>
  <si>
    <t>코스피 200 중공업</t>
  </si>
  <si>
    <t>KODEX 성장주</t>
  </si>
  <si>
    <t>FnGuide 성장 지수(PR)</t>
  </si>
  <si>
    <t>A227540</t>
  </si>
  <si>
    <t>TIGER 200 헬스케어</t>
  </si>
  <si>
    <t>코스피 200 헬스케어</t>
  </si>
  <si>
    <t>TIGER 200 에너지화학</t>
  </si>
  <si>
    <t>코스피 200 에너지/화학</t>
  </si>
  <si>
    <t>A139220</t>
  </si>
  <si>
    <t>TIGER 200 건설</t>
  </si>
  <si>
    <t>코스피 200 건설</t>
  </si>
  <si>
    <t>A139270</t>
  </si>
  <si>
    <t>TIGER 200 금융</t>
  </si>
  <si>
    <t>코스피 200 금융</t>
  </si>
  <si>
    <t>TIGER 모멘텀</t>
  </si>
  <si>
    <t>FnGuide 모멘텀 지수</t>
  </si>
  <si>
    <t>A174350</t>
  </si>
  <si>
    <t>TIGER 로우볼</t>
  </si>
  <si>
    <t>FnGuide 로우볼 지수</t>
  </si>
  <si>
    <t>A227560</t>
  </si>
  <si>
    <t>TIGER 200 생활소비재</t>
  </si>
  <si>
    <t>코스피 200 생활소비재</t>
  </si>
  <si>
    <t>A227570</t>
  </si>
  <si>
    <t>TIGER 우량가치</t>
  </si>
  <si>
    <t>FnGuide 퀄리티 밸류 지수</t>
  </si>
  <si>
    <t>A315270</t>
  </si>
  <si>
    <t>TIGER 200커뮤니케이션서비스</t>
  </si>
  <si>
    <t>코스피 200 커뮤니케이션서비스</t>
  </si>
  <si>
    <t>A139290</t>
  </si>
  <si>
    <t>TIGER 200 경기소비재</t>
  </si>
  <si>
    <t>코스피 200 경기소비재</t>
  </si>
  <si>
    <t>A139240</t>
  </si>
  <si>
    <t>TIGER 200 철강소재</t>
  </si>
  <si>
    <t>코스피 200 철강/소재</t>
  </si>
  <si>
    <t>A227550</t>
  </si>
  <si>
    <t>TIGER 200 산업재</t>
  </si>
  <si>
    <t>코스피 200 산업재</t>
  </si>
  <si>
    <t>A459580</t>
  </si>
  <si>
    <t>KODEX CD금리액티브(합성)</t>
  </si>
  <si>
    <t>KAP 양도성예금증서(CD)금리지수(총수익지수)</t>
  </si>
  <si>
    <t>A488770</t>
  </si>
  <si>
    <t>KODEX 머니마켓액티브</t>
  </si>
  <si>
    <t>KAP MMF 지수(TR)</t>
  </si>
  <si>
    <t>A423160</t>
  </si>
  <si>
    <t>KODEX KOFR금리액티브(합성)</t>
  </si>
  <si>
    <t>KOFR 지수</t>
  </si>
  <si>
    <t>A455890</t>
  </si>
  <si>
    <t>RISE 머니마켓액티브</t>
  </si>
  <si>
    <t>KIS 시가평가 MMF 지수 (총수익지수)</t>
  </si>
  <si>
    <t>A153130</t>
  </si>
  <si>
    <t>KODEX 단기채권</t>
  </si>
  <si>
    <t>SOL 초단기채권액티브</t>
  </si>
  <si>
    <t>KAP 단기자금시장지수</t>
  </si>
  <si>
    <t>A456610</t>
  </si>
  <si>
    <t>TIGER 미국달러SOFR금리액티브(합성)</t>
  </si>
  <si>
    <t>Solactive SOFR Daily Total Return Index</t>
  </si>
  <si>
    <t>A196230</t>
  </si>
  <si>
    <t>RISE 단기통안채</t>
  </si>
  <si>
    <t>KIS MSB 5M Index(총수익)</t>
  </si>
  <si>
    <t>A455960</t>
  </si>
  <si>
    <t>RISE 미국달러SOFR금리액티브(합성)</t>
  </si>
  <si>
    <t>KAP SOFR 지수</t>
  </si>
  <si>
    <t>A458260</t>
  </si>
  <si>
    <t>TIGER 미국투자등급회사채액티브(H)</t>
  </si>
  <si>
    <t>iBoxx USD Liquid Investment Grade Index(Price Return)</t>
  </si>
  <si>
    <t>A468380</t>
  </si>
  <si>
    <t>KODEX iShares미국하이일드액티브</t>
  </si>
  <si>
    <t>ICE BofAML US HY Constrained Index(Total Return)</t>
  </si>
  <si>
    <t>A332620</t>
  </si>
  <si>
    <t>PLUS 미국장기우량회사채</t>
  </si>
  <si>
    <t>ICE BofaAML 15+ Year AAA-A US Corporate Index(총수익지수)</t>
  </si>
  <si>
    <t>A332610</t>
  </si>
  <si>
    <t>PLUS 미국단기회사채(AAA~A)</t>
  </si>
  <si>
    <t>ICE BofaAML 1-3 Year AAA-A US Corporate Index(총수익지수)</t>
  </si>
  <si>
    <t>A468630</t>
  </si>
  <si>
    <t>KODEX iShares미국투자등급회사채액티브</t>
  </si>
  <si>
    <t>Markit iBoxx USD Liquid Investment Grade Index(Total Return)</t>
  </si>
  <si>
    <t>A455660</t>
  </si>
  <si>
    <t>Markit iBoxx USD Liquid High Yield Total Return Index</t>
  </si>
  <si>
    <t>A182490</t>
  </si>
  <si>
    <t>TIGER 단기선진하이일드(합성 H)</t>
  </si>
  <si>
    <t>Markit iBoxx USD Liquid High Yield 0-5 year Index</t>
  </si>
  <si>
    <t>A453850</t>
  </si>
  <si>
    <t>ACE 미국30년국채액티브(H)</t>
  </si>
  <si>
    <t>Bloomberg U.S Treasury 20+ Year Total Return Index</t>
  </si>
  <si>
    <t>A458250</t>
  </si>
  <si>
    <t>TIGER 미국30년국채스트립액티브(합성 H)</t>
  </si>
  <si>
    <t>ICE BofA Long US Treasury Principal STRIPS Index</t>
  </si>
  <si>
    <t>A329750</t>
  </si>
  <si>
    <t>TIGER 미국달러단기채권액티브</t>
  </si>
  <si>
    <t>KIS U.S. TREASURY BOND 0-1Y 지수</t>
  </si>
  <si>
    <t>A484790</t>
  </si>
  <si>
    <t>KODEX 미국30년국채액티브(H)</t>
  </si>
  <si>
    <t>KEDI-KAP 미국 국채 20+ 지수(TR)</t>
  </si>
  <si>
    <t>A472870</t>
  </si>
  <si>
    <t>RISE 미국30년국채엔화노출(합성 H)</t>
  </si>
  <si>
    <t>KIS 미국채30년 엔화노출 지수(USD/JPY 헤지)(총수익지수)</t>
  </si>
  <si>
    <t>A305080</t>
  </si>
  <si>
    <t>TIGER 미국채10년선물</t>
  </si>
  <si>
    <t>S&amp;P 10-Year U.S. Treasury Note Futures(ER)</t>
  </si>
  <si>
    <t>A476750</t>
  </si>
  <si>
    <t>ACE 미국30년국채엔화노출액티브(H)</t>
  </si>
  <si>
    <t>Bloomberg U.S. Treasury 20+ Year Total Return Index T1530 JPY Currency Hedged</t>
  </si>
  <si>
    <t>A476760</t>
  </si>
  <si>
    <t>ACE 미국30년국채액티브</t>
  </si>
  <si>
    <t>A308620</t>
  </si>
  <si>
    <t>KODEX 미국10년국채선물</t>
  </si>
  <si>
    <t>S&amp;P 10-Year U.S. Treasury Note Futures KRW(ER)</t>
  </si>
  <si>
    <t>A468370</t>
  </si>
  <si>
    <t>KODEX iShares미국인플레이션국채액티브</t>
  </si>
  <si>
    <t>ICE U.S. Treasury Inflation Linked Bond Index(Total Return)</t>
  </si>
  <si>
    <t>A430500</t>
  </si>
  <si>
    <t>KIWOOM 물가채KIS</t>
  </si>
  <si>
    <t>KIS TIPS 지수 (Total Return)</t>
  </si>
  <si>
    <t>A489000</t>
  </si>
  <si>
    <t>PLUS 일본엔화초단기국채(합성)</t>
  </si>
  <si>
    <t>KAP 일본 단기 국채 지수(총수익)</t>
  </si>
  <si>
    <t>A267440</t>
  </si>
  <si>
    <t>RISE 미국장기국채선물(H)</t>
  </si>
  <si>
    <t>S&amp;P U.S. Treasury Bond Futures Excess Return Index</t>
  </si>
  <si>
    <t>A273130</t>
  </si>
  <si>
    <t>KODEX 종합채권(AA-이상)액티브</t>
  </si>
  <si>
    <t>KAP 한국종합채권지수</t>
  </si>
  <si>
    <t>A385540</t>
  </si>
  <si>
    <t>RISE 종합채권(A-이상)액티브</t>
  </si>
  <si>
    <t>KIS 종합채권 지수(A-이상)(총수익지수)</t>
  </si>
  <si>
    <t>A451540</t>
  </si>
  <si>
    <t>TIGER 종합채권(AA-이상)액티브</t>
  </si>
  <si>
    <t>KIS 종합채권 AA-이상 총수익 지수(Total return Index)</t>
  </si>
  <si>
    <t>A438330</t>
  </si>
  <si>
    <t>TIGER 투자등급회사채액티브</t>
  </si>
  <si>
    <t>KIS 투자등급회사채 지수(총수익)</t>
  </si>
  <si>
    <t>A363570</t>
  </si>
  <si>
    <t>KODEX 장기종합채권(AA-이상)액티브</t>
  </si>
  <si>
    <t>KAP 한국장기종합채권지수(AA-이상, 총수익)</t>
  </si>
  <si>
    <t>A0016X0</t>
  </si>
  <si>
    <t>SOL 중단기회사채(A-이상)액티브</t>
  </si>
  <si>
    <t>KIS 중단기크레딧플러스채권(AA+~A-)지수(총수익)</t>
  </si>
  <si>
    <t>A278620</t>
  </si>
  <si>
    <t>PLUS 단기채권액티브</t>
  </si>
  <si>
    <t>KAP 투자적격 크레딧 채권 1년지수(A-이상,총수익)</t>
  </si>
  <si>
    <t>A336160</t>
  </si>
  <si>
    <t>RISE 금융채액티브</t>
  </si>
  <si>
    <t>KIS 종합채권금융채 2.5-3Y 지수(총수익)</t>
  </si>
  <si>
    <t>KIS MSB 6M(총수익)</t>
  </si>
  <si>
    <t>KODEX 국고채30년액티브</t>
  </si>
  <si>
    <t>KAP 국고채 30년 총수익 지수</t>
  </si>
  <si>
    <t>KODEX 국고채3년</t>
  </si>
  <si>
    <t>MKF 국고채지수(총수익)</t>
  </si>
  <si>
    <t>A148070</t>
  </si>
  <si>
    <t>KIWOOM 국고채10년</t>
  </si>
  <si>
    <t>KIS 국고채 10년(총수익)</t>
  </si>
  <si>
    <t>TIGER 중장기국채</t>
  </si>
  <si>
    <t>KIS 국채 3-10년 지수(시장가격지수)</t>
  </si>
  <si>
    <t>TIGER 국고채30년스트립액티브</t>
  </si>
  <si>
    <t>KIS STRIP 30Y Index(총수익지수)</t>
  </si>
  <si>
    <t>RISE 단기국공채액티브</t>
  </si>
  <si>
    <t>KIS 종합채권국공채3M~1.5Y지수</t>
  </si>
  <si>
    <t>A114100</t>
  </si>
  <si>
    <t>RISE 국고채3년</t>
  </si>
  <si>
    <t>KTB index(시장가격)</t>
  </si>
  <si>
    <t>A426150</t>
  </si>
  <si>
    <t>WON 대한민국국고채액티브</t>
  </si>
  <si>
    <t>KAP 한국 국고채 총수익 지수</t>
  </si>
  <si>
    <t>A152380</t>
  </si>
  <si>
    <t>KODEX 국채선물10년</t>
  </si>
  <si>
    <t>10년국채선물지수</t>
  </si>
  <si>
    <t>A298340</t>
  </si>
  <si>
    <t>PLUS 국채선물3년</t>
  </si>
  <si>
    <t>F-KTB 지수</t>
  </si>
  <si>
    <t>A397420</t>
  </si>
  <si>
    <t>RISE 국채선물5년추종</t>
  </si>
  <si>
    <t>5년 국채선물 추종 지수</t>
  </si>
  <si>
    <t>- 일부 대표지수의 경우, 동일한 지수를 추종하는 복수의 ETF가 포함되어 있습니다.</t>
    <phoneticPr fontId="2" type="noConversion"/>
  </si>
  <si>
    <t>- 자산군별/스타일별/섹터별 ETF + 테마 ETF(AUM 상위 25개) 입니다.</t>
    <phoneticPr fontId="2" type="noConversion"/>
  </si>
  <si>
    <t>LYB UN Equity</t>
  </si>
  <si>
    <t>라이온델바젤 인더스트리스</t>
  </si>
  <si>
    <t>AXP UN Equity</t>
  </si>
  <si>
    <t>아메리칸 엑스프레스</t>
  </si>
  <si>
    <t>VZ UN Equity</t>
  </si>
  <si>
    <t>버라이즌 커뮤니케이션스</t>
  </si>
  <si>
    <t>TPL UN Equity</t>
  </si>
  <si>
    <t>Texas Pacific Land Corp</t>
  </si>
  <si>
    <t>AVGO UW Equity</t>
  </si>
  <si>
    <t>브로드컴</t>
  </si>
  <si>
    <t>BA UN Equity</t>
  </si>
  <si>
    <t>보잉</t>
  </si>
  <si>
    <t>SOLV UN Equity</t>
  </si>
  <si>
    <t>솔벤텀</t>
  </si>
  <si>
    <t>CAT UN Equity</t>
  </si>
  <si>
    <t>캐터필러</t>
  </si>
  <si>
    <t>JPM UN Equity</t>
  </si>
  <si>
    <t>제이피모간체이스</t>
  </si>
  <si>
    <t>CVX UN Equity</t>
  </si>
  <si>
    <t>쉐브론</t>
  </si>
  <si>
    <t>KO UN Equity</t>
  </si>
  <si>
    <t>코카콜라</t>
  </si>
  <si>
    <t>ABBV UN Equity</t>
  </si>
  <si>
    <t>애브비</t>
  </si>
  <si>
    <t>DIS UN Equity</t>
  </si>
  <si>
    <t>월트디즈니</t>
  </si>
  <si>
    <t>CPAY UN Equity</t>
  </si>
  <si>
    <t>코페이</t>
  </si>
  <si>
    <t>EXR UN Equity</t>
  </si>
  <si>
    <t>엑스트라 스페이스 스토리지</t>
  </si>
  <si>
    <t>XOM UN Equity</t>
  </si>
  <si>
    <t>엑손 모빌</t>
  </si>
  <si>
    <t>PSX UN Equity</t>
  </si>
  <si>
    <t>필립스 66</t>
  </si>
  <si>
    <t>GE UN Equity</t>
  </si>
  <si>
    <t>제너럴 일렉트릭</t>
  </si>
  <si>
    <t>HPQ UN Equity</t>
  </si>
  <si>
    <t>HP</t>
  </si>
  <si>
    <t>HD UN Equity</t>
  </si>
  <si>
    <t>홈디포</t>
  </si>
  <si>
    <t>MPWR UW Equity</t>
  </si>
  <si>
    <t>모놀리식 파워 시스템스</t>
  </si>
  <si>
    <t>IBM UN Equity</t>
  </si>
  <si>
    <t>인터내셔널 비즈니스 머신스</t>
  </si>
  <si>
    <t>JNJ UN Equity</t>
  </si>
  <si>
    <t>존슨앤드존슨</t>
  </si>
  <si>
    <t>LULU UW Equity</t>
  </si>
  <si>
    <t>룰루레몬 애슬레티카</t>
  </si>
  <si>
    <t>MCD UN Equity</t>
  </si>
  <si>
    <t>맥도날드</t>
  </si>
  <si>
    <t>MRK UN Equity</t>
  </si>
  <si>
    <t>머크</t>
  </si>
  <si>
    <t>MMM UN Equity</t>
  </si>
  <si>
    <t>쓰리엠</t>
  </si>
  <si>
    <t>AWK UN Equity</t>
  </si>
  <si>
    <t>아메리칸 워터 웍스</t>
  </si>
  <si>
    <t>BAC UN Equity</t>
  </si>
  <si>
    <t>뱅크오브아메리카</t>
  </si>
  <si>
    <t>PFE UN Equity</t>
  </si>
  <si>
    <t>화이자</t>
  </si>
  <si>
    <t>PG UN Equity</t>
  </si>
  <si>
    <t>프록터 앤 갬블</t>
  </si>
  <si>
    <t>T UN Equity</t>
  </si>
  <si>
    <t>AT&amp;T</t>
  </si>
  <si>
    <t>TRV UN Equity</t>
  </si>
  <si>
    <t>트래블러스 컴퍼니스</t>
  </si>
  <si>
    <t>RTX UN Equity</t>
  </si>
  <si>
    <t>RTX</t>
  </si>
  <si>
    <t>ADI UW Equity</t>
  </si>
  <si>
    <t>애널로그 디바이시스</t>
  </si>
  <si>
    <t>WMT UN Equity</t>
  </si>
  <si>
    <t>월마트</t>
  </si>
  <si>
    <t>CSCO UW Equity</t>
  </si>
  <si>
    <t>Cisco Systems Inc</t>
  </si>
  <si>
    <t>INTC UW Equity</t>
  </si>
  <si>
    <t>인텔</t>
  </si>
  <si>
    <t>GM UN Equity</t>
  </si>
  <si>
    <t>제너럴 모터스</t>
  </si>
  <si>
    <t>MSFT UW Equity</t>
  </si>
  <si>
    <t>마이크로소프트</t>
  </si>
  <si>
    <t>DG UN Equity</t>
  </si>
  <si>
    <t>달러 제너럴</t>
  </si>
  <si>
    <t>CI UN Equity</t>
  </si>
  <si>
    <t>시그나</t>
  </si>
  <si>
    <t>KMI UN Equity</t>
  </si>
  <si>
    <t>킨더 모건</t>
  </si>
  <si>
    <t>C UN Equity</t>
  </si>
  <si>
    <t>씨티그룹</t>
  </si>
  <si>
    <t>AIG UN Equity</t>
  </si>
  <si>
    <t>아메리칸 인터내셔널 그룹</t>
  </si>
  <si>
    <t>MO UN Equity</t>
  </si>
  <si>
    <t>알트리아그룹</t>
  </si>
  <si>
    <t>HCA UN Equity</t>
  </si>
  <si>
    <t>HCA 홀딩스</t>
  </si>
  <si>
    <t>IP UN Equity</t>
  </si>
  <si>
    <t>인터내셔널 페이퍼</t>
  </si>
  <si>
    <t>HPE UN Equity</t>
  </si>
  <si>
    <t>휴렛패커드 엔터프라이즈</t>
  </si>
  <si>
    <t>ABT UN Equity</t>
  </si>
  <si>
    <t>애보트 래버러토리</t>
  </si>
  <si>
    <t>AFL UN Equity</t>
  </si>
  <si>
    <t>애플랙</t>
  </si>
  <si>
    <t>APD UN Equity</t>
  </si>
  <si>
    <t>에어 프로덕츠 앤드 케미컬스</t>
  </si>
  <si>
    <t>SMCI UW Equity</t>
  </si>
  <si>
    <t>슈퍼 마이크로 컴퓨터</t>
  </si>
  <si>
    <t>RCL UN Equity</t>
  </si>
  <si>
    <t>로얄 캐리비안 크루지스</t>
  </si>
  <si>
    <t>HES UN Equity</t>
  </si>
  <si>
    <t>헤스</t>
  </si>
  <si>
    <t>LII UN Equity</t>
  </si>
  <si>
    <t>레녹스 인터내셔널</t>
  </si>
  <si>
    <t>ADM UN Equity</t>
  </si>
  <si>
    <t>아처-대니얼스-미들랜드</t>
  </si>
  <si>
    <t>ADP UW Equity</t>
  </si>
  <si>
    <t>오토매틱 데이터 프로세싱</t>
  </si>
  <si>
    <t>VRSK UW Equity</t>
  </si>
  <si>
    <t>베리스크 애널리틱스</t>
  </si>
  <si>
    <t>AZO UN Equity</t>
  </si>
  <si>
    <t>오토존</t>
  </si>
  <si>
    <t>LIN UW Equity</t>
  </si>
  <si>
    <t>린데</t>
  </si>
  <si>
    <t>AVY UN Equity</t>
  </si>
  <si>
    <t>에이버리 데니슨</t>
  </si>
  <si>
    <t>ENPH UQ Equity</t>
  </si>
  <si>
    <t>인페이즈 에너지</t>
  </si>
  <si>
    <t>MSCI UN Equity</t>
  </si>
  <si>
    <t>MSCI</t>
  </si>
  <si>
    <t>BALL UN Equity</t>
  </si>
  <si>
    <t>볼</t>
  </si>
  <si>
    <t>AXON UW Equity</t>
  </si>
  <si>
    <t>액손 엔터프라이즈</t>
  </si>
  <si>
    <t>DAY UN Equity</t>
  </si>
  <si>
    <t>데이포스</t>
  </si>
  <si>
    <t>CARR UN Equity</t>
  </si>
  <si>
    <t>Carrier Global Corp</t>
  </si>
  <si>
    <t>BK UN Equity</t>
  </si>
  <si>
    <t>뉴욕 멜론 은행</t>
  </si>
  <si>
    <t>OTIS UN Equity</t>
  </si>
  <si>
    <t>Otis Worldwide Corp</t>
  </si>
  <si>
    <t>BAX UN Equity</t>
  </si>
  <si>
    <t>박스터 인터내셔널</t>
  </si>
  <si>
    <t>BDX UN Equity</t>
  </si>
  <si>
    <t>벡톤 디킨슨</t>
  </si>
  <si>
    <t>BRK/B UN Equity</t>
  </si>
  <si>
    <t>버크셔 해서웨이</t>
  </si>
  <si>
    <t>BBY UN Equity</t>
  </si>
  <si>
    <t>베스트 바이</t>
  </si>
  <si>
    <t>BSX UN Equity</t>
  </si>
  <si>
    <t>보스턴 사이언티픽</t>
  </si>
  <si>
    <t>BMY UN Equity</t>
  </si>
  <si>
    <t>브리스톨 마이어스 스퀴브</t>
  </si>
  <si>
    <t>BF/B UN Equity</t>
  </si>
  <si>
    <t>브라운-포맨</t>
  </si>
  <si>
    <t>CTRA UN Equity</t>
  </si>
  <si>
    <t>코테라 에너지</t>
  </si>
  <si>
    <t>HLT UN Equity</t>
  </si>
  <si>
    <t>힐튼 월드와이드 홀딩스</t>
  </si>
  <si>
    <t>CCL UN Equity</t>
  </si>
  <si>
    <t>카니발</t>
  </si>
  <si>
    <t>BLDR UN Equity</t>
  </si>
  <si>
    <t>빌더스 퍼스트소스</t>
  </si>
  <si>
    <t>UDR UN Equity</t>
  </si>
  <si>
    <t>UDR</t>
  </si>
  <si>
    <t>CLX UN Equity</t>
  </si>
  <si>
    <t>크로락스</t>
  </si>
  <si>
    <t>PAYC UN Equity</t>
  </si>
  <si>
    <t>페이콤 소프트웨어</t>
  </si>
  <si>
    <t>CMS UN Equity</t>
  </si>
  <si>
    <t>CMS 에너지</t>
  </si>
  <si>
    <t>CL UN Equity</t>
  </si>
  <si>
    <t>콜게이트-팜올리브</t>
  </si>
  <si>
    <t>EPAM UN Equity</t>
  </si>
  <si>
    <t>EPAM 시스템스</t>
  </si>
  <si>
    <t>CAG UN Equity</t>
  </si>
  <si>
    <t>콘아그라 브랜즈</t>
  </si>
  <si>
    <t>ABNB UW Equity</t>
  </si>
  <si>
    <t>에어비앤비</t>
  </si>
  <si>
    <t>ED UN Equity</t>
  </si>
  <si>
    <t>콘솔리데이티드 에디슨</t>
  </si>
  <si>
    <t>GLW UN Equity</t>
  </si>
  <si>
    <t>코닝</t>
  </si>
  <si>
    <t>GDDY UN Equity</t>
  </si>
  <si>
    <t>고대디</t>
  </si>
  <si>
    <t>CMI UN Equity</t>
  </si>
  <si>
    <t>커민스</t>
  </si>
  <si>
    <t>CZR UW Equity</t>
  </si>
  <si>
    <t>시저스 엔터테인먼트</t>
  </si>
  <si>
    <t>DHR UN Equity</t>
  </si>
  <si>
    <t>다나허</t>
  </si>
  <si>
    <t>TGT UN Equity</t>
  </si>
  <si>
    <t>타겟</t>
  </si>
  <si>
    <t>WSM UN Equity</t>
  </si>
  <si>
    <t>윌리엄스 소노마</t>
  </si>
  <si>
    <t>DE UN Equity</t>
  </si>
  <si>
    <t>디어</t>
  </si>
  <si>
    <t>D UN Equity</t>
  </si>
  <si>
    <t>도미니언 에너지</t>
  </si>
  <si>
    <t>DOV UN Equity</t>
  </si>
  <si>
    <t>도버</t>
  </si>
  <si>
    <t>LNT UW Equity</t>
  </si>
  <si>
    <t>얼라이언트 에너지</t>
  </si>
  <si>
    <t>STLD UW Equity</t>
  </si>
  <si>
    <t>스틸 다이내믹스</t>
  </si>
  <si>
    <t>DUK UN Equity</t>
  </si>
  <si>
    <t>듀크 에너지</t>
  </si>
  <si>
    <t>REG UW Equity</t>
  </si>
  <si>
    <t>리젠시 센터스</t>
  </si>
  <si>
    <t>ETN UN Equity</t>
  </si>
  <si>
    <t>이튼</t>
  </si>
  <si>
    <t>ECL UN Equity</t>
  </si>
  <si>
    <t>에코랩</t>
  </si>
  <si>
    <t>RVTY UN Equity</t>
  </si>
  <si>
    <t>레비티</t>
  </si>
  <si>
    <t>DELL UN Equity</t>
  </si>
  <si>
    <t>델 테크놀로지스</t>
  </si>
  <si>
    <t>EMR UN Equity</t>
  </si>
  <si>
    <t>에머슨 일렉트릭</t>
  </si>
  <si>
    <t>EOG UN Equity</t>
  </si>
  <si>
    <t>EOG 리소시스</t>
  </si>
  <si>
    <t>AON UN Equity</t>
  </si>
  <si>
    <t>에이온</t>
  </si>
  <si>
    <t>ETR UN Equity</t>
  </si>
  <si>
    <t>엔터지</t>
  </si>
  <si>
    <t>EFX UN Equity</t>
  </si>
  <si>
    <t>에퀴팩스</t>
  </si>
  <si>
    <t>EQT UN Equity</t>
  </si>
  <si>
    <t>EQT</t>
  </si>
  <si>
    <t>IQV UN Equity</t>
  </si>
  <si>
    <t>아이큐비아 홀딩스</t>
  </si>
  <si>
    <t>IT UN Equity</t>
  </si>
  <si>
    <t>가트너</t>
  </si>
  <si>
    <t>FDX UN Equity</t>
  </si>
  <si>
    <t>페덱스</t>
  </si>
  <si>
    <t>BRO UN Equity</t>
  </si>
  <si>
    <t>브라운 &amp; 브라운</t>
  </si>
  <si>
    <t>F UN Equity</t>
  </si>
  <si>
    <t>포드 모터 컴퍼니</t>
  </si>
  <si>
    <t>NEE UN Equity</t>
  </si>
  <si>
    <t>넥스트에라 에너지</t>
  </si>
  <si>
    <t>BEN UN Equity</t>
  </si>
  <si>
    <t>프랭클린 리소시스</t>
  </si>
  <si>
    <t>GRMN UN Equity</t>
  </si>
  <si>
    <t>가민</t>
  </si>
  <si>
    <t>FCX UN Equity</t>
  </si>
  <si>
    <t>프리포트 맥모란</t>
  </si>
  <si>
    <t>EXE UW Equity</t>
  </si>
  <si>
    <t>익스팬드 에너지</t>
  </si>
  <si>
    <t>DXCM UW Equity</t>
  </si>
  <si>
    <t>덱스컴</t>
  </si>
  <si>
    <t>GD UN Equity</t>
  </si>
  <si>
    <t>제너럴 다이내믹스</t>
  </si>
  <si>
    <t>GIS UN Equity</t>
  </si>
  <si>
    <t>제너럴 밀즈</t>
  </si>
  <si>
    <t>GPC UN Equity</t>
  </si>
  <si>
    <t>제뉴인 파츠</t>
  </si>
  <si>
    <t>ATO UN Equity</t>
  </si>
  <si>
    <t>애트모스 에너지</t>
  </si>
  <si>
    <t>GWW UN Equity</t>
  </si>
  <si>
    <t>WW 그레인저</t>
  </si>
  <si>
    <t>HAL UN Equity</t>
  </si>
  <si>
    <t>할리버튼</t>
  </si>
  <si>
    <t>LHX UN Equity</t>
  </si>
  <si>
    <t>L3해리스 테크놀로지스</t>
  </si>
  <si>
    <t>DOC UN Equity</t>
  </si>
  <si>
    <t>헬스피크 프로퍼티스</t>
  </si>
  <si>
    <t>PODD UW Equity</t>
  </si>
  <si>
    <t>인슐렛</t>
  </si>
  <si>
    <t>FTV UN Equity</t>
  </si>
  <si>
    <t>포티브</t>
  </si>
  <si>
    <t>HSY UN Equity</t>
  </si>
  <si>
    <t>허쉬</t>
  </si>
  <si>
    <t>SYF UN Equity</t>
  </si>
  <si>
    <t>싱크로니 파이낸셜</t>
  </si>
  <si>
    <t>HRL UN Equity</t>
  </si>
  <si>
    <t>호멜 푸즈</t>
  </si>
  <si>
    <t>AJG UN Equity</t>
  </si>
  <si>
    <t>아서 J 갤러거</t>
  </si>
  <si>
    <t>MDLZ UW Equity</t>
  </si>
  <si>
    <t>몬덜리즈 인터내셔널</t>
  </si>
  <si>
    <t>CNP UN Equity</t>
  </si>
  <si>
    <t>센터포인트 에너지</t>
  </si>
  <si>
    <t>HUM UN Equity</t>
  </si>
  <si>
    <t>휴매나</t>
  </si>
  <si>
    <t>WTW UW Equity</t>
  </si>
  <si>
    <t>윌리스 타워스 왓슨</t>
  </si>
  <si>
    <t>ITW UN Equity</t>
  </si>
  <si>
    <t>일리노이 툴 웍스</t>
  </si>
  <si>
    <t>CDW UW Equity</t>
  </si>
  <si>
    <t>CDW</t>
  </si>
  <si>
    <t>TT UN Equity</t>
  </si>
  <si>
    <t>트레인 테크놀로지스</t>
  </si>
  <si>
    <t>IPG UN Equity</t>
  </si>
  <si>
    <t>인터퍼블릭 그룹 오브 컴퍼니스</t>
  </si>
  <si>
    <t>IFF UN Equity</t>
  </si>
  <si>
    <t>인터내셔널 플레이버스 &amp; 프레그런시스</t>
  </si>
  <si>
    <t>GNRC UN Equity</t>
  </si>
  <si>
    <t>제네락 홀딩스</t>
  </si>
  <si>
    <t>NXPI UW Equity</t>
  </si>
  <si>
    <t>NXP 세미콘덕터</t>
  </si>
  <si>
    <t>K UN Equity</t>
  </si>
  <si>
    <t>켈라노바</t>
  </si>
  <si>
    <t>BR UN Equity</t>
  </si>
  <si>
    <t>브로드리지 파이낸셜 솔루션스</t>
  </si>
  <si>
    <t>KMB UN Equity</t>
  </si>
  <si>
    <t>킴벌리클라크</t>
  </si>
  <si>
    <t>KIM UN Equity</t>
  </si>
  <si>
    <t>킴코 리얼티</t>
  </si>
  <si>
    <t>ORCL UN Equity</t>
  </si>
  <si>
    <t>오라클</t>
  </si>
  <si>
    <t>KR UN Equity</t>
  </si>
  <si>
    <t>크로거</t>
  </si>
  <si>
    <t>LEN UN Equity</t>
  </si>
  <si>
    <t>레나</t>
  </si>
  <si>
    <t>LLY UN Equity</t>
  </si>
  <si>
    <t>일라이 릴리</t>
  </si>
  <si>
    <t>CHTR UW Equity</t>
  </si>
  <si>
    <t>차터 커뮤니케이션스</t>
  </si>
  <si>
    <t>L UN Equity</t>
  </si>
  <si>
    <t>로우스</t>
  </si>
  <si>
    <t>LOW UN Equity</t>
  </si>
  <si>
    <t>로우스 컴퍼니스</t>
  </si>
  <si>
    <t>HUBB UN Equity</t>
  </si>
  <si>
    <t>허벨</t>
  </si>
  <si>
    <t>IEX UN Equity</t>
  </si>
  <si>
    <t>아이덱스</t>
  </si>
  <si>
    <t>MMC UN Equity</t>
  </si>
  <si>
    <t>마시 앤 맥레넌 컴퍼니</t>
  </si>
  <si>
    <t>MAS UN Equity</t>
  </si>
  <si>
    <t>매스코</t>
  </si>
  <si>
    <t>SPGI UN Equity</t>
  </si>
  <si>
    <t>S&amp;P 글로벌</t>
  </si>
  <si>
    <t>MDT UN Equity</t>
  </si>
  <si>
    <t>메드트로닉</t>
  </si>
  <si>
    <t>VTRS UW Equity</t>
  </si>
  <si>
    <t>Viatris Inc</t>
  </si>
  <si>
    <t>CVS UN Equity</t>
  </si>
  <si>
    <t>CVS 헬스</t>
  </si>
  <si>
    <t>DD UN Equity</t>
  </si>
  <si>
    <t>듀폰 드 느무르</t>
  </si>
  <si>
    <t>MU UW Equity</t>
  </si>
  <si>
    <t>마이크론 테크놀로지</t>
  </si>
  <si>
    <t>MSI UN Equity</t>
  </si>
  <si>
    <t>모토로라 솔루션스</t>
  </si>
  <si>
    <t>CBOE UF Equity</t>
  </si>
  <si>
    <t>Cboe 글로벌 마케츠</t>
  </si>
  <si>
    <t>NEM UN Equity</t>
  </si>
  <si>
    <t>뉴몬트</t>
  </si>
  <si>
    <t>NKE UN Equity</t>
  </si>
  <si>
    <t>나이키</t>
  </si>
  <si>
    <t>NI UN Equity</t>
  </si>
  <si>
    <t>나이소스</t>
  </si>
  <si>
    <t>NSC UN Equity</t>
  </si>
  <si>
    <t>노퍽서던</t>
  </si>
  <si>
    <t>PFG UW Equity</t>
  </si>
  <si>
    <t>프린시플 파이낸셜 그룹</t>
  </si>
  <si>
    <t>ES UN Equity</t>
  </si>
  <si>
    <t>에버소스 에너지</t>
  </si>
  <si>
    <t>NOC UN Equity</t>
  </si>
  <si>
    <t>노스롭 그루만</t>
  </si>
  <si>
    <t>WFC UN Equity</t>
  </si>
  <si>
    <t>웰스파고 &amp; 컴퍼니</t>
  </si>
  <si>
    <t>NUE UN Equity</t>
  </si>
  <si>
    <t>뉴코</t>
  </si>
  <si>
    <t>OXY UN Equity</t>
  </si>
  <si>
    <t>옥시덴털 페트롤리움</t>
  </si>
  <si>
    <t>OMC UN Equity</t>
  </si>
  <si>
    <t>옴니콤 그룹</t>
  </si>
  <si>
    <t>OKE UN Equity</t>
  </si>
  <si>
    <t>원오케이</t>
  </si>
  <si>
    <t>RJF UN Equity</t>
  </si>
  <si>
    <t>레이먼드 제임스 파이낸셜</t>
  </si>
  <si>
    <t>PCG UN Equity</t>
  </si>
  <si>
    <t>PG&amp;E</t>
  </si>
  <si>
    <t>PH UN Equity</t>
  </si>
  <si>
    <t>파커-하니핀</t>
  </si>
  <si>
    <t>ROL UN Equity</t>
  </si>
  <si>
    <t>롤린스</t>
  </si>
  <si>
    <t>PPL UN Equity</t>
  </si>
  <si>
    <t>피피엘</t>
  </si>
  <si>
    <t>APTV UN Equity</t>
  </si>
  <si>
    <t>앱티브 홀딩스</t>
  </si>
  <si>
    <t>COP UN Equity</t>
  </si>
  <si>
    <t>코노코필립스</t>
  </si>
  <si>
    <t>PHM UN Equity</t>
  </si>
  <si>
    <t>풀티 그룹</t>
  </si>
  <si>
    <t>PNW UN Equity</t>
  </si>
  <si>
    <t>피너클 웨스트 캐피털</t>
  </si>
  <si>
    <t>PNC UN Equity</t>
  </si>
  <si>
    <t>PNC 파이낸셜 서비스</t>
  </si>
  <si>
    <t>PPG UN Equity</t>
  </si>
  <si>
    <t>PPG</t>
  </si>
  <si>
    <t>DASH UW Equity</t>
  </si>
  <si>
    <t>DoorDash Inc</t>
  </si>
  <si>
    <t>PGR UN Equity</t>
  </si>
  <si>
    <t>프로그레시브</t>
  </si>
  <si>
    <t>VLTO UN Equity</t>
  </si>
  <si>
    <t>베랄토</t>
  </si>
  <si>
    <t>PEG UN Equity</t>
  </si>
  <si>
    <t>퍼블릭 서비스 엔터프라이즈 그룹</t>
  </si>
  <si>
    <t>COO UW Equity</t>
  </si>
  <si>
    <t>쿠퍼</t>
  </si>
  <si>
    <t>EIX UN Equity</t>
  </si>
  <si>
    <t>에디슨 인터내셔널</t>
  </si>
  <si>
    <t>SLB UN Equity</t>
  </si>
  <si>
    <t>슐럼버거</t>
  </si>
  <si>
    <t>SCHW UN Equity</t>
  </si>
  <si>
    <t>찰스 슈왑</t>
  </si>
  <si>
    <t>SHW UN Equity</t>
  </si>
  <si>
    <t>셔윈-윌리엄즈</t>
  </si>
  <si>
    <t>WST UN Equity</t>
  </si>
  <si>
    <t>웨스트 파마수티컬 서비시즈</t>
  </si>
  <si>
    <t>SJM UN Equity</t>
  </si>
  <si>
    <t>J.M. 스머커</t>
  </si>
  <si>
    <t>SNA UN Equity</t>
  </si>
  <si>
    <t>스냅온</t>
  </si>
  <si>
    <t>AME UN Equity</t>
  </si>
  <si>
    <t>아메텍</t>
  </si>
  <si>
    <t>UBER UN Equity</t>
  </si>
  <si>
    <t>우버 테크놀로지스</t>
  </si>
  <si>
    <t>SO UN Equity</t>
  </si>
  <si>
    <t>서던 컴퍼니</t>
  </si>
  <si>
    <t>TFC UN Equity</t>
  </si>
  <si>
    <t>트루이스트 파이낸셜</t>
  </si>
  <si>
    <t>LUV UN Equity</t>
  </si>
  <si>
    <t>사우스웨스트 에어라인스</t>
  </si>
  <si>
    <t>WRB UN Equity</t>
  </si>
  <si>
    <t>WR 버클리</t>
  </si>
  <si>
    <t>SWK UN Equity</t>
  </si>
  <si>
    <t>스탠리 블랙 앤 데커</t>
  </si>
  <si>
    <t>PSA UN Equity</t>
  </si>
  <si>
    <t>퍼블릭 스토리지</t>
  </si>
  <si>
    <t>ANET UN Equity</t>
  </si>
  <si>
    <t>아리스타 네트웍스</t>
  </si>
  <si>
    <t>SYY UN Equity</t>
  </si>
  <si>
    <t>시스코</t>
  </si>
  <si>
    <t>CTVA UN Equity</t>
  </si>
  <si>
    <t>Corteva Inc</t>
  </si>
  <si>
    <t>TXN UW Equity</t>
  </si>
  <si>
    <t>텍사스 인스트루먼트</t>
  </si>
  <si>
    <t>TXT UN Equity</t>
  </si>
  <si>
    <t>텍스트론</t>
  </si>
  <si>
    <t>TMO UN Equity</t>
  </si>
  <si>
    <t>써모 피셔 사이언티픽</t>
  </si>
  <si>
    <t>TJX UN Equity</t>
  </si>
  <si>
    <t>TJX 컴퍼니스</t>
  </si>
  <si>
    <t>GL UN Equity</t>
  </si>
  <si>
    <t>글로브 라이프</t>
  </si>
  <si>
    <t>JCI UN Equity</t>
  </si>
  <si>
    <t>존슨 콘트롤즈 인터내셔널</t>
  </si>
  <si>
    <t>ULTA UW Equity</t>
  </si>
  <si>
    <t>얼타 뷰티</t>
  </si>
  <si>
    <t>UNP UN Equity</t>
  </si>
  <si>
    <t>유니온 퍼시픽</t>
  </si>
  <si>
    <t>KEYS UN Equity</t>
  </si>
  <si>
    <t>키사이트 테크놀로지스</t>
  </si>
  <si>
    <t>UNH UN Equity</t>
  </si>
  <si>
    <t>유나이티드헬스 그룹</t>
  </si>
  <si>
    <t>BX UN Equity</t>
  </si>
  <si>
    <t>블랙스톤</t>
  </si>
  <si>
    <t>VTR UN Equity</t>
  </si>
  <si>
    <t>벤타스</t>
  </si>
  <si>
    <t>LH UN Equity</t>
  </si>
  <si>
    <t>랩콥 홀딩스</t>
  </si>
  <si>
    <t>VMC UN Equity</t>
  </si>
  <si>
    <t>불칸 머티리얼스</t>
  </si>
  <si>
    <t>WY UN Equity</t>
  </si>
  <si>
    <t>와이어하우저</t>
  </si>
  <si>
    <t>WMB UN Equity</t>
  </si>
  <si>
    <t>윌리엄스 컴퍼니스</t>
  </si>
  <si>
    <t>CEG UW Equity</t>
  </si>
  <si>
    <t>Constellation Energy Corp</t>
  </si>
  <si>
    <t>WEC UN Equity</t>
  </si>
  <si>
    <t>WEC 에너지 그룹</t>
  </si>
  <si>
    <t>ADBE UW Equity</t>
  </si>
  <si>
    <t>어도비</t>
  </si>
  <si>
    <t>VST UN Equity</t>
  </si>
  <si>
    <t>비스트라</t>
  </si>
  <si>
    <t>AES UN Equity</t>
  </si>
  <si>
    <t>AES</t>
  </si>
  <si>
    <t>EXPD UN Equity</t>
  </si>
  <si>
    <t>익스피다이터스</t>
  </si>
  <si>
    <t>AMGN UW Equity</t>
  </si>
  <si>
    <t>암젠</t>
  </si>
  <si>
    <t>AAPL UW Equity</t>
  </si>
  <si>
    <t>애플</t>
  </si>
  <si>
    <t>ADSK UW Equity</t>
  </si>
  <si>
    <t>오토데스크</t>
  </si>
  <si>
    <t>CTAS UW Equity</t>
  </si>
  <si>
    <t>신타스</t>
  </si>
  <si>
    <t>CMCSA UW Equity</t>
  </si>
  <si>
    <t>컴캐스트</t>
  </si>
  <si>
    <t>TAP UN Equity</t>
  </si>
  <si>
    <t>몰슨 쿠어스 베버리지</t>
  </si>
  <si>
    <t>KLAC UW Equity</t>
  </si>
  <si>
    <t>KLA</t>
  </si>
  <si>
    <t>MAR UW Equity</t>
  </si>
  <si>
    <t>메리어트 인터내셔널/메릴랜드</t>
  </si>
  <si>
    <t>FI UN Equity</t>
  </si>
  <si>
    <t>파이서브</t>
  </si>
  <si>
    <t>MKC UN Equity</t>
  </si>
  <si>
    <t>맥코믹/매릴랜드</t>
  </si>
  <si>
    <t>PCAR UW Equity</t>
  </si>
  <si>
    <t>파카</t>
  </si>
  <si>
    <t>COST UW Equity</t>
  </si>
  <si>
    <t>코스트코 홀세일</t>
  </si>
  <si>
    <t>SYK UN Equity</t>
  </si>
  <si>
    <t>스트라이커</t>
  </si>
  <si>
    <t>TSN UN Equity</t>
  </si>
  <si>
    <t>타이슨 푸드</t>
  </si>
  <si>
    <t>LW UN Equity</t>
  </si>
  <si>
    <t>램 웨스턴 홀딩스</t>
  </si>
  <si>
    <t>AMAT UW Equity</t>
  </si>
  <si>
    <t>어플라이드 머티어리얼즈</t>
  </si>
  <si>
    <t>CAH UN Equity</t>
  </si>
  <si>
    <t>카디널 헬스</t>
  </si>
  <si>
    <t>CINF UW Equity</t>
  </si>
  <si>
    <t>신시내티 파이낸셜</t>
  </si>
  <si>
    <t>PARA UW Equity</t>
  </si>
  <si>
    <t>파라마운트 글로벌</t>
  </si>
  <si>
    <t>DHI UN Equity</t>
  </si>
  <si>
    <t>D.R. 호턴</t>
  </si>
  <si>
    <t>EA UW Equity</t>
  </si>
  <si>
    <t>일렉트로닉 아츠</t>
  </si>
  <si>
    <t>ERIE UW Equity</t>
  </si>
  <si>
    <t>이리 인뎀니티</t>
  </si>
  <si>
    <t>FICO UN Equity</t>
  </si>
  <si>
    <t>페어 아이삭</t>
  </si>
  <si>
    <t>FAST UW Equity</t>
  </si>
  <si>
    <t>패스널</t>
  </si>
  <si>
    <t>MTB UN Equity</t>
  </si>
  <si>
    <t>M&amp;T 은행</t>
  </si>
  <si>
    <t>XEL UW Equity</t>
  </si>
  <si>
    <t>엑셀 에너지</t>
  </si>
  <si>
    <t>FITB UW Equity</t>
  </si>
  <si>
    <t>피프스 서드 뱅코프</t>
  </si>
  <si>
    <t>GILD UW Equity</t>
  </si>
  <si>
    <t>길리어드 사이언스</t>
  </si>
  <si>
    <t>HAS UW Equity</t>
  </si>
  <si>
    <t>해즈브로</t>
  </si>
  <si>
    <t>HBAN UW Equity</t>
  </si>
  <si>
    <t>헌팅턴 뱅크셰어스 오하이오</t>
  </si>
  <si>
    <t>WELL UN Equity</t>
  </si>
  <si>
    <t>웰타워</t>
  </si>
  <si>
    <t>BIIB UW Equity</t>
  </si>
  <si>
    <t>바이오젠</t>
  </si>
  <si>
    <t>NTRS UW Equity</t>
  </si>
  <si>
    <t>노던 트러스트</t>
  </si>
  <si>
    <t>PKG UN Equity</t>
  </si>
  <si>
    <t>패키징 코퍼레이션 오브 아메리카</t>
  </si>
  <si>
    <t>PAYX UW Equity</t>
  </si>
  <si>
    <t>페이첵스</t>
  </si>
  <si>
    <t>QCOM UW Equity</t>
  </si>
  <si>
    <t>퀄컴</t>
  </si>
  <si>
    <t>ROST UW Equity</t>
  </si>
  <si>
    <t>로스 스토어스</t>
  </si>
  <si>
    <t>IDXX UW Equity</t>
  </si>
  <si>
    <t>아이덱스 래버러터리스</t>
  </si>
  <si>
    <t>SBUX UW Equity</t>
  </si>
  <si>
    <t>스타벅스</t>
  </si>
  <si>
    <t>KEY UN Equity</t>
  </si>
  <si>
    <t>키코프</t>
  </si>
  <si>
    <t>FOXA UW Equity</t>
  </si>
  <si>
    <t>폭스</t>
  </si>
  <si>
    <t>FOX UW Equity</t>
  </si>
  <si>
    <t>STT UN Equity</t>
  </si>
  <si>
    <t>스테이트 스트리트</t>
  </si>
  <si>
    <t>NCLH UN Equity</t>
  </si>
  <si>
    <t>노르웨이지안 크루즈 라인 홀딩스</t>
  </si>
  <si>
    <t>USB UN Equity</t>
  </si>
  <si>
    <t>U.S. 뱅코프</t>
  </si>
  <si>
    <t>AOS UN Equity</t>
  </si>
  <si>
    <t>A.O. 스미스</t>
  </si>
  <si>
    <t>GEN UW Equity</t>
  </si>
  <si>
    <t>젠 디지털</t>
  </si>
  <si>
    <t>TROW UW Equity</t>
  </si>
  <si>
    <t>T.로우 프라이스</t>
  </si>
  <si>
    <t>WM UN Equity</t>
  </si>
  <si>
    <t>웨이스트 매니지먼트</t>
  </si>
  <si>
    <t>STZ UN Equity</t>
  </si>
  <si>
    <t>컨스텔레이션 브랜즈</t>
  </si>
  <si>
    <t>IVZ UN Equity</t>
  </si>
  <si>
    <t>인베스코</t>
  </si>
  <si>
    <t>INTU UW Equity</t>
  </si>
  <si>
    <t>인튜이트</t>
  </si>
  <si>
    <t>MS UN Equity</t>
  </si>
  <si>
    <t>모간스탠리</t>
  </si>
  <si>
    <t>MCHP UW Equity</t>
  </si>
  <si>
    <t>마이크로칩 테크놀러지</t>
  </si>
  <si>
    <t>CRWD UW Equity</t>
  </si>
  <si>
    <t>Crowdstrike Holdings Inc</t>
  </si>
  <si>
    <t>CB UN Equity</t>
  </si>
  <si>
    <t>처브</t>
  </si>
  <si>
    <t>HOLX UW Equity</t>
  </si>
  <si>
    <t>홀로직</t>
  </si>
  <si>
    <t>CFG UN Equity</t>
  </si>
  <si>
    <t>시티즌스 파이낸셜 그룹</t>
  </si>
  <si>
    <t>JBL UN Equity</t>
  </si>
  <si>
    <t>자빌</t>
  </si>
  <si>
    <t>ORLY UW Equity</t>
  </si>
  <si>
    <t>오라일리 오토모티브</t>
  </si>
  <si>
    <t>ALL UN Equity</t>
  </si>
  <si>
    <t>올스테이트</t>
  </si>
  <si>
    <t>EQR UN Equity</t>
  </si>
  <si>
    <t>에퀴티 레지덴셜</t>
  </si>
  <si>
    <t>KDP UW Equity</t>
  </si>
  <si>
    <t>큐리그 닥터 페퍼</t>
  </si>
  <si>
    <t>HST UW Equity</t>
  </si>
  <si>
    <t>호스트 호텔 &amp; 리조츠</t>
  </si>
  <si>
    <t>INCY UW Equity</t>
  </si>
  <si>
    <t>인사이트</t>
  </si>
  <si>
    <t>SPG UN Equity</t>
  </si>
  <si>
    <t>사이먼 프로퍼티 그룹</t>
  </si>
  <si>
    <t>EMN UN Equity</t>
  </si>
  <si>
    <t>이스트만 케미컬</t>
  </si>
  <si>
    <t>AVB UN Equity</t>
  </si>
  <si>
    <t>아발론베이 커뮤니티</t>
  </si>
  <si>
    <t>PRU UN Equity</t>
  </si>
  <si>
    <t>푸르덴셜 파이낸셜</t>
  </si>
  <si>
    <t>UPS UN Equity</t>
  </si>
  <si>
    <t>UPS</t>
  </si>
  <si>
    <t>WBA UW Equity</t>
  </si>
  <si>
    <t>월그린스 부츠 얼라이언스</t>
  </si>
  <si>
    <t>STE UN Equity</t>
  </si>
  <si>
    <t>STERIS PLC</t>
  </si>
  <si>
    <t>MCK UN Equity</t>
  </si>
  <si>
    <t>매케슨</t>
  </si>
  <si>
    <t>LMT UN Equity</t>
  </si>
  <si>
    <t>록히드 마틴</t>
  </si>
  <si>
    <t>COR UN Equity</t>
  </si>
  <si>
    <t>센코라</t>
  </si>
  <si>
    <t>COF UN Equity</t>
  </si>
  <si>
    <t>캐피털 원 파이낸셜</t>
  </si>
  <si>
    <t>CPB UW Equity</t>
  </si>
  <si>
    <t>캠벨 수프</t>
  </si>
  <si>
    <t>WAT UN Equity</t>
  </si>
  <si>
    <t>워터스</t>
  </si>
  <si>
    <t>NDSN UW Equity</t>
  </si>
  <si>
    <t>노드슨</t>
  </si>
  <si>
    <t>DLTR UW Equity</t>
  </si>
  <si>
    <t>달러 트리</t>
  </si>
  <si>
    <t>DRI UN Equity</t>
  </si>
  <si>
    <t>다든 레스토랑</t>
  </si>
  <si>
    <t>EVRG UW Equity</t>
  </si>
  <si>
    <t>에버지</t>
  </si>
  <si>
    <t>MTCH UW Equity</t>
  </si>
  <si>
    <t>매치 그룹</t>
  </si>
  <si>
    <t>NVR UN Equity</t>
  </si>
  <si>
    <t>NVR</t>
  </si>
  <si>
    <t>NTAP UW Equity</t>
  </si>
  <si>
    <t>넷앱</t>
  </si>
  <si>
    <t>ODFL UW Equity</t>
  </si>
  <si>
    <t>올드 도미니언 프레이트 라인</t>
  </si>
  <si>
    <t>DVA UN Equity</t>
  </si>
  <si>
    <t>다비타</t>
  </si>
  <si>
    <t>HIG UN Equity</t>
  </si>
  <si>
    <t>하트포드 인슈어런스 그룹</t>
  </si>
  <si>
    <t>IRM UN Equity</t>
  </si>
  <si>
    <t>아이언 마운틴</t>
  </si>
  <si>
    <t>EL UN Equity</t>
  </si>
  <si>
    <t>에스티 로더</t>
  </si>
  <si>
    <t>CDNS UW Equity</t>
  </si>
  <si>
    <t>케이던스 디자인 시스템</t>
  </si>
  <si>
    <t>TYL UN Equity</t>
  </si>
  <si>
    <t>타일러 테크놀로지스</t>
  </si>
  <si>
    <t>UHS UN Equity</t>
  </si>
  <si>
    <t>유니버설 헬스 서비시스</t>
  </si>
  <si>
    <t>SWKS UW Equity</t>
  </si>
  <si>
    <t>스카이웍스 솔루션스</t>
  </si>
  <si>
    <t>DGX UN Equity</t>
  </si>
  <si>
    <t>퀘스트 다이아그노스틱스</t>
  </si>
  <si>
    <t>ROK UN Equity</t>
  </si>
  <si>
    <t>로크웰 오토메이션</t>
  </si>
  <si>
    <t>KHC UW Equity</t>
  </si>
  <si>
    <t>크래프트 하인즈</t>
  </si>
  <si>
    <t>AMT UN Equity</t>
  </si>
  <si>
    <t>아메리칸 타워</t>
  </si>
  <si>
    <t>REGN UW Equity</t>
  </si>
  <si>
    <t>리제네론 파마수티컬스</t>
  </si>
  <si>
    <t>AMZN UW Equity</t>
  </si>
  <si>
    <t>아마존 닷컴</t>
  </si>
  <si>
    <t>JKHY UW Equity</t>
  </si>
  <si>
    <t>잭 헨리 &amp; 어소시에이츠</t>
  </si>
  <si>
    <t>RL UN Equity</t>
  </si>
  <si>
    <t>폴로 랄프 로렌</t>
  </si>
  <si>
    <t>BXP UN Equity</t>
  </si>
  <si>
    <t>BXP</t>
  </si>
  <si>
    <t>APH UN Equity</t>
  </si>
  <si>
    <t>암페놀</t>
  </si>
  <si>
    <t>HWM UN Equity</t>
  </si>
  <si>
    <t>하우멧 에어로스페이스</t>
  </si>
  <si>
    <t>VLO UN Equity</t>
  </si>
  <si>
    <t>발레로 에너지</t>
  </si>
  <si>
    <t>SNPS UW Equity</t>
  </si>
  <si>
    <t>시놉시스</t>
  </si>
  <si>
    <t>CHRW UW Equity</t>
  </si>
  <si>
    <t>CH 로빈슨 월드와이드</t>
  </si>
  <si>
    <t>ACN UN Equity</t>
  </si>
  <si>
    <t>액센츄어</t>
  </si>
  <si>
    <t>TDG UN Equity</t>
  </si>
  <si>
    <t>트랜스다임 그룹</t>
  </si>
  <si>
    <t>YUM UN Equity</t>
  </si>
  <si>
    <t>염! 브랜즈</t>
  </si>
  <si>
    <t>PLD UN Equity</t>
  </si>
  <si>
    <t>프로로지스</t>
  </si>
  <si>
    <t>FE UN Equity</t>
  </si>
  <si>
    <t>퍼스트에너지</t>
  </si>
  <si>
    <t>VRSN UW Equity</t>
  </si>
  <si>
    <t>베리사인</t>
  </si>
  <si>
    <t>PWR UN Equity</t>
  </si>
  <si>
    <t>콴타 서비시스</t>
  </si>
  <si>
    <t>HSIC UW Equity</t>
  </si>
  <si>
    <t>헨리 셰인</t>
  </si>
  <si>
    <t>AEE UN Equity</t>
  </si>
  <si>
    <t>애머런</t>
  </si>
  <si>
    <t>ANSS UW Equity</t>
  </si>
  <si>
    <t>앤시스</t>
  </si>
  <si>
    <t>FDS UN Equity</t>
  </si>
  <si>
    <t>팩트셋 리서치 시스템스</t>
  </si>
  <si>
    <t>NVDA UW Equity</t>
  </si>
  <si>
    <t>엔비디아</t>
  </si>
  <si>
    <t>CTSH UW Equity</t>
  </si>
  <si>
    <t>코그니전트 테크놀로지 솔루션</t>
  </si>
  <si>
    <t>ISRG UW Equity</t>
  </si>
  <si>
    <t>인튜이티브 서지컬</t>
  </si>
  <si>
    <t>TTWO UW Equity</t>
  </si>
  <si>
    <t>테이크-투 인터랙티브 소프트웨어</t>
  </si>
  <si>
    <t>RSG UN Equity</t>
  </si>
  <si>
    <t>리퍼블릭 서비시스</t>
  </si>
  <si>
    <t>EBAY UW Equity</t>
  </si>
  <si>
    <t>이베이</t>
  </si>
  <si>
    <t>GS UN Equity</t>
  </si>
  <si>
    <t>골드만삭스 그룹</t>
  </si>
  <si>
    <t>SBAC UW Equity</t>
  </si>
  <si>
    <t>SBA 커뮤니케이션스</t>
  </si>
  <si>
    <t>SRE UN Equity</t>
  </si>
  <si>
    <t>셈프라</t>
  </si>
  <si>
    <t>MCO UN Equity</t>
  </si>
  <si>
    <t>무디스</t>
  </si>
  <si>
    <t>ON UW Equity</t>
  </si>
  <si>
    <t>ON 세미콘덕터</t>
  </si>
  <si>
    <t>BKNG UW Equity</t>
  </si>
  <si>
    <t>부킹 홀딩스</t>
  </si>
  <si>
    <t>FFIV UW Equity</t>
  </si>
  <si>
    <t>F5</t>
  </si>
  <si>
    <t>AKAM UW Equity</t>
  </si>
  <si>
    <t>아카마이 테크놀로지</t>
  </si>
  <si>
    <t>CRL UN Equity</t>
  </si>
  <si>
    <t>찰스 리버 래버러토리스 인터내셔널</t>
  </si>
  <si>
    <t>MKTX UW Equity</t>
  </si>
  <si>
    <t>마켓액세스 홀딩스</t>
  </si>
  <si>
    <t>DVN UN Equity</t>
  </si>
  <si>
    <t>데번 에너지</t>
  </si>
  <si>
    <t>TECH UW Equity</t>
  </si>
  <si>
    <t>바이오-테크네</t>
  </si>
  <si>
    <t>GOOGL UW Equity</t>
  </si>
  <si>
    <t>알파벳</t>
  </si>
  <si>
    <t>ALLE UN Equity</t>
  </si>
  <si>
    <t>얼리지언</t>
  </si>
  <si>
    <t>NFLX UW Equity</t>
  </si>
  <si>
    <t>넷플릭스</t>
  </si>
  <si>
    <t>A UN Equity</t>
  </si>
  <si>
    <t>애질런트 테크놀로지스</t>
  </si>
  <si>
    <t>WBD UW Equity</t>
  </si>
  <si>
    <t>워너브라더스 디스커버리</t>
  </si>
  <si>
    <t>TRMB UW Equity</t>
  </si>
  <si>
    <t>트림블</t>
  </si>
  <si>
    <t>ELV UN Equity</t>
  </si>
  <si>
    <t>엘러밴스 헬스</t>
  </si>
  <si>
    <t>CME UW Equity</t>
  </si>
  <si>
    <t>CME 그룹</t>
  </si>
  <si>
    <t>JNPR UN Equity</t>
  </si>
  <si>
    <t>주니퍼 네트웍스</t>
  </si>
  <si>
    <t>DTE UN Equity</t>
  </si>
  <si>
    <t>DTE 에너지</t>
  </si>
  <si>
    <t>NDAQ UW Equity</t>
  </si>
  <si>
    <t>나스닥</t>
  </si>
  <si>
    <t>PM UN Equity</t>
  </si>
  <si>
    <t>필립 모리스 인터내셔널</t>
  </si>
  <si>
    <t>IR UN Equity</t>
  </si>
  <si>
    <t>잉가솔랜드</t>
  </si>
  <si>
    <t>CRM UN Equity</t>
  </si>
  <si>
    <t>세일즈포스</t>
  </si>
  <si>
    <t>ROP UW Equity</t>
  </si>
  <si>
    <t>로퍼 테크놀로지스</t>
  </si>
  <si>
    <t>HII UN Equity</t>
  </si>
  <si>
    <t>헌팅턴 잉걸스 인더스트리즈</t>
  </si>
  <si>
    <t>MET UN Equity</t>
  </si>
  <si>
    <t>메트라이프</t>
  </si>
  <si>
    <t>TPR UN Equity</t>
  </si>
  <si>
    <t>태피스트리</t>
  </si>
  <si>
    <t>CSX UW Equity</t>
  </si>
  <si>
    <t>CSX</t>
  </si>
  <si>
    <t>EW UN Equity</t>
  </si>
  <si>
    <t>에드워즈 라이프사이언스</t>
  </si>
  <si>
    <t>AMP UN Equity</t>
  </si>
  <si>
    <t>아메리프라이즈 파이낸셜</t>
  </si>
  <si>
    <t>ZBRA UW Equity</t>
  </si>
  <si>
    <t>지브라 테크놀로지스</t>
  </si>
  <si>
    <t>ZBH UN Equity</t>
  </si>
  <si>
    <t>짐머 바이오멧 홀딩스</t>
  </si>
  <si>
    <t>CPT UN Equity</t>
  </si>
  <si>
    <t>캠든 프로퍼티 트러스트</t>
  </si>
  <si>
    <t>CBRE UN Equity</t>
  </si>
  <si>
    <t>CBRE 그룹</t>
  </si>
  <si>
    <t>MA UN Equity</t>
  </si>
  <si>
    <t>마스터카드</t>
  </si>
  <si>
    <t>KMX UN Equity</t>
  </si>
  <si>
    <t>카맥스</t>
  </si>
  <si>
    <t>ICE UN Equity</t>
  </si>
  <si>
    <t>인터컨티넨털 익스체인지</t>
  </si>
  <si>
    <t>FIS UN Equity</t>
  </si>
  <si>
    <t>피델리티 내셔널 인포메이션 서비스</t>
  </si>
  <si>
    <t>SW UN Equity</t>
  </si>
  <si>
    <t>스머핏 웨스트록</t>
  </si>
  <si>
    <t>CMG UN Equity</t>
  </si>
  <si>
    <t>치폴리 멕시칸 그릴</t>
  </si>
  <si>
    <t>WYNN UW Equity</t>
  </si>
  <si>
    <t>윈 리조츠</t>
  </si>
  <si>
    <t>LYV UN Equity</t>
  </si>
  <si>
    <t>라이브 네이션 엔터테인먼트</t>
  </si>
  <si>
    <t>AIZ UN Equity</t>
  </si>
  <si>
    <t>어슈어런트</t>
  </si>
  <si>
    <t>NRG UN Equity</t>
  </si>
  <si>
    <t>NRG 에너지</t>
  </si>
  <si>
    <t>MNST UW Equity</t>
  </si>
  <si>
    <t>몬스터 베버리지</t>
  </si>
  <si>
    <t>RF UN Equity</t>
  </si>
  <si>
    <t>리전스 파이낸셜</t>
  </si>
  <si>
    <t>BKR UW Equity</t>
  </si>
  <si>
    <t>베이커 휴즈</t>
  </si>
  <si>
    <t>MOS UN Equity</t>
  </si>
  <si>
    <t>모자이크</t>
  </si>
  <si>
    <t>EXPE UW Equity</t>
  </si>
  <si>
    <t>익스피디아</t>
  </si>
  <si>
    <t>CF UN Equity</t>
  </si>
  <si>
    <t>CF 인더스트리스 홀딩스</t>
  </si>
  <si>
    <t>APA UW Equity</t>
  </si>
  <si>
    <t>APA Corp</t>
  </si>
  <si>
    <t>LDOS UN Equity</t>
  </si>
  <si>
    <t>레이도스 홀딩스</t>
  </si>
  <si>
    <t>GOOG UW Equity</t>
  </si>
  <si>
    <t>TKO UN Equity</t>
  </si>
  <si>
    <t>TKO Group Holdings Inc</t>
  </si>
  <si>
    <t>FSLR UW Equity</t>
  </si>
  <si>
    <t>퍼스트 솔라</t>
  </si>
  <si>
    <t>DFS UN Equity</t>
  </si>
  <si>
    <t>디스커버 파이낸셜 서비시스</t>
  </si>
  <si>
    <t>V UN Equity</t>
  </si>
  <si>
    <t>비자</t>
  </si>
  <si>
    <t>MAA UN Equity</t>
  </si>
  <si>
    <t>미드아메리카 아파트 커뮤니티스</t>
  </si>
  <si>
    <t>XYL UN Equity</t>
  </si>
  <si>
    <t>자일럼/NY</t>
  </si>
  <si>
    <t>MPC UN Equity</t>
  </si>
  <si>
    <t>매러선 페트롤리엄</t>
  </si>
  <si>
    <t>TSCO UW Equity</t>
  </si>
  <si>
    <t>트랙터 서플라이</t>
  </si>
  <si>
    <t>AMD UW Equity</t>
  </si>
  <si>
    <t>어드밴스드 마이크로 디바이시스</t>
  </si>
  <si>
    <t>RMD UN Equity</t>
  </si>
  <si>
    <t>레스메드</t>
  </si>
  <si>
    <t>MTD UN Equity</t>
  </si>
  <si>
    <t>메틀러 톨레도 인터내셔널</t>
  </si>
  <si>
    <t>VICI UN Equity</t>
  </si>
  <si>
    <t>VICI Properties Inc</t>
  </si>
  <si>
    <t>CPRT UW Equity</t>
  </si>
  <si>
    <t>코파트</t>
  </si>
  <si>
    <t>J UN Equity</t>
  </si>
  <si>
    <t>제이콥스 솔루션스</t>
  </si>
  <si>
    <t>ALB UN Equity</t>
  </si>
  <si>
    <t>앨버말</t>
  </si>
  <si>
    <t>FTNT UW Equity</t>
  </si>
  <si>
    <t>포티넷</t>
  </si>
  <si>
    <t>MRNA UW Equity</t>
  </si>
  <si>
    <t>모더나</t>
  </si>
  <si>
    <t>ESS UN Equity</t>
  </si>
  <si>
    <t>에섹스 프로퍼티 트러스트</t>
  </si>
  <si>
    <t>CSGP UW Equity</t>
  </si>
  <si>
    <t>코스타 그룹</t>
  </si>
  <si>
    <t>O UN Equity</t>
  </si>
  <si>
    <t>리얼티 인컴</t>
  </si>
  <si>
    <t>WAB UN Equity</t>
  </si>
  <si>
    <t>웨스팅하우스 에어 브레이크 테크놀로지스</t>
  </si>
  <si>
    <t>PLTR UW Equity</t>
  </si>
  <si>
    <t>팔란티어 테크놀로지스</t>
  </si>
  <si>
    <t>POOL UW Equity</t>
  </si>
  <si>
    <t>풀 코퍼레이션</t>
  </si>
  <si>
    <t>WDC UW Equity</t>
  </si>
  <si>
    <t>웨스턴 디지털</t>
  </si>
  <si>
    <t>PEP UW Equity</t>
  </si>
  <si>
    <t>펩시코</t>
  </si>
  <si>
    <t>TEL UN Equity</t>
  </si>
  <si>
    <t>TE 커넥티비티</t>
  </si>
  <si>
    <t>FANG UW Equity</t>
  </si>
  <si>
    <t>다이아몬드백 에너지</t>
  </si>
  <si>
    <t>PANW UW Equity</t>
  </si>
  <si>
    <t>팔로 알토 네트웍스</t>
  </si>
  <si>
    <t>NOW UN Equity</t>
  </si>
  <si>
    <t>서비스나우</t>
  </si>
  <si>
    <t>CHD UN Equity</t>
  </si>
  <si>
    <t>처치 &amp; 드와이트</t>
  </si>
  <si>
    <t>FRT UN Equity</t>
  </si>
  <si>
    <t>페더럴 리얼티 인베스트먼트 트러스트</t>
  </si>
  <si>
    <t>MGM UN Equity</t>
  </si>
  <si>
    <t>MGM 리조츠 인터내셔널</t>
  </si>
  <si>
    <t>AEP UW Equity</t>
  </si>
  <si>
    <t>아메리칸 일렉트릭 파워</t>
  </si>
  <si>
    <t>INVH UN Equity</t>
  </si>
  <si>
    <t>인비테이션 홈스</t>
  </si>
  <si>
    <t>PTC UW Equity</t>
  </si>
  <si>
    <t>PTC</t>
  </si>
  <si>
    <t>JBHT UW Equity</t>
  </si>
  <si>
    <t>J.B. 헌트 트랜스포트 서비시스</t>
  </si>
  <si>
    <t>LRCX UW Equity</t>
  </si>
  <si>
    <t>램리서치</t>
  </si>
  <si>
    <t>MHK UN Equity</t>
  </si>
  <si>
    <t>모호크 인더스트리스</t>
  </si>
  <si>
    <t>GEHC UW Equity</t>
  </si>
  <si>
    <t>GE 헬스케어 테크놀로지스</t>
  </si>
  <si>
    <t>PNR UN Equity</t>
  </si>
  <si>
    <t>펜테어</t>
  </si>
  <si>
    <t>VRTX UW Equity</t>
  </si>
  <si>
    <t>버텍스 파마수티컬스</t>
  </si>
  <si>
    <t>AMCR UN Equity</t>
  </si>
  <si>
    <t>Amcor PLC</t>
  </si>
  <si>
    <t>META UW Equity</t>
  </si>
  <si>
    <t>메타 플랫폼스</t>
  </si>
  <si>
    <t>TMUS UW Equity</t>
  </si>
  <si>
    <t>T-모바일 US</t>
  </si>
  <si>
    <t>URI UN Equity</t>
  </si>
  <si>
    <t>유나이티드 렌털스</t>
  </si>
  <si>
    <t>ARE UN Equity</t>
  </si>
  <si>
    <t>알렉산드리아 리얼에스테이트 에퀴티스</t>
  </si>
  <si>
    <t>HON UW Equity</t>
  </si>
  <si>
    <t>허니웰 인터내셔널</t>
  </si>
  <si>
    <t>DAL UN Equity</t>
  </si>
  <si>
    <t>델타 에어라인스</t>
  </si>
  <si>
    <t>UAL UW Equity</t>
  </si>
  <si>
    <t>유나이티드 에어라인스 홀딩스</t>
  </si>
  <si>
    <t>STX UW Equity</t>
  </si>
  <si>
    <t>씨게이트 테크놀로지 홀딩스</t>
  </si>
  <si>
    <t>NWS UW Equity</t>
  </si>
  <si>
    <t>뉴스 코퍼레이션</t>
  </si>
  <si>
    <t>CNC UN Equity</t>
  </si>
  <si>
    <t>센틴</t>
  </si>
  <si>
    <t>APO UN Equity</t>
  </si>
  <si>
    <t>아폴로 글로벌 매니지먼트</t>
  </si>
  <si>
    <t>MLM UN Equity</t>
  </si>
  <si>
    <t>마틴 마리에타 머터리얼스</t>
  </si>
  <si>
    <t>TER UW Equity</t>
  </si>
  <si>
    <t>테라다인</t>
  </si>
  <si>
    <t>PYPL UW Equity</t>
  </si>
  <si>
    <t>페이팔 홀딩스</t>
  </si>
  <si>
    <t>TSLA UW Equity</t>
  </si>
  <si>
    <t>테슬라</t>
  </si>
  <si>
    <t>BLK UN Equity</t>
  </si>
  <si>
    <t>블랙록</t>
  </si>
  <si>
    <t>KKR UN Equity</t>
  </si>
  <si>
    <t>KKR</t>
  </si>
  <si>
    <t>ACGL UW Equity</t>
  </si>
  <si>
    <t>아치 캐피털 그룹</t>
  </si>
  <si>
    <t>DOW UN Equity</t>
  </si>
  <si>
    <t>Dow Inc</t>
  </si>
  <si>
    <t>EG UN Equity</t>
  </si>
  <si>
    <t>에베레스트 그룹</t>
  </si>
  <si>
    <t>TDY UN Equity</t>
  </si>
  <si>
    <t>텔레다인 테크놀로지스</t>
  </si>
  <si>
    <t>DPZ UW Equity</t>
  </si>
  <si>
    <t>도미노 피자</t>
  </si>
  <si>
    <t>GEV UN Equity</t>
  </si>
  <si>
    <t>GE 베르노바 Inc</t>
  </si>
  <si>
    <t>NWSA UW Equity</t>
  </si>
  <si>
    <t>EXC UW Equity</t>
  </si>
  <si>
    <t>엑셀론</t>
  </si>
  <si>
    <t>GPN UN Equity</t>
  </si>
  <si>
    <t>글로벌 페이먼츠</t>
  </si>
  <si>
    <t>CCI UN Equity</t>
  </si>
  <si>
    <t>크라운 캐슬</t>
  </si>
  <si>
    <t>ALGN UW Equity</t>
  </si>
  <si>
    <t>얼라인 테크놀로지</t>
  </si>
  <si>
    <t>KVUE UN Equity</t>
  </si>
  <si>
    <t>켄뷰</t>
  </si>
  <si>
    <t>TRGP UN Equity</t>
  </si>
  <si>
    <t>타가 리소시스</t>
  </si>
  <si>
    <t>BG UN Equity</t>
  </si>
  <si>
    <t>번지 글로벌</t>
  </si>
  <si>
    <t>LKQ UW Equity</t>
  </si>
  <si>
    <t>LKQ</t>
  </si>
  <si>
    <t>DECK UN Equity</t>
  </si>
  <si>
    <t>덱커스 아웃도어</t>
  </si>
  <si>
    <t>WDAY UW Equity</t>
  </si>
  <si>
    <t>워크데이</t>
  </si>
  <si>
    <t>ZTS UN Equity</t>
  </si>
  <si>
    <t>조에티스</t>
  </si>
  <si>
    <t>EQIX UW Equity</t>
  </si>
  <si>
    <t>이퀴닉스</t>
  </si>
  <si>
    <t>DLR UN Equity</t>
  </si>
  <si>
    <t>디지털 리얼티 트러스트</t>
  </si>
  <si>
    <t>MOH UN Equity</t>
  </si>
  <si>
    <t>몰리나 헬스케어</t>
  </si>
  <si>
    <t>LVS UN Equity</t>
  </si>
  <si>
    <t>라스베이거스 샌즈</t>
  </si>
  <si>
    <t>이름</t>
    <phoneticPr fontId="2" type="noConversion"/>
  </si>
  <si>
    <t>SP50</t>
    <phoneticPr fontId="2" type="noConversion"/>
  </si>
  <si>
    <t>구분2</t>
    <phoneticPr fontId="2" type="noConversion"/>
  </si>
  <si>
    <t>위험</t>
  </si>
  <si>
    <t>위험</t>
    <phoneticPr fontId="2" type="noConversion"/>
  </si>
  <si>
    <t>안전</t>
  </si>
  <si>
    <t>금리연계형/초단기채권</t>
  </si>
  <si>
    <t>해외주식_지수</t>
  </si>
  <si>
    <t>해외주식_섹터</t>
  </si>
  <si>
    <t>국내주식_지수</t>
  </si>
  <si>
    <t>국내주식_섹터</t>
  </si>
  <si>
    <t>KRW 금리연계형/초단기채권 Index(총수익)</t>
  </si>
  <si>
    <t>해외채권_회사채</t>
  </si>
  <si>
    <t>해외채권_종합</t>
  </si>
  <si>
    <t>국내채권_회사채</t>
  </si>
  <si>
    <t>국내채권_종합</t>
  </si>
  <si>
    <t>국내주식_섹터</t>
    <phoneticPr fontId="2" type="noConversion"/>
  </si>
  <si>
    <t>FX 및 원자재</t>
    <phoneticPr fontId="2" type="noConversion"/>
  </si>
  <si>
    <t>1) 국내계좌 투자가능 상품리스트 (2025-6-27 수정, 187개)</t>
    <phoneticPr fontId="2" type="noConversion"/>
  </si>
  <si>
    <t>2) 해외계좌 투자가능 상품리스트 (2025-6-27 수정, 503개)</t>
    <phoneticPr fontId="2" type="noConversion"/>
  </si>
  <si>
    <t>ACE 미국하이일드액티브(H)</t>
    <phoneticPr fontId="2" type="noConversion"/>
  </si>
  <si>
    <t>A278530</t>
    <phoneticPr fontId="2" type="noConversion"/>
  </si>
  <si>
    <t>A156080</t>
    <phoneticPr fontId="2" type="noConversion"/>
  </si>
  <si>
    <t>A229200</t>
    <phoneticPr fontId="2" type="noConversion"/>
  </si>
  <si>
    <t>A091170</t>
    <phoneticPr fontId="2" type="noConversion"/>
  </si>
  <si>
    <t>A161510</t>
    <phoneticPr fontId="2" type="noConversion"/>
  </si>
  <si>
    <t>A466920</t>
    <phoneticPr fontId="2" type="noConversion"/>
  </si>
  <si>
    <t>A449450</t>
    <phoneticPr fontId="2" type="noConversion"/>
  </si>
  <si>
    <t>A325010</t>
    <phoneticPr fontId="2" type="noConversion"/>
  </si>
  <si>
    <t>A466940</t>
    <phoneticPr fontId="2" type="noConversion"/>
  </si>
  <si>
    <t>A147970</t>
    <phoneticPr fontId="2" type="noConversion"/>
  </si>
  <si>
    <t>A139250</t>
    <phoneticPr fontId="2" type="noConversion"/>
  </si>
  <si>
    <t>A091180</t>
    <phoneticPr fontId="2" type="noConversion"/>
  </si>
  <si>
    <t>A474220</t>
    <phoneticPr fontId="2" type="noConversion"/>
  </si>
  <si>
    <t>A469830</t>
    <phoneticPr fontId="2" type="noConversion"/>
  </si>
  <si>
    <t>A272560</t>
    <phoneticPr fontId="2" type="noConversion"/>
  </si>
  <si>
    <t>A302190</t>
    <phoneticPr fontId="2" type="noConversion"/>
  </si>
  <si>
    <t>A157450</t>
    <phoneticPr fontId="2" type="noConversion"/>
  </si>
  <si>
    <t>A451530</t>
    <phoneticPr fontId="2" type="noConversion"/>
  </si>
  <si>
    <t>A439870</t>
    <phoneticPr fontId="2" type="noConversion"/>
  </si>
  <si>
    <t>A114260</t>
    <phoneticPr fontId="2" type="noConversion"/>
  </si>
  <si>
    <t>TIGER 단기통안채</t>
    <phoneticPr fontId="2" type="noConversion"/>
  </si>
  <si>
    <t>A251350</t>
    <phoneticPr fontId="2" type="noConversion"/>
  </si>
  <si>
    <t>A372330</t>
    <phoneticPr fontId="2" type="noConversion"/>
  </si>
  <si>
    <t>A304940</t>
    <phoneticPr fontId="2" type="noConversion"/>
  </si>
  <si>
    <t>A245340</t>
    <phoneticPr fontId="2" type="noConversion"/>
  </si>
  <si>
    <t>KODEX 미국나스닥100선물(H)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</si>
</sst>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1"/>
      <color indexed="9"/>
      <name val="Calibri"/>
      <family val="2"/>
    </font>
    <font>
      <b/>
      <sz val="11"/>
      <color theme="0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E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5" fillId="4" borderId="0"/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quotePrefix="1" applyFill="1">
      <alignment vertical="center"/>
    </xf>
    <xf numFmtId="0" fontId="0" fillId="2" borderId="1" xfId="0" applyFill="1" applyBorder="1">
      <alignment vertical="center"/>
    </xf>
    <xf numFmtId="0" fontId="6" fillId="3" borderId="1" xfId="2" applyFont="1" applyFill="1" applyBorder="1"/>
    <xf numFmtId="0" fontId="6" fillId="3" borderId="1" xfId="3" applyNumberFormat="1" applyFont="1" applyFill="1" applyBorder="1" applyAlignment="1"/>
    <xf numFmtId="0" fontId="7" fillId="2" borderId="0" xfId="0" applyFont="1" applyFill="1" applyAlignment="1">
      <alignment horizontal="center" vertical="center"/>
    </xf>
    <xf numFmtId="0" fontId="8" fillId="2" borderId="1" xfId="0" applyFont="1" applyFill="1" applyBorder="1">
      <alignment vertical="center"/>
    </xf>
    <xf numFmtId="41" fontId="8" fillId="2" borderId="1" xfId="1" applyFont="1" applyFill="1" applyBorder="1">
      <alignment vertical="center"/>
    </xf>
    <xf numFmtId="0" fontId="8" fillId="5" borderId="1" xfId="0" applyFont="1" applyFill="1" applyBorder="1">
      <alignment vertical="center"/>
    </xf>
    <xf numFmtId="41" fontId="8" fillId="5" borderId="1" xfId="1" applyFont="1" applyFill="1" applyBorder="1">
      <alignment vertical="center"/>
    </xf>
    <xf numFmtId="0" fontId="8" fillId="6" borderId="1" xfId="0" applyFont="1" applyFill="1" applyBorder="1">
      <alignment vertical="center"/>
    </xf>
  </cellXfs>
  <cellStyles count="6">
    <cellStyle name="blp_column_header" xfId="4" xr:uid="{00000000-0005-0000-0000-000000000000}"/>
    <cellStyle name="쉼표 [0]" xfId="1" builtinId="6"/>
    <cellStyle name="쉼표 [0] 2" xfId="3" xr:uid="{00000000-0005-0000-0000-000002000000}"/>
    <cellStyle name="표준" xfId="0" builtinId="0"/>
    <cellStyle name="표준 2" xfId="5" xr:uid="{00000000-0005-0000-0000-000004000000}"/>
    <cellStyle name="표준 3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0066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FFABAB"/>
      <rgbColor rgb="00FFCC99"/>
      <rgbColor rgb="003366FF"/>
      <rgbColor rgb="0066CCFF"/>
      <rgbColor rgb="0099CC00"/>
      <rgbColor rgb="00FFCC00"/>
      <rgbColor rgb="00FF9900"/>
      <rgbColor rgb="00FF6600"/>
      <rgbColor rgb="00666699"/>
      <rgbColor rgb="00969696"/>
      <rgbColor rgb="00EAEAEA"/>
      <rgbColor rgb="00339966"/>
      <rgbColor rgb="00003300"/>
      <rgbColor rgb="00333300"/>
      <rgbColor rgb="00993300"/>
      <rgbColor rgb="00FF69A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2"/>
  <sheetViews>
    <sheetView tabSelected="1" topLeftCell="A168" zoomScale="85" zoomScaleNormal="85" workbookViewId="0">
      <selection activeCell="C181" sqref="C181"/>
    </sheetView>
  </sheetViews>
  <sheetFormatPr defaultColWidth="9" defaultRowHeight="17.399999999999999" x14ac:dyDescent="0.4"/>
  <cols>
    <col min="1" max="1" width="6.59765625" style="7" customWidth="1"/>
    <col min="2" max="2" width="12" style="2" customWidth="1"/>
    <col min="3" max="3" width="39.59765625" style="2" bestFit="1" customWidth="1"/>
    <col min="4" max="4" width="12" style="2" customWidth="1"/>
    <col min="5" max="5" width="78.09765625" style="2" bestFit="1" customWidth="1"/>
    <col min="6" max="6" width="12" style="2" customWidth="1"/>
    <col min="7" max="7" width="22.19921875" style="2" bestFit="1" customWidth="1"/>
    <col min="8" max="16384" width="9" style="2"/>
  </cols>
  <sheetData>
    <row r="1" spans="2:7" ht="19.2" x14ac:dyDescent="0.4">
      <c r="B1" s="1" t="s">
        <v>1532</v>
      </c>
    </row>
    <row r="2" spans="2:7" x14ac:dyDescent="0.4">
      <c r="B2" s="3" t="s">
        <v>510</v>
      </c>
    </row>
    <row r="3" spans="2:7" x14ac:dyDescent="0.4">
      <c r="B3" s="3" t="s">
        <v>509</v>
      </c>
    </row>
    <row r="5" spans="2:7" x14ac:dyDescent="0.4">
      <c r="B5" s="5" t="s">
        <v>0</v>
      </c>
      <c r="C5" s="5" t="s">
        <v>1</v>
      </c>
      <c r="D5" s="6" t="s">
        <v>2</v>
      </c>
      <c r="E5" s="5" t="s">
        <v>3</v>
      </c>
      <c r="F5" s="5" t="s">
        <v>4</v>
      </c>
      <c r="G5" s="5" t="s">
        <v>5</v>
      </c>
    </row>
    <row r="6" spans="2:7" x14ac:dyDescent="0.4">
      <c r="B6" s="8" t="s">
        <v>6</v>
      </c>
      <c r="C6" s="8" t="s">
        <v>7</v>
      </c>
      <c r="D6" s="9">
        <v>12063.79905967</v>
      </c>
      <c r="E6" s="8" t="s">
        <v>8</v>
      </c>
      <c r="F6" s="8" t="s">
        <v>1518</v>
      </c>
      <c r="G6" s="8" t="s">
        <v>1531</v>
      </c>
    </row>
    <row r="7" spans="2:7" x14ac:dyDescent="0.4">
      <c r="B7" s="8" t="s">
        <v>9</v>
      </c>
      <c r="C7" s="8" t="s">
        <v>10</v>
      </c>
      <c r="D7" s="9">
        <v>2585.7693413100001</v>
      </c>
      <c r="E7" s="8" t="s">
        <v>11</v>
      </c>
      <c r="F7" s="8" t="s">
        <v>1517</v>
      </c>
      <c r="G7" s="8" t="s">
        <v>1531</v>
      </c>
    </row>
    <row r="8" spans="2:7" x14ac:dyDescent="0.4">
      <c r="B8" s="8" t="s">
        <v>12</v>
      </c>
      <c r="C8" s="8" t="s">
        <v>13</v>
      </c>
      <c r="D8" s="9">
        <v>1000.68433315</v>
      </c>
      <c r="E8" s="8" t="s">
        <v>14</v>
      </c>
      <c r="F8" s="8" t="s">
        <v>1517</v>
      </c>
      <c r="G8" s="8" t="s">
        <v>1531</v>
      </c>
    </row>
    <row r="9" spans="2:7" x14ac:dyDescent="0.4">
      <c r="B9" s="8" t="s">
        <v>15</v>
      </c>
      <c r="C9" s="8" t="s">
        <v>16</v>
      </c>
      <c r="D9" s="9">
        <v>820.19271347999995</v>
      </c>
      <c r="E9" s="8" t="s">
        <v>17</v>
      </c>
      <c r="F9" s="8" t="s">
        <v>1517</v>
      </c>
      <c r="G9" s="8" t="s">
        <v>1531</v>
      </c>
    </row>
    <row r="10" spans="2:7" x14ac:dyDescent="0.4">
      <c r="B10" s="8" t="s">
        <v>18</v>
      </c>
      <c r="C10" s="8" t="s">
        <v>19</v>
      </c>
      <c r="D10" s="9">
        <v>604.65213085000005</v>
      </c>
      <c r="E10" s="8" t="s">
        <v>20</v>
      </c>
      <c r="F10" s="8" t="s">
        <v>1517</v>
      </c>
      <c r="G10" s="8" t="s">
        <v>1531</v>
      </c>
    </row>
    <row r="11" spans="2:7" x14ac:dyDescent="0.4">
      <c r="B11" s="8" t="s">
        <v>21</v>
      </c>
      <c r="C11" s="8" t="s">
        <v>22</v>
      </c>
      <c r="D11" s="9">
        <v>484.36744929000002</v>
      </c>
      <c r="E11" s="8" t="s">
        <v>23</v>
      </c>
      <c r="F11" s="8" t="s">
        <v>1517</v>
      </c>
      <c r="G11" s="8" t="s">
        <v>1531</v>
      </c>
    </row>
    <row r="12" spans="2:7" x14ac:dyDescent="0.4">
      <c r="B12" s="8" t="s">
        <v>24</v>
      </c>
      <c r="C12" s="8" t="s">
        <v>25</v>
      </c>
      <c r="D12" s="9">
        <v>250.91502786999999</v>
      </c>
      <c r="E12" s="8" t="s">
        <v>26</v>
      </c>
      <c r="F12" s="8" t="s">
        <v>1517</v>
      </c>
      <c r="G12" s="8" t="s">
        <v>1531</v>
      </c>
    </row>
    <row r="13" spans="2:7" x14ac:dyDescent="0.4">
      <c r="B13" s="10" t="s">
        <v>27</v>
      </c>
      <c r="C13" s="10" t="s">
        <v>28</v>
      </c>
      <c r="D13" s="11">
        <v>70782.339921549996</v>
      </c>
      <c r="E13" s="10" t="s">
        <v>29</v>
      </c>
      <c r="F13" s="10" t="s">
        <v>1517</v>
      </c>
      <c r="G13" s="10" t="s">
        <v>1521</v>
      </c>
    </row>
    <row r="14" spans="2:7" x14ac:dyDescent="0.4">
      <c r="B14" s="10" t="s">
        <v>30</v>
      </c>
      <c r="C14" s="10" t="s">
        <v>31</v>
      </c>
      <c r="D14" s="11">
        <v>41375.593317619998</v>
      </c>
      <c r="E14" s="10" t="s">
        <v>32</v>
      </c>
      <c r="F14" s="10" t="s">
        <v>1517</v>
      </c>
      <c r="G14" s="10" t="s">
        <v>1521</v>
      </c>
    </row>
    <row r="15" spans="2:7" x14ac:dyDescent="0.4">
      <c r="B15" s="10" t="s">
        <v>33</v>
      </c>
      <c r="C15" s="10" t="s">
        <v>34</v>
      </c>
      <c r="D15" s="11">
        <v>36615.815095999998</v>
      </c>
      <c r="E15" s="10" t="s">
        <v>29</v>
      </c>
      <c r="F15" s="10" t="s">
        <v>1517</v>
      </c>
      <c r="G15" s="10" t="s">
        <v>1521</v>
      </c>
    </row>
    <row r="16" spans="2:7" x14ac:dyDescent="0.4">
      <c r="B16" s="10" t="s">
        <v>35</v>
      </c>
      <c r="C16" s="10" t="s">
        <v>36</v>
      </c>
      <c r="D16" s="11">
        <v>19926.441551759999</v>
      </c>
      <c r="E16" s="10" t="s">
        <v>32</v>
      </c>
      <c r="F16" s="10" t="s">
        <v>1517</v>
      </c>
      <c r="G16" s="10" t="s">
        <v>1521</v>
      </c>
    </row>
    <row r="17" spans="2:7" x14ac:dyDescent="0.4">
      <c r="B17" s="10" t="s">
        <v>37</v>
      </c>
      <c r="C17" s="10" t="s">
        <v>38</v>
      </c>
      <c r="D17" s="11">
        <v>18433.285561339999</v>
      </c>
      <c r="E17" s="10" t="s">
        <v>39</v>
      </c>
      <c r="F17" s="10" t="s">
        <v>1517</v>
      </c>
      <c r="G17" s="10" t="s">
        <v>1521</v>
      </c>
    </row>
    <row r="18" spans="2:7" x14ac:dyDescent="0.4">
      <c r="B18" s="10" t="s">
        <v>40</v>
      </c>
      <c r="C18" s="10" t="s">
        <v>41</v>
      </c>
      <c r="D18" s="11">
        <v>17650.563242749999</v>
      </c>
      <c r="E18" s="10" t="s">
        <v>29</v>
      </c>
      <c r="F18" s="10" t="s">
        <v>1517</v>
      </c>
      <c r="G18" s="10" t="s">
        <v>1521</v>
      </c>
    </row>
    <row r="19" spans="2:7" x14ac:dyDescent="0.4">
      <c r="B19" s="10" t="s">
        <v>42</v>
      </c>
      <c r="C19" s="10" t="s">
        <v>43</v>
      </c>
      <c r="D19" s="11">
        <v>12526.975823049999</v>
      </c>
      <c r="E19" s="10" t="s">
        <v>32</v>
      </c>
      <c r="F19" s="10" t="s">
        <v>1517</v>
      </c>
      <c r="G19" s="10" t="s">
        <v>1521</v>
      </c>
    </row>
    <row r="20" spans="2:7" x14ac:dyDescent="0.4">
      <c r="B20" s="10" t="s">
        <v>44</v>
      </c>
      <c r="C20" s="10" t="s">
        <v>45</v>
      </c>
      <c r="D20" s="11">
        <v>10344.615492090001</v>
      </c>
      <c r="E20" s="10" t="s">
        <v>46</v>
      </c>
      <c r="F20" s="10" t="s">
        <v>1517</v>
      </c>
      <c r="G20" s="10" t="s">
        <v>1521</v>
      </c>
    </row>
    <row r="21" spans="2:7" x14ac:dyDescent="0.4">
      <c r="B21" s="10" t="s">
        <v>47</v>
      </c>
      <c r="C21" s="10" t="s">
        <v>48</v>
      </c>
      <c r="D21" s="11">
        <v>8204.3884883299997</v>
      </c>
      <c r="E21" s="10" t="s">
        <v>29</v>
      </c>
      <c r="F21" s="10" t="s">
        <v>1517</v>
      </c>
      <c r="G21" s="10" t="s">
        <v>1521</v>
      </c>
    </row>
    <row r="22" spans="2:7" x14ac:dyDescent="0.4">
      <c r="B22" s="10" t="s">
        <v>49</v>
      </c>
      <c r="C22" s="10" t="s">
        <v>50</v>
      </c>
      <c r="D22" s="11">
        <v>5703.2849184899997</v>
      </c>
      <c r="E22" s="10" t="s">
        <v>51</v>
      </c>
      <c r="F22" s="10" t="s">
        <v>1517</v>
      </c>
      <c r="G22" s="10" t="s">
        <v>1521</v>
      </c>
    </row>
    <row r="23" spans="2:7" x14ac:dyDescent="0.4">
      <c r="B23" s="10" t="s">
        <v>52</v>
      </c>
      <c r="C23" s="10" t="s">
        <v>53</v>
      </c>
      <c r="D23" s="11">
        <v>4826.2913049500003</v>
      </c>
      <c r="E23" s="10" t="s">
        <v>29</v>
      </c>
      <c r="F23" s="10" t="s">
        <v>1517</v>
      </c>
      <c r="G23" s="10" t="s">
        <v>1521</v>
      </c>
    </row>
    <row r="24" spans="2:7" x14ac:dyDescent="0.4">
      <c r="B24" s="10" t="s">
        <v>54</v>
      </c>
      <c r="C24" s="10" t="s">
        <v>55</v>
      </c>
      <c r="D24" s="11">
        <v>4384.9958180499998</v>
      </c>
      <c r="E24" s="10" t="s">
        <v>51</v>
      </c>
      <c r="F24" s="10" t="s">
        <v>1517</v>
      </c>
      <c r="G24" s="10" t="s">
        <v>1521</v>
      </c>
    </row>
    <row r="25" spans="2:7" x14ac:dyDescent="0.4">
      <c r="B25" s="10" t="s">
        <v>1556</v>
      </c>
      <c r="C25" s="10" t="s">
        <v>56</v>
      </c>
      <c r="D25" s="11">
        <v>3285.2778879699999</v>
      </c>
      <c r="E25" s="10" t="s">
        <v>57</v>
      </c>
      <c r="F25" s="10" t="s">
        <v>1517</v>
      </c>
      <c r="G25" s="10" t="s">
        <v>1521</v>
      </c>
    </row>
    <row r="26" spans="2:7" x14ac:dyDescent="0.4">
      <c r="B26" s="10" t="s">
        <v>58</v>
      </c>
      <c r="C26" s="10" t="s">
        <v>59</v>
      </c>
      <c r="D26" s="11">
        <v>3122.9333313900001</v>
      </c>
      <c r="E26" s="10" t="s">
        <v>60</v>
      </c>
      <c r="F26" s="10" t="s">
        <v>1517</v>
      </c>
      <c r="G26" s="10" t="s">
        <v>1521</v>
      </c>
    </row>
    <row r="27" spans="2:7" x14ac:dyDescent="0.4">
      <c r="B27" s="10" t="s">
        <v>61</v>
      </c>
      <c r="C27" s="10" t="s">
        <v>62</v>
      </c>
      <c r="D27" s="11">
        <v>2241.790039</v>
      </c>
      <c r="E27" s="10" t="s">
        <v>63</v>
      </c>
      <c r="F27" s="10" t="s">
        <v>1517</v>
      </c>
      <c r="G27" s="10" t="s">
        <v>1521</v>
      </c>
    </row>
    <row r="28" spans="2:7" x14ac:dyDescent="0.4">
      <c r="B28" s="10" t="s">
        <v>64</v>
      </c>
      <c r="C28" s="10" t="s">
        <v>65</v>
      </c>
      <c r="D28" s="11">
        <v>2236.4463046300002</v>
      </c>
      <c r="E28" s="10" t="s">
        <v>66</v>
      </c>
      <c r="F28" s="10" t="s">
        <v>1517</v>
      </c>
      <c r="G28" s="10" t="s">
        <v>1521</v>
      </c>
    </row>
    <row r="29" spans="2:7" x14ac:dyDescent="0.4">
      <c r="B29" s="10" t="s">
        <v>67</v>
      </c>
      <c r="C29" s="10" t="s">
        <v>68</v>
      </c>
      <c r="D29" s="11">
        <v>2219.0193498399999</v>
      </c>
      <c r="E29" s="10" t="s">
        <v>51</v>
      </c>
      <c r="F29" s="10" t="s">
        <v>1517</v>
      </c>
      <c r="G29" s="10" t="s">
        <v>1521</v>
      </c>
    </row>
    <row r="30" spans="2:7" x14ac:dyDescent="0.4">
      <c r="B30" s="10" t="s">
        <v>69</v>
      </c>
      <c r="C30" s="10" t="s">
        <v>70</v>
      </c>
      <c r="D30" s="11">
        <v>2102.3327826700001</v>
      </c>
      <c r="E30" s="10" t="s">
        <v>71</v>
      </c>
      <c r="F30" s="10" t="s">
        <v>1517</v>
      </c>
      <c r="G30" s="10" t="s">
        <v>1521</v>
      </c>
    </row>
    <row r="31" spans="2:7" x14ac:dyDescent="0.4">
      <c r="B31" s="10" t="s">
        <v>72</v>
      </c>
      <c r="C31" s="10" t="s">
        <v>73</v>
      </c>
      <c r="D31" s="11">
        <v>1914.87659693</v>
      </c>
      <c r="E31" s="10" t="s">
        <v>74</v>
      </c>
      <c r="F31" s="10" t="s">
        <v>1517</v>
      </c>
      <c r="G31" s="10" t="s">
        <v>1521</v>
      </c>
    </row>
    <row r="32" spans="2:7" x14ac:dyDescent="0.4">
      <c r="B32" s="10" t="s">
        <v>1557</v>
      </c>
      <c r="C32" s="10" t="s">
        <v>75</v>
      </c>
      <c r="D32" s="11">
        <v>1722.13515052</v>
      </c>
      <c r="E32" s="10" t="s">
        <v>46</v>
      </c>
      <c r="F32" s="10" t="s">
        <v>1517</v>
      </c>
      <c r="G32" s="10" t="s">
        <v>1521</v>
      </c>
    </row>
    <row r="33" spans="2:7" x14ac:dyDescent="0.4">
      <c r="B33" s="10" t="s">
        <v>76</v>
      </c>
      <c r="C33" s="10" t="s">
        <v>77</v>
      </c>
      <c r="D33" s="11">
        <v>1623.62275249</v>
      </c>
      <c r="E33" s="10" t="s">
        <v>78</v>
      </c>
      <c r="F33" s="10" t="s">
        <v>1517</v>
      </c>
      <c r="G33" s="10" t="s">
        <v>1521</v>
      </c>
    </row>
    <row r="34" spans="2:7" x14ac:dyDescent="0.4">
      <c r="B34" s="10" t="s">
        <v>79</v>
      </c>
      <c r="C34" s="10" t="s">
        <v>80</v>
      </c>
      <c r="D34" s="11">
        <v>1454.84693137</v>
      </c>
      <c r="E34" s="10" t="s">
        <v>81</v>
      </c>
      <c r="F34" s="10" t="s">
        <v>1517</v>
      </c>
      <c r="G34" s="10" t="s">
        <v>1521</v>
      </c>
    </row>
    <row r="35" spans="2:7" x14ac:dyDescent="0.4">
      <c r="B35" s="10" t="s">
        <v>82</v>
      </c>
      <c r="C35" s="10" t="s">
        <v>83</v>
      </c>
      <c r="D35" s="11">
        <v>1393.03054514</v>
      </c>
      <c r="E35" s="10" t="s">
        <v>74</v>
      </c>
      <c r="F35" s="10" t="s">
        <v>1517</v>
      </c>
      <c r="G35" s="10" t="s">
        <v>1521</v>
      </c>
    </row>
    <row r="36" spans="2:7" x14ac:dyDescent="0.4">
      <c r="B36" s="10" t="s">
        <v>84</v>
      </c>
      <c r="C36" s="10" t="s">
        <v>85</v>
      </c>
      <c r="D36" s="11">
        <v>1371.4704838499999</v>
      </c>
      <c r="E36" s="10" t="s">
        <v>86</v>
      </c>
      <c r="F36" s="10" t="s">
        <v>1517</v>
      </c>
      <c r="G36" s="10" t="s">
        <v>1521</v>
      </c>
    </row>
    <row r="37" spans="2:7" x14ac:dyDescent="0.4">
      <c r="B37" s="10" t="s">
        <v>87</v>
      </c>
      <c r="C37" s="10" t="s">
        <v>88</v>
      </c>
      <c r="D37" s="11">
        <v>1329.43845369</v>
      </c>
      <c r="E37" s="10" t="s">
        <v>89</v>
      </c>
      <c r="F37" s="10" t="s">
        <v>1517</v>
      </c>
      <c r="G37" s="10" t="s">
        <v>1521</v>
      </c>
    </row>
    <row r="38" spans="2:7" x14ac:dyDescent="0.4">
      <c r="B38" s="10" t="s">
        <v>90</v>
      </c>
      <c r="C38" s="10" t="s">
        <v>91</v>
      </c>
      <c r="D38" s="11">
        <v>1106.19262708</v>
      </c>
      <c r="E38" s="10" t="s">
        <v>74</v>
      </c>
      <c r="F38" s="10" t="s">
        <v>1517</v>
      </c>
      <c r="G38" s="10" t="s">
        <v>1521</v>
      </c>
    </row>
    <row r="39" spans="2:7" x14ac:dyDescent="0.4">
      <c r="B39" s="10" t="s">
        <v>1558</v>
      </c>
      <c r="C39" s="10" t="s">
        <v>1560</v>
      </c>
      <c r="D39" s="11">
        <v>1003.45677907</v>
      </c>
      <c r="E39" s="10" t="s">
        <v>32</v>
      </c>
      <c r="F39" s="10" t="s">
        <v>1517</v>
      </c>
      <c r="G39" s="10" t="s">
        <v>1521</v>
      </c>
    </row>
    <row r="40" spans="2:7" x14ac:dyDescent="0.4">
      <c r="B40" s="10" t="s">
        <v>1559</v>
      </c>
      <c r="C40" s="10" t="s">
        <v>92</v>
      </c>
      <c r="D40" s="11">
        <v>984.63146870000003</v>
      </c>
      <c r="E40" s="10" t="s">
        <v>93</v>
      </c>
      <c r="F40" s="10" t="s">
        <v>1517</v>
      </c>
      <c r="G40" s="10" t="s">
        <v>1521</v>
      </c>
    </row>
    <row r="41" spans="2:7" x14ac:dyDescent="0.4">
      <c r="B41" s="10" t="s">
        <v>94</v>
      </c>
      <c r="C41" s="10" t="s">
        <v>95</v>
      </c>
      <c r="D41" s="11">
        <v>691.88111190999996</v>
      </c>
      <c r="E41" s="10" t="s">
        <v>96</v>
      </c>
      <c r="F41" s="10" t="s">
        <v>1517</v>
      </c>
      <c r="G41" s="10" t="s">
        <v>1521</v>
      </c>
    </row>
    <row r="42" spans="2:7" x14ac:dyDescent="0.4">
      <c r="B42" s="10" t="s">
        <v>97</v>
      </c>
      <c r="C42" s="10" t="s">
        <v>98</v>
      </c>
      <c r="D42" s="11">
        <v>642.06814498000006</v>
      </c>
      <c r="E42" s="10" t="s">
        <v>99</v>
      </c>
      <c r="F42" s="10" t="s">
        <v>1517</v>
      </c>
      <c r="G42" s="10" t="s">
        <v>1521</v>
      </c>
    </row>
    <row r="43" spans="2:7" x14ac:dyDescent="0.4">
      <c r="B43" s="10" t="s">
        <v>100</v>
      </c>
      <c r="C43" s="10" t="s">
        <v>101</v>
      </c>
      <c r="D43" s="11">
        <v>469.84102762999999</v>
      </c>
      <c r="E43" s="10" t="s">
        <v>96</v>
      </c>
      <c r="F43" s="10" t="s">
        <v>1517</v>
      </c>
      <c r="G43" s="10" t="s">
        <v>1521</v>
      </c>
    </row>
    <row r="44" spans="2:7" x14ac:dyDescent="0.4">
      <c r="B44" s="10" t="s">
        <v>102</v>
      </c>
      <c r="C44" s="10" t="s">
        <v>103</v>
      </c>
      <c r="D44" s="11">
        <v>463.61928790000002</v>
      </c>
      <c r="E44" s="10" t="s">
        <v>104</v>
      </c>
      <c r="F44" s="10" t="s">
        <v>1517</v>
      </c>
      <c r="G44" s="10" t="s">
        <v>1521</v>
      </c>
    </row>
    <row r="45" spans="2:7" x14ac:dyDescent="0.4">
      <c r="B45" s="10" t="s">
        <v>105</v>
      </c>
      <c r="C45" s="10" t="s">
        <v>106</v>
      </c>
      <c r="D45" s="11">
        <v>342.31577734000001</v>
      </c>
      <c r="E45" s="10" t="s">
        <v>107</v>
      </c>
      <c r="F45" s="10" t="s">
        <v>1517</v>
      </c>
      <c r="G45" s="10" t="s">
        <v>1521</v>
      </c>
    </row>
    <row r="46" spans="2:7" x14ac:dyDescent="0.4">
      <c r="B46" s="10" t="s">
        <v>108</v>
      </c>
      <c r="C46" s="10" t="s">
        <v>109</v>
      </c>
      <c r="D46" s="11">
        <v>333.25611994000002</v>
      </c>
      <c r="E46" s="10" t="s">
        <v>110</v>
      </c>
      <c r="F46" s="10" t="s">
        <v>1517</v>
      </c>
      <c r="G46" s="10" t="s">
        <v>1521</v>
      </c>
    </row>
    <row r="47" spans="2:7" x14ac:dyDescent="0.4">
      <c r="B47" s="10" t="s">
        <v>111</v>
      </c>
      <c r="C47" s="10" t="s">
        <v>112</v>
      </c>
      <c r="D47" s="11">
        <v>327.18732108</v>
      </c>
      <c r="E47" s="10" t="s">
        <v>113</v>
      </c>
      <c r="F47" s="10" t="s">
        <v>1517</v>
      </c>
      <c r="G47" s="10" t="s">
        <v>1521</v>
      </c>
    </row>
    <row r="48" spans="2:7" x14ac:dyDescent="0.4">
      <c r="B48" s="10" t="s">
        <v>117</v>
      </c>
      <c r="C48" s="10" t="s">
        <v>118</v>
      </c>
      <c r="D48" s="11">
        <v>283.70945767000001</v>
      </c>
      <c r="E48" s="10" t="s">
        <v>119</v>
      </c>
      <c r="F48" s="10" t="s">
        <v>1517</v>
      </c>
      <c r="G48" s="10" t="s">
        <v>1521</v>
      </c>
    </row>
    <row r="49" spans="2:7" x14ac:dyDescent="0.4">
      <c r="B49" s="10" t="s">
        <v>120</v>
      </c>
      <c r="C49" s="10" t="s">
        <v>121</v>
      </c>
      <c r="D49" s="11">
        <v>255.49979593</v>
      </c>
      <c r="E49" s="10" t="s">
        <v>122</v>
      </c>
      <c r="F49" s="10" t="s">
        <v>1517</v>
      </c>
      <c r="G49" s="10" t="s">
        <v>1521</v>
      </c>
    </row>
    <row r="50" spans="2:7" x14ac:dyDescent="0.4">
      <c r="B50" s="10" t="s">
        <v>123</v>
      </c>
      <c r="C50" s="10" t="s">
        <v>124</v>
      </c>
      <c r="D50" s="11">
        <v>221.42564582</v>
      </c>
      <c r="E50" s="10" t="s">
        <v>96</v>
      </c>
      <c r="F50" s="10" t="s">
        <v>1517</v>
      </c>
      <c r="G50" s="10" t="s">
        <v>1521</v>
      </c>
    </row>
    <row r="51" spans="2:7" x14ac:dyDescent="0.4">
      <c r="B51" s="10" t="s">
        <v>125</v>
      </c>
      <c r="C51" s="10" t="s">
        <v>126</v>
      </c>
      <c r="D51" s="11">
        <v>193.75811899000001</v>
      </c>
      <c r="E51" s="10" t="s">
        <v>66</v>
      </c>
      <c r="F51" s="10" t="s">
        <v>1517</v>
      </c>
      <c r="G51" s="10" t="s">
        <v>1521</v>
      </c>
    </row>
    <row r="52" spans="2:7" x14ac:dyDescent="0.4">
      <c r="B52" s="10" t="s">
        <v>127</v>
      </c>
      <c r="C52" s="10" t="s">
        <v>128</v>
      </c>
      <c r="D52" s="11">
        <v>115.48641293</v>
      </c>
      <c r="E52" s="10" t="s">
        <v>129</v>
      </c>
      <c r="F52" s="10" t="s">
        <v>1517</v>
      </c>
      <c r="G52" s="10" t="s">
        <v>1521</v>
      </c>
    </row>
    <row r="53" spans="2:7" x14ac:dyDescent="0.4">
      <c r="B53" s="10" t="s">
        <v>130</v>
      </c>
      <c r="C53" s="10" t="s">
        <v>131</v>
      </c>
      <c r="D53" s="11">
        <v>113.79389947999999</v>
      </c>
      <c r="E53" s="10" t="s">
        <v>132</v>
      </c>
      <c r="F53" s="10" t="s">
        <v>1517</v>
      </c>
      <c r="G53" s="10" t="s">
        <v>1521</v>
      </c>
    </row>
    <row r="54" spans="2:7" x14ac:dyDescent="0.4">
      <c r="B54" s="10" t="s">
        <v>133</v>
      </c>
      <c r="C54" s="10" t="s">
        <v>134</v>
      </c>
      <c r="D54" s="11">
        <v>106.3984499</v>
      </c>
      <c r="E54" s="10" t="s">
        <v>135</v>
      </c>
      <c r="F54" s="10" t="s">
        <v>1517</v>
      </c>
      <c r="G54" s="10" t="s">
        <v>1521</v>
      </c>
    </row>
    <row r="55" spans="2:7" x14ac:dyDescent="0.4">
      <c r="B55" s="10" t="s">
        <v>136</v>
      </c>
      <c r="C55" s="10" t="s">
        <v>137</v>
      </c>
      <c r="D55" s="11">
        <v>98.385075580000006</v>
      </c>
      <c r="E55" s="10" t="s">
        <v>138</v>
      </c>
      <c r="F55" s="10" t="s">
        <v>1517</v>
      </c>
      <c r="G55" s="10" t="s">
        <v>1521</v>
      </c>
    </row>
    <row r="56" spans="2:7" x14ac:dyDescent="0.4">
      <c r="B56" s="10" t="s">
        <v>139</v>
      </c>
      <c r="C56" s="10" t="s">
        <v>140</v>
      </c>
      <c r="D56" s="11">
        <v>87.85933661</v>
      </c>
      <c r="E56" s="10" t="s">
        <v>110</v>
      </c>
      <c r="F56" s="10" t="s">
        <v>1517</v>
      </c>
      <c r="G56" s="10" t="s">
        <v>1521</v>
      </c>
    </row>
    <row r="57" spans="2:7" x14ac:dyDescent="0.4">
      <c r="B57" s="10" t="s">
        <v>141</v>
      </c>
      <c r="C57" s="10" t="s">
        <v>142</v>
      </c>
      <c r="D57" s="11">
        <v>54.660062379999999</v>
      </c>
      <c r="E57" s="10" t="s">
        <v>143</v>
      </c>
      <c r="F57" s="10" t="s">
        <v>1517</v>
      </c>
      <c r="G57" s="10" t="s">
        <v>1521</v>
      </c>
    </row>
    <row r="58" spans="2:7" x14ac:dyDescent="0.4">
      <c r="B58" s="10" t="s">
        <v>144</v>
      </c>
      <c r="C58" s="10" t="s">
        <v>145</v>
      </c>
      <c r="D58" s="11">
        <v>53.474290119999999</v>
      </c>
      <c r="E58" s="10" t="s">
        <v>146</v>
      </c>
      <c r="F58" s="10" t="s">
        <v>1517</v>
      </c>
      <c r="G58" s="10" t="s">
        <v>1521</v>
      </c>
    </row>
    <row r="59" spans="2:7" x14ac:dyDescent="0.4">
      <c r="B59" s="10" t="s">
        <v>147</v>
      </c>
      <c r="C59" s="10" t="s">
        <v>148</v>
      </c>
      <c r="D59" s="11">
        <v>52.629375680000003</v>
      </c>
      <c r="E59" s="10" t="s">
        <v>149</v>
      </c>
      <c r="F59" s="10" t="s">
        <v>1517</v>
      </c>
      <c r="G59" s="10" t="s">
        <v>1521</v>
      </c>
    </row>
    <row r="60" spans="2:7" x14ac:dyDescent="0.4">
      <c r="B60" s="8" t="s">
        <v>260</v>
      </c>
      <c r="C60" s="8" t="s">
        <v>261</v>
      </c>
      <c r="D60" s="9">
        <v>26661.889502739999</v>
      </c>
      <c r="E60" s="8" t="s">
        <v>262</v>
      </c>
      <c r="F60" s="8" t="s">
        <v>1517</v>
      </c>
      <c r="G60" s="8" t="s">
        <v>1522</v>
      </c>
    </row>
    <row r="61" spans="2:7" x14ac:dyDescent="0.4">
      <c r="B61" s="8" t="s">
        <v>150</v>
      </c>
      <c r="C61" s="8" t="s">
        <v>151</v>
      </c>
      <c r="D61" s="9">
        <v>18708.27967521</v>
      </c>
      <c r="E61" s="8" t="s">
        <v>152</v>
      </c>
      <c r="F61" s="8" t="s">
        <v>1517</v>
      </c>
      <c r="G61" s="8" t="s">
        <v>1522</v>
      </c>
    </row>
    <row r="62" spans="2:7" x14ac:dyDescent="0.4">
      <c r="B62" s="8" t="s">
        <v>263</v>
      </c>
      <c r="C62" s="8" t="s">
        <v>264</v>
      </c>
      <c r="D62" s="9">
        <v>17483.493436270001</v>
      </c>
      <c r="E62" s="8" t="s">
        <v>265</v>
      </c>
      <c r="F62" s="8" t="s">
        <v>1517</v>
      </c>
      <c r="G62" s="8" t="s">
        <v>1522</v>
      </c>
    </row>
    <row r="63" spans="2:7" x14ac:dyDescent="0.4">
      <c r="B63" s="8" t="s">
        <v>272</v>
      </c>
      <c r="C63" s="8" t="s">
        <v>273</v>
      </c>
      <c r="D63" s="9">
        <v>8267.2881201500004</v>
      </c>
      <c r="E63" s="8" t="s">
        <v>274</v>
      </c>
      <c r="F63" s="8" t="s">
        <v>1517</v>
      </c>
      <c r="G63" s="8" t="s">
        <v>1522</v>
      </c>
    </row>
    <row r="64" spans="2:7" x14ac:dyDescent="0.4">
      <c r="B64" s="8" t="s">
        <v>153</v>
      </c>
      <c r="C64" s="8" t="s">
        <v>154</v>
      </c>
      <c r="D64" s="9">
        <v>7271.1990870400004</v>
      </c>
      <c r="E64" s="8" t="s">
        <v>152</v>
      </c>
      <c r="F64" s="8" t="s">
        <v>1517</v>
      </c>
      <c r="G64" s="8" t="s">
        <v>1522</v>
      </c>
    </row>
    <row r="65" spans="2:7" x14ac:dyDescent="0.4">
      <c r="B65" s="8" t="s">
        <v>155</v>
      </c>
      <c r="C65" s="8" t="s">
        <v>156</v>
      </c>
      <c r="D65" s="9">
        <v>5808.5402914599999</v>
      </c>
      <c r="E65" s="8" t="s">
        <v>152</v>
      </c>
      <c r="F65" s="8" t="s">
        <v>1517</v>
      </c>
      <c r="G65" s="8" t="s">
        <v>1522</v>
      </c>
    </row>
    <row r="66" spans="2:7" x14ac:dyDescent="0.4">
      <c r="B66" s="8" t="s">
        <v>288</v>
      </c>
      <c r="C66" s="8" t="s">
        <v>289</v>
      </c>
      <c r="D66" s="9">
        <v>5576.8594290600004</v>
      </c>
      <c r="E66" s="8" t="s">
        <v>290</v>
      </c>
      <c r="F66" s="8" t="s">
        <v>1517</v>
      </c>
      <c r="G66" s="8" t="s">
        <v>1522</v>
      </c>
    </row>
    <row r="67" spans="2:7" x14ac:dyDescent="0.4">
      <c r="B67" s="8" t="s">
        <v>299</v>
      </c>
      <c r="C67" s="8" t="s">
        <v>300</v>
      </c>
      <c r="D67" s="9">
        <v>4963.1530269799996</v>
      </c>
      <c r="E67" s="8" t="s">
        <v>301</v>
      </c>
      <c r="F67" s="8" t="s">
        <v>1517</v>
      </c>
      <c r="G67" s="8" t="s">
        <v>1522</v>
      </c>
    </row>
    <row r="68" spans="2:7" x14ac:dyDescent="0.4">
      <c r="B68" s="8" t="s">
        <v>1547</v>
      </c>
      <c r="C68" s="8" t="s">
        <v>310</v>
      </c>
      <c r="D68" s="9">
        <v>3945.5122969600002</v>
      </c>
      <c r="E68" s="8" t="s">
        <v>311</v>
      </c>
      <c r="F68" s="8" t="s">
        <v>1517</v>
      </c>
      <c r="G68" s="8" t="s">
        <v>1522</v>
      </c>
    </row>
    <row r="69" spans="2:7" x14ac:dyDescent="0.4">
      <c r="B69" s="8" t="s">
        <v>312</v>
      </c>
      <c r="C69" s="8" t="s">
        <v>313</v>
      </c>
      <c r="D69" s="9">
        <v>3663.3336846399998</v>
      </c>
      <c r="E69" s="8" t="s">
        <v>314</v>
      </c>
      <c r="F69" s="8" t="s">
        <v>1517</v>
      </c>
      <c r="G69" s="8" t="s">
        <v>1522</v>
      </c>
    </row>
    <row r="70" spans="2:7" x14ac:dyDescent="0.4">
      <c r="B70" s="8" t="s">
        <v>315</v>
      </c>
      <c r="C70" s="8" t="s">
        <v>316</v>
      </c>
      <c r="D70" s="9">
        <v>3600.1337253400002</v>
      </c>
      <c r="E70" s="8" t="s">
        <v>317</v>
      </c>
      <c r="F70" s="8" t="s">
        <v>1517</v>
      </c>
      <c r="G70" s="8" t="s">
        <v>1522</v>
      </c>
    </row>
    <row r="71" spans="2:7" x14ac:dyDescent="0.4">
      <c r="B71" s="8" t="s">
        <v>318</v>
      </c>
      <c r="C71" s="8" t="s">
        <v>319</v>
      </c>
      <c r="D71" s="9">
        <v>3491.7992341099998</v>
      </c>
      <c r="E71" s="8" t="s">
        <v>320</v>
      </c>
      <c r="F71" s="8" t="s">
        <v>1517</v>
      </c>
      <c r="G71" s="8" t="s">
        <v>1522</v>
      </c>
    </row>
    <row r="72" spans="2:7" x14ac:dyDescent="0.4">
      <c r="B72" s="8" t="s">
        <v>321</v>
      </c>
      <c r="C72" s="8" t="s">
        <v>322</v>
      </c>
      <c r="D72" s="9">
        <v>3051.9314312299998</v>
      </c>
      <c r="E72" s="8" t="s">
        <v>323</v>
      </c>
      <c r="F72" s="8" t="s">
        <v>1517</v>
      </c>
      <c r="G72" s="8" t="s">
        <v>1522</v>
      </c>
    </row>
    <row r="73" spans="2:7" x14ac:dyDescent="0.4">
      <c r="B73" s="8" t="s">
        <v>328</v>
      </c>
      <c r="C73" s="8" t="s">
        <v>329</v>
      </c>
      <c r="D73" s="9">
        <v>3007.3917973500002</v>
      </c>
      <c r="E73" s="8" t="s">
        <v>330</v>
      </c>
      <c r="F73" s="8" t="s">
        <v>1517</v>
      </c>
      <c r="G73" s="8" t="s">
        <v>1522</v>
      </c>
    </row>
    <row r="74" spans="2:7" x14ac:dyDescent="0.4">
      <c r="B74" s="8" t="s">
        <v>157</v>
      </c>
      <c r="C74" s="8" t="s">
        <v>158</v>
      </c>
      <c r="D74" s="9">
        <v>2189.8548724699999</v>
      </c>
      <c r="E74" s="8" t="s">
        <v>152</v>
      </c>
      <c r="F74" s="8" t="s">
        <v>1517</v>
      </c>
      <c r="G74" s="8" t="s">
        <v>1522</v>
      </c>
    </row>
    <row r="75" spans="2:7" x14ac:dyDescent="0.4">
      <c r="B75" s="8" t="s">
        <v>159</v>
      </c>
      <c r="C75" s="8" t="s">
        <v>160</v>
      </c>
      <c r="D75" s="9">
        <v>1227.42539622</v>
      </c>
      <c r="E75" s="8" t="s">
        <v>161</v>
      </c>
      <c r="F75" s="8" t="s">
        <v>1517</v>
      </c>
      <c r="G75" s="8" t="s">
        <v>1522</v>
      </c>
    </row>
    <row r="76" spans="2:7" x14ac:dyDescent="0.4">
      <c r="B76" s="8" t="s">
        <v>162</v>
      </c>
      <c r="C76" s="8" t="s">
        <v>163</v>
      </c>
      <c r="D76" s="9">
        <v>987.11337088000005</v>
      </c>
      <c r="E76" s="8" t="s">
        <v>164</v>
      </c>
      <c r="F76" s="8" t="s">
        <v>1517</v>
      </c>
      <c r="G76" s="8" t="s">
        <v>1522</v>
      </c>
    </row>
    <row r="77" spans="2:7" x14ac:dyDescent="0.4">
      <c r="B77" s="8" t="s">
        <v>165</v>
      </c>
      <c r="C77" s="8" t="s">
        <v>166</v>
      </c>
      <c r="D77" s="9">
        <v>493.01540298999998</v>
      </c>
      <c r="E77" s="8" t="s">
        <v>167</v>
      </c>
      <c r="F77" s="8" t="s">
        <v>1517</v>
      </c>
      <c r="G77" s="8" t="s">
        <v>1522</v>
      </c>
    </row>
    <row r="78" spans="2:7" x14ac:dyDescent="0.4">
      <c r="B78" s="8" t="s">
        <v>168</v>
      </c>
      <c r="C78" s="8" t="s">
        <v>169</v>
      </c>
      <c r="D78" s="9">
        <v>473.20651923000003</v>
      </c>
      <c r="E78" s="8" t="s">
        <v>170</v>
      </c>
      <c r="F78" s="8" t="s">
        <v>1517</v>
      </c>
      <c r="G78" s="8" t="s">
        <v>1522</v>
      </c>
    </row>
    <row r="79" spans="2:7" x14ac:dyDescent="0.4">
      <c r="B79" s="8" t="s">
        <v>171</v>
      </c>
      <c r="C79" s="8" t="s">
        <v>172</v>
      </c>
      <c r="D79" s="9">
        <v>313.84650464999999</v>
      </c>
      <c r="E79" s="8" t="s">
        <v>173</v>
      </c>
      <c r="F79" s="8" t="s">
        <v>1517</v>
      </c>
      <c r="G79" s="8" t="s">
        <v>1522</v>
      </c>
    </row>
    <row r="80" spans="2:7" x14ac:dyDescent="0.4">
      <c r="B80" s="8" t="s">
        <v>174</v>
      </c>
      <c r="C80" s="8" t="s">
        <v>175</v>
      </c>
      <c r="D80" s="9">
        <v>289.47149683999999</v>
      </c>
      <c r="E80" s="8" t="s">
        <v>176</v>
      </c>
      <c r="F80" s="8" t="s">
        <v>1517</v>
      </c>
      <c r="G80" s="8" t="s">
        <v>1522</v>
      </c>
    </row>
    <row r="81" spans="2:7" x14ac:dyDescent="0.4">
      <c r="B81" s="8" t="s">
        <v>177</v>
      </c>
      <c r="C81" s="8" t="s">
        <v>178</v>
      </c>
      <c r="D81" s="9">
        <v>282.28277122999998</v>
      </c>
      <c r="E81" s="8" t="s">
        <v>179</v>
      </c>
      <c r="F81" s="8" t="s">
        <v>1517</v>
      </c>
      <c r="G81" s="8" t="s">
        <v>1522</v>
      </c>
    </row>
    <row r="82" spans="2:7" x14ac:dyDescent="0.4">
      <c r="B82" s="8" t="s">
        <v>180</v>
      </c>
      <c r="C82" s="8" t="s">
        <v>181</v>
      </c>
      <c r="D82" s="9">
        <v>246.52539680999999</v>
      </c>
      <c r="E82" s="8" t="s">
        <v>182</v>
      </c>
      <c r="F82" s="8" t="s">
        <v>1517</v>
      </c>
      <c r="G82" s="8" t="s">
        <v>1522</v>
      </c>
    </row>
    <row r="83" spans="2:7" x14ac:dyDescent="0.4">
      <c r="B83" s="8" t="s">
        <v>183</v>
      </c>
      <c r="C83" s="8" t="s">
        <v>184</v>
      </c>
      <c r="D83" s="9">
        <v>229.90607589000001</v>
      </c>
      <c r="E83" s="8" t="s">
        <v>185</v>
      </c>
      <c r="F83" s="8" t="s">
        <v>1517</v>
      </c>
      <c r="G83" s="8" t="s">
        <v>1522</v>
      </c>
    </row>
    <row r="84" spans="2:7" x14ac:dyDescent="0.4">
      <c r="B84" s="8" t="s">
        <v>186</v>
      </c>
      <c r="C84" s="8" t="s">
        <v>187</v>
      </c>
      <c r="D84" s="9">
        <v>229.05082931000001</v>
      </c>
      <c r="E84" s="8" t="s">
        <v>188</v>
      </c>
      <c r="F84" s="8" t="s">
        <v>1517</v>
      </c>
      <c r="G84" s="8" t="s">
        <v>1522</v>
      </c>
    </row>
    <row r="85" spans="2:7" x14ac:dyDescent="0.4">
      <c r="B85" s="8" t="s">
        <v>189</v>
      </c>
      <c r="C85" s="8" t="s">
        <v>190</v>
      </c>
      <c r="D85" s="9">
        <v>205.73011367000001</v>
      </c>
      <c r="E85" s="8" t="s">
        <v>191</v>
      </c>
      <c r="F85" s="8" t="s">
        <v>1517</v>
      </c>
      <c r="G85" s="8" t="s">
        <v>1522</v>
      </c>
    </row>
    <row r="86" spans="2:7" x14ac:dyDescent="0.4">
      <c r="B86" s="8" t="s">
        <v>192</v>
      </c>
      <c r="C86" s="8" t="s">
        <v>193</v>
      </c>
      <c r="D86" s="9">
        <v>201.13736652</v>
      </c>
      <c r="E86" s="8" t="s">
        <v>194</v>
      </c>
      <c r="F86" s="8" t="s">
        <v>1517</v>
      </c>
      <c r="G86" s="8" t="s">
        <v>1522</v>
      </c>
    </row>
    <row r="87" spans="2:7" x14ac:dyDescent="0.4">
      <c r="B87" s="8" t="s">
        <v>195</v>
      </c>
      <c r="C87" s="8" t="s">
        <v>196</v>
      </c>
      <c r="D87" s="9">
        <v>182.06075418</v>
      </c>
      <c r="E87" s="8" t="s">
        <v>197</v>
      </c>
      <c r="F87" s="8" t="s">
        <v>1517</v>
      </c>
      <c r="G87" s="8" t="s">
        <v>1522</v>
      </c>
    </row>
    <row r="88" spans="2:7" x14ac:dyDescent="0.4">
      <c r="B88" s="8" t="s">
        <v>198</v>
      </c>
      <c r="C88" s="8" t="s">
        <v>199</v>
      </c>
      <c r="D88" s="9">
        <v>132.38970175</v>
      </c>
      <c r="E88" s="8" t="s">
        <v>200</v>
      </c>
      <c r="F88" s="8" t="s">
        <v>1517</v>
      </c>
      <c r="G88" s="8" t="s">
        <v>1522</v>
      </c>
    </row>
    <row r="89" spans="2:7" x14ac:dyDescent="0.4">
      <c r="B89" s="8" t="s">
        <v>201</v>
      </c>
      <c r="C89" s="8" t="s">
        <v>202</v>
      </c>
      <c r="D89" s="9">
        <v>126.31136992</v>
      </c>
      <c r="E89" s="8" t="s">
        <v>203</v>
      </c>
      <c r="F89" s="8" t="s">
        <v>1517</v>
      </c>
      <c r="G89" s="8" t="s">
        <v>1522</v>
      </c>
    </row>
    <row r="90" spans="2:7" x14ac:dyDescent="0.4">
      <c r="B90" s="8" t="s">
        <v>204</v>
      </c>
      <c r="C90" s="8" t="s">
        <v>205</v>
      </c>
      <c r="D90" s="9">
        <v>123.34901979</v>
      </c>
      <c r="E90" s="8" t="s">
        <v>206</v>
      </c>
      <c r="F90" s="8" t="s">
        <v>1517</v>
      </c>
      <c r="G90" s="8" t="s">
        <v>1522</v>
      </c>
    </row>
    <row r="91" spans="2:7" x14ac:dyDescent="0.4">
      <c r="B91" s="8" t="s">
        <v>207</v>
      </c>
      <c r="C91" s="8" t="s">
        <v>208</v>
      </c>
      <c r="D91" s="9">
        <v>122.26380876</v>
      </c>
      <c r="E91" s="8" t="s">
        <v>209</v>
      </c>
      <c r="F91" s="8" t="s">
        <v>1517</v>
      </c>
      <c r="G91" s="8" t="s">
        <v>1522</v>
      </c>
    </row>
    <row r="92" spans="2:7" x14ac:dyDescent="0.4">
      <c r="B92" s="8" t="s">
        <v>210</v>
      </c>
      <c r="C92" s="8" t="s">
        <v>211</v>
      </c>
      <c r="D92" s="9">
        <v>117.65049693</v>
      </c>
      <c r="E92" s="8" t="s">
        <v>212</v>
      </c>
      <c r="F92" s="8" t="s">
        <v>1517</v>
      </c>
      <c r="G92" s="8" t="s">
        <v>1522</v>
      </c>
    </row>
    <row r="93" spans="2:7" x14ac:dyDescent="0.4">
      <c r="B93" s="8" t="s">
        <v>213</v>
      </c>
      <c r="C93" s="8" t="s">
        <v>214</v>
      </c>
      <c r="D93" s="9">
        <v>112.72899943</v>
      </c>
      <c r="E93" s="8" t="s">
        <v>215</v>
      </c>
      <c r="F93" s="8" t="s">
        <v>1517</v>
      </c>
      <c r="G93" s="8" t="s">
        <v>1522</v>
      </c>
    </row>
    <row r="94" spans="2:7" x14ac:dyDescent="0.4">
      <c r="B94" s="8" t="s">
        <v>216</v>
      </c>
      <c r="C94" s="8" t="s">
        <v>217</v>
      </c>
      <c r="D94" s="9">
        <v>109.44969068</v>
      </c>
      <c r="E94" s="8" t="s">
        <v>218</v>
      </c>
      <c r="F94" s="8" t="s">
        <v>1517</v>
      </c>
      <c r="G94" s="8" t="s">
        <v>1522</v>
      </c>
    </row>
    <row r="95" spans="2:7" x14ac:dyDescent="0.4">
      <c r="B95" s="8" t="s">
        <v>219</v>
      </c>
      <c r="C95" s="8" t="s">
        <v>220</v>
      </c>
      <c r="D95" s="9">
        <v>102.53006548</v>
      </c>
      <c r="E95" s="8" t="s">
        <v>221</v>
      </c>
      <c r="F95" s="8" t="s">
        <v>1517</v>
      </c>
      <c r="G95" s="8" t="s">
        <v>1522</v>
      </c>
    </row>
    <row r="96" spans="2:7" x14ac:dyDescent="0.4">
      <c r="B96" s="10" t="s">
        <v>222</v>
      </c>
      <c r="C96" s="10" t="s">
        <v>223</v>
      </c>
      <c r="D96" s="11">
        <v>54430.29190602</v>
      </c>
      <c r="E96" s="10" t="s">
        <v>224</v>
      </c>
      <c r="F96" s="10" t="s">
        <v>1517</v>
      </c>
      <c r="G96" s="10" t="s">
        <v>1523</v>
      </c>
    </row>
    <row r="97" spans="2:7" x14ac:dyDescent="0.4">
      <c r="B97" s="10" t="s">
        <v>1535</v>
      </c>
      <c r="C97" s="10" t="s">
        <v>225</v>
      </c>
      <c r="D97" s="11">
        <v>21259.043917430001</v>
      </c>
      <c r="E97" s="10" t="s">
        <v>226</v>
      </c>
      <c r="F97" s="10" t="s">
        <v>1517</v>
      </c>
      <c r="G97" s="10" t="s">
        <v>1523</v>
      </c>
    </row>
    <row r="98" spans="2:7" x14ac:dyDescent="0.4">
      <c r="B98" s="10" t="s">
        <v>227</v>
      </c>
      <c r="C98" s="10" t="s">
        <v>228</v>
      </c>
      <c r="D98" s="11">
        <v>20652.97171157</v>
      </c>
      <c r="E98" s="10" t="s">
        <v>224</v>
      </c>
      <c r="F98" s="10" t="s">
        <v>1517</v>
      </c>
      <c r="G98" s="10" t="s">
        <v>1523</v>
      </c>
    </row>
    <row r="99" spans="2:7" x14ac:dyDescent="0.4">
      <c r="B99" s="10" t="s">
        <v>229</v>
      </c>
      <c r="C99" s="10" t="s">
        <v>230</v>
      </c>
      <c r="D99" s="11">
        <v>18500.582864920001</v>
      </c>
      <c r="E99" s="10" t="s">
        <v>231</v>
      </c>
      <c r="F99" s="10" t="s">
        <v>1517</v>
      </c>
      <c r="G99" s="10" t="s">
        <v>1523</v>
      </c>
    </row>
    <row r="100" spans="2:7" x14ac:dyDescent="0.4">
      <c r="B100" s="10" t="s">
        <v>232</v>
      </c>
      <c r="C100" s="10" t="s">
        <v>233</v>
      </c>
      <c r="D100" s="11">
        <v>10375.68534505</v>
      </c>
      <c r="E100" s="10" t="s">
        <v>224</v>
      </c>
      <c r="F100" s="10" t="s">
        <v>1517</v>
      </c>
      <c r="G100" s="10" t="s">
        <v>1523</v>
      </c>
    </row>
    <row r="101" spans="2:7" x14ac:dyDescent="0.4">
      <c r="B101" s="10" t="s">
        <v>1537</v>
      </c>
      <c r="C101" s="10" t="s">
        <v>234</v>
      </c>
      <c r="D101" s="11">
        <v>10338.40276155</v>
      </c>
      <c r="E101" s="10" t="s">
        <v>235</v>
      </c>
      <c r="F101" s="10" t="s">
        <v>1517</v>
      </c>
      <c r="G101" s="10" t="s">
        <v>1523</v>
      </c>
    </row>
    <row r="102" spans="2:7" x14ac:dyDescent="0.4">
      <c r="B102" s="10" t="s">
        <v>236</v>
      </c>
      <c r="C102" s="10" t="s">
        <v>237</v>
      </c>
      <c r="D102" s="11">
        <v>6907.9309837000001</v>
      </c>
      <c r="E102" s="10" t="s">
        <v>226</v>
      </c>
      <c r="F102" s="10" t="s">
        <v>1517</v>
      </c>
      <c r="G102" s="10" t="s">
        <v>1523</v>
      </c>
    </row>
    <row r="103" spans="2:7" x14ac:dyDescent="0.4">
      <c r="B103" s="10" t="s">
        <v>238</v>
      </c>
      <c r="C103" s="10" t="s">
        <v>239</v>
      </c>
      <c r="D103" s="11">
        <v>5948.9055032300002</v>
      </c>
      <c r="E103" s="10" t="s">
        <v>231</v>
      </c>
      <c r="F103" s="10" t="s">
        <v>1517</v>
      </c>
      <c r="G103" s="10" t="s">
        <v>1523</v>
      </c>
    </row>
    <row r="104" spans="2:7" x14ac:dyDescent="0.4">
      <c r="B104" s="10" t="s">
        <v>240</v>
      </c>
      <c r="C104" s="10" t="s">
        <v>241</v>
      </c>
      <c r="D104" s="11">
        <v>5793.4575619200004</v>
      </c>
      <c r="E104" s="10" t="s">
        <v>224</v>
      </c>
      <c r="F104" s="10" t="s">
        <v>1517</v>
      </c>
      <c r="G104" s="10" t="s">
        <v>1523</v>
      </c>
    </row>
    <row r="105" spans="2:7" x14ac:dyDescent="0.4">
      <c r="B105" s="10" t="s">
        <v>242</v>
      </c>
      <c r="C105" s="10" t="s">
        <v>243</v>
      </c>
      <c r="D105" s="11">
        <v>4358.4568623499999</v>
      </c>
      <c r="E105" s="10" t="s">
        <v>244</v>
      </c>
      <c r="F105" s="10" t="s">
        <v>1517</v>
      </c>
      <c r="G105" s="10" t="s">
        <v>1523</v>
      </c>
    </row>
    <row r="106" spans="2:7" x14ac:dyDescent="0.4">
      <c r="B106" s="10" t="s">
        <v>245</v>
      </c>
      <c r="C106" s="10" t="s">
        <v>246</v>
      </c>
      <c r="D106" s="11">
        <v>1959.6458037699999</v>
      </c>
      <c r="E106" s="10" t="s">
        <v>226</v>
      </c>
      <c r="F106" s="10" t="s">
        <v>1517</v>
      </c>
      <c r="G106" s="10" t="s">
        <v>1523</v>
      </c>
    </row>
    <row r="107" spans="2:7" x14ac:dyDescent="0.4">
      <c r="B107" s="10" t="s">
        <v>247</v>
      </c>
      <c r="C107" s="10" t="s">
        <v>248</v>
      </c>
      <c r="D107" s="11">
        <v>1845.5539040900001</v>
      </c>
      <c r="E107" s="10" t="s">
        <v>226</v>
      </c>
      <c r="F107" s="10" t="s">
        <v>1517</v>
      </c>
      <c r="G107" s="10" t="s">
        <v>1523</v>
      </c>
    </row>
    <row r="108" spans="2:7" x14ac:dyDescent="0.4">
      <c r="B108" s="10" t="s">
        <v>249</v>
      </c>
      <c r="C108" s="10" t="s">
        <v>250</v>
      </c>
      <c r="D108" s="11">
        <v>1567.47432009</v>
      </c>
      <c r="E108" s="10" t="s">
        <v>244</v>
      </c>
      <c r="F108" s="10" t="s">
        <v>1517</v>
      </c>
      <c r="G108" s="10" t="s">
        <v>1523</v>
      </c>
    </row>
    <row r="109" spans="2:7" x14ac:dyDescent="0.4">
      <c r="B109" s="10" t="s">
        <v>251</v>
      </c>
      <c r="C109" s="10" t="s">
        <v>252</v>
      </c>
      <c r="D109" s="11">
        <v>1163.72631525</v>
      </c>
      <c r="E109" s="10" t="s">
        <v>244</v>
      </c>
      <c r="F109" s="10" t="s">
        <v>1517</v>
      </c>
      <c r="G109" s="10" t="s">
        <v>1523</v>
      </c>
    </row>
    <row r="110" spans="2:7" x14ac:dyDescent="0.4">
      <c r="B110" s="10" t="s">
        <v>253</v>
      </c>
      <c r="C110" s="10" t="s">
        <v>254</v>
      </c>
      <c r="D110" s="11">
        <v>1161.5492476899999</v>
      </c>
      <c r="E110" s="10" t="s">
        <v>235</v>
      </c>
      <c r="F110" s="10" t="s">
        <v>1517</v>
      </c>
      <c r="G110" s="10" t="s">
        <v>1523</v>
      </c>
    </row>
    <row r="111" spans="2:7" x14ac:dyDescent="0.4">
      <c r="B111" s="10" t="s">
        <v>255</v>
      </c>
      <c r="C111" s="10" t="s">
        <v>256</v>
      </c>
      <c r="D111" s="11">
        <v>886.41938438</v>
      </c>
      <c r="E111" s="10" t="s">
        <v>257</v>
      </c>
      <c r="F111" s="10" t="s">
        <v>1517</v>
      </c>
      <c r="G111" s="10" t="s">
        <v>1523</v>
      </c>
    </row>
    <row r="112" spans="2:7" x14ac:dyDescent="0.4">
      <c r="B112" s="10" t="s">
        <v>1536</v>
      </c>
      <c r="C112" s="10" t="s">
        <v>258</v>
      </c>
      <c r="D112" s="11">
        <v>101.54932307</v>
      </c>
      <c r="E112" s="10" t="s">
        <v>259</v>
      </c>
      <c r="F112" s="10" t="s">
        <v>1517</v>
      </c>
      <c r="G112" s="10" t="s">
        <v>1523</v>
      </c>
    </row>
    <row r="113" spans="2:7" x14ac:dyDescent="0.4">
      <c r="B113" s="8" t="s">
        <v>266</v>
      </c>
      <c r="C113" s="8" t="s">
        <v>267</v>
      </c>
      <c r="D113" s="9">
        <v>9637.2789159000004</v>
      </c>
      <c r="E113" s="8" t="s">
        <v>268</v>
      </c>
      <c r="F113" s="8" t="s">
        <v>1517</v>
      </c>
      <c r="G113" s="8" t="s">
        <v>1524</v>
      </c>
    </row>
    <row r="114" spans="2:7" x14ac:dyDescent="0.4">
      <c r="B114" s="8" t="s">
        <v>269</v>
      </c>
      <c r="C114" s="8" t="s">
        <v>270</v>
      </c>
      <c r="D114" s="9">
        <v>8510.3648951899995</v>
      </c>
      <c r="E114" s="8" t="s">
        <v>271</v>
      </c>
      <c r="F114" s="8" t="s">
        <v>1517</v>
      </c>
      <c r="G114" s="8" t="s">
        <v>1524</v>
      </c>
    </row>
    <row r="115" spans="2:7" x14ac:dyDescent="0.4">
      <c r="B115" s="8" t="s">
        <v>275</v>
      </c>
      <c r="C115" s="8" t="s">
        <v>276</v>
      </c>
      <c r="D115" s="9">
        <v>8024.3697444400004</v>
      </c>
      <c r="E115" s="8" t="s">
        <v>277</v>
      </c>
      <c r="F115" s="8" t="s">
        <v>1517</v>
      </c>
      <c r="G115" s="8" t="s">
        <v>1524</v>
      </c>
    </row>
    <row r="116" spans="2:7" x14ac:dyDescent="0.4">
      <c r="B116" s="8" t="s">
        <v>278</v>
      </c>
      <c r="C116" s="8" t="s">
        <v>279</v>
      </c>
      <c r="D116" s="9">
        <v>7767.7804741099999</v>
      </c>
      <c r="E116" s="8" t="s">
        <v>280</v>
      </c>
      <c r="F116" s="8" t="s">
        <v>1517</v>
      </c>
      <c r="G116" s="8" t="s">
        <v>1524</v>
      </c>
    </row>
    <row r="117" spans="2:7" x14ac:dyDescent="0.4">
      <c r="B117" s="8" t="s">
        <v>281</v>
      </c>
      <c r="C117" s="8" t="s">
        <v>282</v>
      </c>
      <c r="D117" s="9">
        <v>6396.3334610800002</v>
      </c>
      <c r="E117" s="8" t="s">
        <v>283</v>
      </c>
      <c r="F117" s="8" t="s">
        <v>1517</v>
      </c>
      <c r="G117" s="8" t="s">
        <v>1524</v>
      </c>
    </row>
    <row r="118" spans="2:7" x14ac:dyDescent="0.4">
      <c r="B118" s="8" t="s">
        <v>1540</v>
      </c>
      <c r="C118" s="8" t="s">
        <v>284</v>
      </c>
      <c r="D118" s="9">
        <v>6169.8076398499998</v>
      </c>
      <c r="E118" s="8" t="s">
        <v>285</v>
      </c>
      <c r="F118" s="8" t="s">
        <v>1517</v>
      </c>
      <c r="G118" s="8" t="s">
        <v>1524</v>
      </c>
    </row>
    <row r="119" spans="2:7" x14ac:dyDescent="0.4">
      <c r="B119" s="8" t="s">
        <v>1539</v>
      </c>
      <c r="C119" s="8" t="s">
        <v>286</v>
      </c>
      <c r="D119" s="9">
        <v>5843.3230518399996</v>
      </c>
      <c r="E119" s="8" t="s">
        <v>287</v>
      </c>
      <c r="F119" s="8" t="s">
        <v>1517</v>
      </c>
      <c r="G119" s="8" t="s">
        <v>1524</v>
      </c>
    </row>
    <row r="120" spans="2:7" x14ac:dyDescent="0.4">
      <c r="B120" s="8" t="s">
        <v>291</v>
      </c>
      <c r="C120" s="8" t="s">
        <v>292</v>
      </c>
      <c r="D120" s="9">
        <v>5415.3672516799998</v>
      </c>
      <c r="E120" s="8" t="s">
        <v>293</v>
      </c>
      <c r="F120" s="8" t="s">
        <v>1517</v>
      </c>
      <c r="G120" s="8" t="s">
        <v>1524</v>
      </c>
    </row>
    <row r="121" spans="2:7" x14ac:dyDescent="0.4">
      <c r="B121" s="8" t="s">
        <v>294</v>
      </c>
      <c r="C121" s="8" t="s">
        <v>295</v>
      </c>
      <c r="D121" s="9">
        <v>5389.9843969399999</v>
      </c>
      <c r="E121" s="8" t="s">
        <v>296</v>
      </c>
      <c r="F121" s="8" t="s">
        <v>1517</v>
      </c>
      <c r="G121" s="8" t="s">
        <v>1524</v>
      </c>
    </row>
    <row r="122" spans="2:7" x14ac:dyDescent="0.4">
      <c r="B122" s="8" t="s">
        <v>1541</v>
      </c>
      <c r="C122" s="8" t="s">
        <v>297</v>
      </c>
      <c r="D122" s="9">
        <v>5226.5946825399997</v>
      </c>
      <c r="E122" s="8" t="s">
        <v>298</v>
      </c>
      <c r="F122" s="8" t="s">
        <v>1517</v>
      </c>
      <c r="G122" s="8" t="s">
        <v>1524</v>
      </c>
    </row>
    <row r="123" spans="2:7" x14ac:dyDescent="0.4">
      <c r="B123" s="8" t="s">
        <v>302</v>
      </c>
      <c r="C123" s="8" t="s">
        <v>303</v>
      </c>
      <c r="D123" s="9">
        <v>4522.9744955200003</v>
      </c>
      <c r="E123" s="8" t="s">
        <v>304</v>
      </c>
      <c r="F123" s="8" t="s">
        <v>1517</v>
      </c>
      <c r="G123" s="8" t="s">
        <v>1524</v>
      </c>
    </row>
    <row r="124" spans="2:7" x14ac:dyDescent="0.4">
      <c r="B124" s="8" t="s">
        <v>305</v>
      </c>
      <c r="C124" s="8" t="s">
        <v>306</v>
      </c>
      <c r="D124" s="9">
        <v>4158.8768781199997</v>
      </c>
      <c r="E124" s="8" t="s">
        <v>307</v>
      </c>
      <c r="F124" s="8" t="s">
        <v>1517</v>
      </c>
      <c r="G124" s="8" t="s">
        <v>1524</v>
      </c>
    </row>
    <row r="125" spans="2:7" x14ac:dyDescent="0.4">
      <c r="B125" s="8" t="s">
        <v>1546</v>
      </c>
      <c r="C125" s="8" t="s">
        <v>308</v>
      </c>
      <c r="D125" s="9">
        <v>4121.7097297999999</v>
      </c>
      <c r="E125" s="8" t="s">
        <v>309</v>
      </c>
      <c r="F125" s="8" t="s">
        <v>1517</v>
      </c>
      <c r="G125" s="8" t="s">
        <v>1524</v>
      </c>
    </row>
    <row r="126" spans="2:7" x14ac:dyDescent="0.4">
      <c r="B126" s="8" t="s">
        <v>1538</v>
      </c>
      <c r="C126" s="8" t="s">
        <v>324</v>
      </c>
      <c r="D126" s="9">
        <v>3028.13965607</v>
      </c>
      <c r="E126" s="8" t="s">
        <v>325</v>
      </c>
      <c r="F126" s="8" t="s">
        <v>1517</v>
      </c>
      <c r="G126" s="8" t="s">
        <v>1524</v>
      </c>
    </row>
    <row r="127" spans="2:7" x14ac:dyDescent="0.4">
      <c r="B127" s="8" t="s">
        <v>1543</v>
      </c>
      <c r="C127" s="8" t="s">
        <v>326</v>
      </c>
      <c r="D127" s="9">
        <v>3024.84447254</v>
      </c>
      <c r="E127" s="8" t="s">
        <v>327</v>
      </c>
      <c r="F127" s="8" t="s">
        <v>1517</v>
      </c>
      <c r="G127" s="8" t="s">
        <v>1524</v>
      </c>
    </row>
    <row r="128" spans="2:7" x14ac:dyDescent="0.4">
      <c r="B128" s="8" t="s">
        <v>331</v>
      </c>
      <c r="C128" s="8" t="s">
        <v>332</v>
      </c>
      <c r="D128" s="9">
        <v>2892.8613968</v>
      </c>
      <c r="E128" s="8" t="s">
        <v>333</v>
      </c>
      <c r="F128" s="8" t="s">
        <v>1517</v>
      </c>
      <c r="G128" s="8" t="s">
        <v>1524</v>
      </c>
    </row>
    <row r="129" spans="2:7" x14ac:dyDescent="0.4">
      <c r="B129" s="8" t="s">
        <v>334</v>
      </c>
      <c r="C129" s="8" t="s">
        <v>335</v>
      </c>
      <c r="D129" s="9">
        <v>940.37884086999998</v>
      </c>
      <c r="E129" s="8" t="s">
        <v>336</v>
      </c>
      <c r="F129" s="8" t="s">
        <v>1517</v>
      </c>
      <c r="G129" s="8" t="s">
        <v>1524</v>
      </c>
    </row>
    <row r="130" spans="2:7" x14ac:dyDescent="0.4">
      <c r="B130" s="8" t="s">
        <v>1542</v>
      </c>
      <c r="C130" s="8" t="s">
        <v>337</v>
      </c>
      <c r="D130" s="9">
        <v>764.31819330999997</v>
      </c>
      <c r="E130" s="8" t="s">
        <v>338</v>
      </c>
      <c r="F130" s="8" t="s">
        <v>1517</v>
      </c>
      <c r="G130" s="8" t="s">
        <v>1524</v>
      </c>
    </row>
    <row r="131" spans="2:7" x14ac:dyDescent="0.4">
      <c r="B131" s="8" t="s">
        <v>339</v>
      </c>
      <c r="C131" s="8" t="s">
        <v>340</v>
      </c>
      <c r="D131" s="9">
        <v>305.73963692000001</v>
      </c>
      <c r="E131" s="8" t="s">
        <v>341</v>
      </c>
      <c r="F131" s="8" t="s">
        <v>1517</v>
      </c>
      <c r="G131" s="8" t="s">
        <v>1530</v>
      </c>
    </row>
    <row r="132" spans="2:7" x14ac:dyDescent="0.4">
      <c r="B132" s="8" t="s">
        <v>114</v>
      </c>
      <c r="C132" s="8" t="s">
        <v>115</v>
      </c>
      <c r="D132" s="9">
        <v>284.33947361999998</v>
      </c>
      <c r="E132" s="8" t="s">
        <v>116</v>
      </c>
      <c r="F132" s="8" t="s">
        <v>1517</v>
      </c>
      <c r="G132" s="8" t="s">
        <v>1530</v>
      </c>
    </row>
    <row r="133" spans="2:7" x14ac:dyDescent="0.4">
      <c r="B133" s="8" t="s">
        <v>1545</v>
      </c>
      <c r="C133" s="8" t="s">
        <v>342</v>
      </c>
      <c r="D133" s="9">
        <v>244.60922256999999</v>
      </c>
      <c r="E133" s="8" t="s">
        <v>343</v>
      </c>
      <c r="F133" s="8" t="s">
        <v>1517</v>
      </c>
      <c r="G133" s="8" t="s">
        <v>1524</v>
      </c>
    </row>
    <row r="134" spans="2:7" x14ac:dyDescent="0.4">
      <c r="B134" s="8" t="s">
        <v>344</v>
      </c>
      <c r="C134" s="8" t="s">
        <v>345</v>
      </c>
      <c r="D134" s="9">
        <v>240.94451931</v>
      </c>
      <c r="E134" s="8" t="s">
        <v>346</v>
      </c>
      <c r="F134" s="8" t="s">
        <v>1517</v>
      </c>
      <c r="G134" s="8" t="s">
        <v>1524</v>
      </c>
    </row>
    <row r="135" spans="2:7" x14ac:dyDescent="0.4">
      <c r="B135" s="8" t="s">
        <v>347</v>
      </c>
      <c r="C135" s="8" t="s">
        <v>348</v>
      </c>
      <c r="D135" s="9">
        <v>129.42351452</v>
      </c>
      <c r="E135" s="8" t="s">
        <v>349</v>
      </c>
      <c r="F135" s="8" t="s">
        <v>1517</v>
      </c>
      <c r="G135" s="8" t="s">
        <v>1524</v>
      </c>
    </row>
    <row r="136" spans="2:7" x14ac:dyDescent="0.4">
      <c r="B136" s="8" t="s">
        <v>1544</v>
      </c>
      <c r="C136" s="8" t="s">
        <v>350</v>
      </c>
      <c r="D136" s="9">
        <v>67.977718960000004</v>
      </c>
      <c r="E136" s="8" t="s">
        <v>351</v>
      </c>
      <c r="F136" s="8" t="s">
        <v>1517</v>
      </c>
      <c r="G136" s="8" t="s">
        <v>1524</v>
      </c>
    </row>
    <row r="137" spans="2:7" x14ac:dyDescent="0.4">
      <c r="B137" s="8" t="s">
        <v>352</v>
      </c>
      <c r="C137" s="8" t="s">
        <v>353</v>
      </c>
      <c r="D137" s="9">
        <v>64.420004239999997</v>
      </c>
      <c r="E137" s="8" t="s">
        <v>354</v>
      </c>
      <c r="F137" s="8" t="s">
        <v>1517</v>
      </c>
      <c r="G137" s="8" t="s">
        <v>1524</v>
      </c>
    </row>
    <row r="138" spans="2:7" x14ac:dyDescent="0.4">
      <c r="B138" s="8" t="s">
        <v>355</v>
      </c>
      <c r="C138" s="8" t="s">
        <v>356</v>
      </c>
      <c r="D138" s="9">
        <v>56.762639890000003</v>
      </c>
      <c r="E138" s="8" t="s">
        <v>357</v>
      </c>
      <c r="F138" s="8" t="s">
        <v>1517</v>
      </c>
      <c r="G138" s="8" t="s">
        <v>1524</v>
      </c>
    </row>
    <row r="139" spans="2:7" x14ac:dyDescent="0.4">
      <c r="B139" s="8" t="s">
        <v>358</v>
      </c>
      <c r="C139" s="8" t="s">
        <v>359</v>
      </c>
      <c r="D139" s="9">
        <v>54.951246730000001</v>
      </c>
      <c r="E139" s="8" t="s">
        <v>360</v>
      </c>
      <c r="F139" s="8" t="s">
        <v>1517</v>
      </c>
      <c r="G139" s="8" t="s">
        <v>1524</v>
      </c>
    </row>
    <row r="140" spans="2:7" x14ac:dyDescent="0.4">
      <c r="B140" s="8" t="s">
        <v>361</v>
      </c>
      <c r="C140" s="8" t="s">
        <v>362</v>
      </c>
      <c r="D140" s="9">
        <v>51.976297940000002</v>
      </c>
      <c r="E140" s="8" t="s">
        <v>363</v>
      </c>
      <c r="F140" s="8" t="s">
        <v>1517</v>
      </c>
      <c r="G140" s="8" t="s">
        <v>1524</v>
      </c>
    </row>
    <row r="141" spans="2:7" x14ac:dyDescent="0.4">
      <c r="B141" s="8" t="s">
        <v>364</v>
      </c>
      <c r="C141" s="8" t="s">
        <v>365</v>
      </c>
      <c r="D141" s="9">
        <v>41.897844399999997</v>
      </c>
      <c r="E141" s="8" t="s">
        <v>366</v>
      </c>
      <c r="F141" s="8" t="s">
        <v>1517</v>
      </c>
      <c r="G141" s="8" t="s">
        <v>1524</v>
      </c>
    </row>
    <row r="142" spans="2:7" x14ac:dyDescent="0.4">
      <c r="B142" s="8" t="s">
        <v>367</v>
      </c>
      <c r="C142" s="8" t="s">
        <v>368</v>
      </c>
      <c r="D142" s="9">
        <v>31.52658052</v>
      </c>
      <c r="E142" s="8" t="s">
        <v>369</v>
      </c>
      <c r="F142" s="8" t="s">
        <v>1517</v>
      </c>
      <c r="G142" s="8" t="s">
        <v>1524</v>
      </c>
    </row>
    <row r="143" spans="2:7" x14ac:dyDescent="0.4">
      <c r="B143" s="8" t="s">
        <v>370</v>
      </c>
      <c r="C143" s="8" t="s">
        <v>371</v>
      </c>
      <c r="D143" s="9">
        <v>18.713268800000002</v>
      </c>
      <c r="E143" s="8" t="s">
        <v>372</v>
      </c>
      <c r="F143" s="8" t="s">
        <v>1517</v>
      </c>
      <c r="G143" s="8" t="s">
        <v>1524</v>
      </c>
    </row>
    <row r="144" spans="2:7" x14ac:dyDescent="0.4">
      <c r="B144" s="10" t="s">
        <v>373</v>
      </c>
      <c r="C144" s="10" t="s">
        <v>374</v>
      </c>
      <c r="D144" s="11">
        <v>89287.534654479998</v>
      </c>
      <c r="E144" s="10" t="s">
        <v>375</v>
      </c>
      <c r="F144" s="10" t="s">
        <v>1519</v>
      </c>
      <c r="G144" s="10" t="s">
        <v>1520</v>
      </c>
    </row>
    <row r="145" spans="2:7" x14ac:dyDescent="0.4">
      <c r="B145" s="10" t="s">
        <v>376</v>
      </c>
      <c r="C145" s="10" t="s">
        <v>377</v>
      </c>
      <c r="D145" s="11">
        <v>56305.832501420002</v>
      </c>
      <c r="E145" s="10" t="s">
        <v>378</v>
      </c>
      <c r="F145" s="10" t="s">
        <v>1519</v>
      </c>
      <c r="G145" s="10" t="s">
        <v>1520</v>
      </c>
    </row>
    <row r="146" spans="2:7" x14ac:dyDescent="0.4">
      <c r="B146" s="10" t="s">
        <v>379</v>
      </c>
      <c r="C146" s="10" t="s">
        <v>380</v>
      </c>
      <c r="D146" s="11">
        <v>39705.626142519999</v>
      </c>
      <c r="E146" s="10" t="s">
        <v>381</v>
      </c>
      <c r="F146" s="10" t="s">
        <v>1519</v>
      </c>
      <c r="G146" s="10" t="s">
        <v>1520</v>
      </c>
    </row>
    <row r="147" spans="2:7" x14ac:dyDescent="0.4">
      <c r="B147" s="10" t="s">
        <v>382</v>
      </c>
      <c r="C147" s="10" t="s">
        <v>383</v>
      </c>
      <c r="D147" s="11">
        <v>25393.092933970001</v>
      </c>
      <c r="E147" s="10" t="s">
        <v>384</v>
      </c>
      <c r="F147" s="10" t="s">
        <v>1519</v>
      </c>
      <c r="G147" s="10" t="s">
        <v>1520</v>
      </c>
    </row>
    <row r="148" spans="2:7" x14ac:dyDescent="0.4">
      <c r="B148" s="10" t="s">
        <v>385</v>
      </c>
      <c r="C148" s="10" t="s">
        <v>386</v>
      </c>
      <c r="D148" s="11">
        <v>7129.8635581099998</v>
      </c>
      <c r="E148" s="10" t="s">
        <v>1525</v>
      </c>
      <c r="F148" s="10" t="s">
        <v>1519</v>
      </c>
      <c r="G148" s="10" t="s">
        <v>1520</v>
      </c>
    </row>
    <row r="149" spans="2:7" x14ac:dyDescent="0.4">
      <c r="B149" s="10" t="s">
        <v>1548</v>
      </c>
      <c r="C149" s="12" t="s">
        <v>387</v>
      </c>
      <c r="D149" s="11">
        <v>6531.9640405999999</v>
      </c>
      <c r="E149" s="10" t="s">
        <v>388</v>
      </c>
      <c r="F149" s="10" t="s">
        <v>1519</v>
      </c>
      <c r="G149" s="10" t="s">
        <v>1520</v>
      </c>
    </row>
    <row r="150" spans="2:7" x14ac:dyDescent="0.4">
      <c r="B150" s="10" t="s">
        <v>389</v>
      </c>
      <c r="C150" s="10" t="s">
        <v>390</v>
      </c>
      <c r="D150" s="11">
        <v>5561.3723668700004</v>
      </c>
      <c r="E150" s="10" t="s">
        <v>391</v>
      </c>
      <c r="F150" s="10" t="s">
        <v>1519</v>
      </c>
      <c r="G150" s="10" t="s">
        <v>1520</v>
      </c>
    </row>
    <row r="151" spans="2:7" x14ac:dyDescent="0.4">
      <c r="B151" s="10" t="s">
        <v>392</v>
      </c>
      <c r="C151" s="10" t="s">
        <v>393</v>
      </c>
      <c r="D151" s="11">
        <v>3496.4554275300002</v>
      </c>
      <c r="E151" s="10" t="s">
        <v>394</v>
      </c>
      <c r="F151" s="10" t="s">
        <v>1519</v>
      </c>
      <c r="G151" s="10" t="s">
        <v>1520</v>
      </c>
    </row>
    <row r="152" spans="2:7" x14ac:dyDescent="0.4">
      <c r="B152" s="10" t="s">
        <v>395</v>
      </c>
      <c r="C152" s="10" t="s">
        <v>396</v>
      </c>
      <c r="D152" s="11">
        <v>566.25580302000003</v>
      </c>
      <c r="E152" s="10" t="s">
        <v>397</v>
      </c>
      <c r="F152" s="10" t="s">
        <v>1519</v>
      </c>
      <c r="G152" s="10" t="s">
        <v>1520</v>
      </c>
    </row>
    <row r="153" spans="2:7" x14ac:dyDescent="0.4">
      <c r="B153" s="10" t="s">
        <v>444</v>
      </c>
      <c r="C153" s="10" t="s">
        <v>445</v>
      </c>
      <c r="D153" s="11">
        <v>133.52188319999999</v>
      </c>
      <c r="E153" s="10" t="s">
        <v>446</v>
      </c>
      <c r="F153" s="10" t="s">
        <v>1519</v>
      </c>
      <c r="G153" s="10" t="s">
        <v>1520</v>
      </c>
    </row>
    <row r="154" spans="2:7" x14ac:dyDescent="0.4">
      <c r="B154" s="10" t="s">
        <v>447</v>
      </c>
      <c r="C154" s="10" t="s">
        <v>448</v>
      </c>
      <c r="D154" s="11">
        <v>117.12139098999999</v>
      </c>
      <c r="E154" s="10" t="s">
        <v>449</v>
      </c>
      <c r="F154" s="10" t="s">
        <v>1519</v>
      </c>
      <c r="G154" s="10" t="s">
        <v>1520</v>
      </c>
    </row>
    <row r="155" spans="2:7" x14ac:dyDescent="0.4">
      <c r="B155" s="8" t="s">
        <v>398</v>
      </c>
      <c r="C155" s="12" t="s">
        <v>399</v>
      </c>
      <c r="D155" s="9">
        <v>2054.4986494599998</v>
      </c>
      <c r="E155" s="8" t="s">
        <v>400</v>
      </c>
      <c r="F155" s="8" t="s">
        <v>1519</v>
      </c>
      <c r="G155" s="8" t="s">
        <v>1526</v>
      </c>
    </row>
    <row r="156" spans="2:7" x14ac:dyDescent="0.4">
      <c r="B156" s="8" t="s">
        <v>401</v>
      </c>
      <c r="C156" s="8" t="s">
        <v>402</v>
      </c>
      <c r="D156" s="9">
        <v>501.57992489999998</v>
      </c>
      <c r="E156" s="8" t="s">
        <v>403</v>
      </c>
      <c r="F156" s="8" t="s">
        <v>1519</v>
      </c>
      <c r="G156" s="8" t="s">
        <v>1526</v>
      </c>
    </row>
    <row r="157" spans="2:7" x14ac:dyDescent="0.4">
      <c r="B157" s="8" t="s">
        <v>404</v>
      </c>
      <c r="C157" s="8" t="s">
        <v>405</v>
      </c>
      <c r="D157" s="9">
        <v>354.97213862000001</v>
      </c>
      <c r="E157" s="8" t="s">
        <v>406</v>
      </c>
      <c r="F157" s="8" t="s">
        <v>1519</v>
      </c>
      <c r="G157" s="8" t="s">
        <v>1526</v>
      </c>
    </row>
    <row r="158" spans="2:7" x14ac:dyDescent="0.4">
      <c r="B158" s="8" t="s">
        <v>407</v>
      </c>
      <c r="C158" s="8" t="s">
        <v>408</v>
      </c>
      <c r="D158" s="9">
        <v>328.54186800999997</v>
      </c>
      <c r="E158" s="8" t="s">
        <v>409</v>
      </c>
      <c r="F158" s="8" t="s">
        <v>1519</v>
      </c>
      <c r="G158" s="8" t="s">
        <v>1526</v>
      </c>
    </row>
    <row r="159" spans="2:7" x14ac:dyDescent="0.4">
      <c r="B159" s="8" t="s">
        <v>410</v>
      </c>
      <c r="C159" s="8" t="s">
        <v>411</v>
      </c>
      <c r="D159" s="9">
        <v>225.66234148000001</v>
      </c>
      <c r="E159" s="8" t="s">
        <v>412</v>
      </c>
      <c r="F159" s="8" t="s">
        <v>1519</v>
      </c>
      <c r="G159" s="8" t="s">
        <v>1526</v>
      </c>
    </row>
    <row r="160" spans="2:7" x14ac:dyDescent="0.4">
      <c r="B160" s="8" t="s">
        <v>413</v>
      </c>
      <c r="C160" s="8" t="s">
        <v>1534</v>
      </c>
      <c r="D160" s="9">
        <v>124.9369568</v>
      </c>
      <c r="E160" s="8" t="s">
        <v>414</v>
      </c>
      <c r="F160" s="8" t="s">
        <v>1519</v>
      </c>
      <c r="G160" s="8" t="s">
        <v>1526</v>
      </c>
    </row>
    <row r="161" spans="2:7" x14ac:dyDescent="0.4">
      <c r="B161" s="8" t="s">
        <v>415</v>
      </c>
      <c r="C161" s="8" t="s">
        <v>416</v>
      </c>
      <c r="D161" s="9">
        <v>97.069229449999995</v>
      </c>
      <c r="E161" s="8" t="s">
        <v>417</v>
      </c>
      <c r="F161" s="8" t="s">
        <v>1519</v>
      </c>
      <c r="G161" s="8" t="s">
        <v>1526</v>
      </c>
    </row>
    <row r="162" spans="2:7" x14ac:dyDescent="0.4">
      <c r="B162" s="10" t="s">
        <v>418</v>
      </c>
      <c r="C162" s="10" t="s">
        <v>419</v>
      </c>
      <c r="D162" s="11">
        <v>20642.062465759998</v>
      </c>
      <c r="E162" s="10" t="s">
        <v>420</v>
      </c>
      <c r="F162" s="10" t="s">
        <v>1519</v>
      </c>
      <c r="G162" s="10" t="s">
        <v>1527</v>
      </c>
    </row>
    <row r="163" spans="2:7" x14ac:dyDescent="0.4">
      <c r="B163" s="10" t="s">
        <v>421</v>
      </c>
      <c r="C163" s="12" t="s">
        <v>422</v>
      </c>
      <c r="D163" s="11">
        <v>7360.8622458500004</v>
      </c>
      <c r="E163" s="10" t="s">
        <v>423</v>
      </c>
      <c r="F163" s="10" t="s">
        <v>1519</v>
      </c>
      <c r="G163" s="10" t="s">
        <v>1527</v>
      </c>
    </row>
    <row r="164" spans="2:7" x14ac:dyDescent="0.4">
      <c r="B164" s="10" t="s">
        <v>424</v>
      </c>
      <c r="C164" s="10" t="s">
        <v>425</v>
      </c>
      <c r="D164" s="11">
        <v>6533.7608990799999</v>
      </c>
      <c r="E164" s="10" t="s">
        <v>426</v>
      </c>
      <c r="F164" s="10" t="s">
        <v>1519</v>
      </c>
      <c r="G164" s="10" t="s">
        <v>1527</v>
      </c>
    </row>
    <row r="165" spans="2:7" x14ac:dyDescent="0.4">
      <c r="B165" s="10" t="s">
        <v>427</v>
      </c>
      <c r="C165" s="10" t="s">
        <v>428</v>
      </c>
      <c r="D165" s="11">
        <v>4075.3667851300002</v>
      </c>
      <c r="E165" s="10" t="s">
        <v>429</v>
      </c>
      <c r="F165" s="10" t="s">
        <v>1519</v>
      </c>
      <c r="G165" s="10" t="s">
        <v>1527</v>
      </c>
    </row>
    <row r="166" spans="2:7" x14ac:dyDescent="0.4">
      <c r="B166" s="10" t="s">
        <v>430</v>
      </c>
      <c r="C166" s="10" t="s">
        <v>431</v>
      </c>
      <c r="D166" s="11">
        <v>4008.5501931399999</v>
      </c>
      <c r="E166" s="10" t="s">
        <v>432</v>
      </c>
      <c r="F166" s="10" t="s">
        <v>1519</v>
      </c>
      <c r="G166" s="10" t="s">
        <v>1527</v>
      </c>
    </row>
    <row r="167" spans="2:7" x14ac:dyDescent="0.4">
      <c r="B167" s="10" t="s">
        <v>433</v>
      </c>
      <c r="C167" s="10" t="s">
        <v>434</v>
      </c>
      <c r="D167" s="11">
        <v>1650.2646244600001</v>
      </c>
      <c r="E167" s="10" t="s">
        <v>435</v>
      </c>
      <c r="F167" s="10" t="s">
        <v>1519</v>
      </c>
      <c r="G167" s="10" t="s">
        <v>1527</v>
      </c>
    </row>
    <row r="168" spans="2:7" x14ac:dyDescent="0.4">
      <c r="B168" s="10" t="s">
        <v>436</v>
      </c>
      <c r="C168" s="10" t="s">
        <v>437</v>
      </c>
      <c r="D168" s="11">
        <v>1051.71528584</v>
      </c>
      <c r="E168" s="10" t="s">
        <v>438</v>
      </c>
      <c r="F168" s="10" t="s">
        <v>1519</v>
      </c>
      <c r="G168" s="10" t="s">
        <v>1527</v>
      </c>
    </row>
    <row r="169" spans="2:7" x14ac:dyDescent="0.4">
      <c r="B169" s="10" t="s">
        <v>439</v>
      </c>
      <c r="C169" s="10" t="s">
        <v>440</v>
      </c>
      <c r="D169" s="11">
        <v>1026.9997834799999</v>
      </c>
      <c r="E169" s="10" t="s">
        <v>420</v>
      </c>
      <c r="F169" s="10" t="s">
        <v>1519</v>
      </c>
      <c r="G169" s="10" t="s">
        <v>1527</v>
      </c>
    </row>
    <row r="170" spans="2:7" x14ac:dyDescent="0.4">
      <c r="B170" s="10" t="s">
        <v>441</v>
      </c>
      <c r="C170" s="10" t="s">
        <v>442</v>
      </c>
      <c r="D170" s="11">
        <v>798.23183128999995</v>
      </c>
      <c r="E170" s="10" t="s">
        <v>443</v>
      </c>
      <c r="F170" s="10" t="s">
        <v>1519</v>
      </c>
      <c r="G170" s="10" t="s">
        <v>1527</v>
      </c>
    </row>
    <row r="171" spans="2:7" x14ac:dyDescent="0.4">
      <c r="B171" s="10" t="s">
        <v>450</v>
      </c>
      <c r="C171" s="10" t="s">
        <v>451</v>
      </c>
      <c r="D171" s="11">
        <v>108.4270202</v>
      </c>
      <c r="E171" s="10" t="s">
        <v>452</v>
      </c>
      <c r="F171" s="10" t="s">
        <v>1519</v>
      </c>
      <c r="G171" s="10" t="s">
        <v>1527</v>
      </c>
    </row>
    <row r="172" spans="2:7" x14ac:dyDescent="0.4">
      <c r="B172" s="10" t="s">
        <v>453</v>
      </c>
      <c r="C172" s="10" t="s">
        <v>454</v>
      </c>
      <c r="D172" s="11">
        <v>79.869775469999993</v>
      </c>
      <c r="E172" s="10" t="s">
        <v>455</v>
      </c>
      <c r="F172" s="10" t="s">
        <v>1519</v>
      </c>
      <c r="G172" s="10" t="s">
        <v>1527</v>
      </c>
    </row>
    <row r="173" spans="2:7" x14ac:dyDescent="0.4">
      <c r="B173" s="8" t="s">
        <v>456</v>
      </c>
      <c r="C173" s="8" t="s">
        <v>457</v>
      </c>
      <c r="D173" s="9">
        <v>33295.21864865</v>
      </c>
      <c r="E173" s="8" t="s">
        <v>458</v>
      </c>
      <c r="F173" s="8" t="s">
        <v>1519</v>
      </c>
      <c r="G173" s="8" t="s">
        <v>1528</v>
      </c>
    </row>
    <row r="174" spans="2:7" x14ac:dyDescent="0.4">
      <c r="B174" s="8" t="s">
        <v>459</v>
      </c>
      <c r="C174" s="8" t="s">
        <v>460</v>
      </c>
      <c r="D174" s="9">
        <v>14318.768380109999</v>
      </c>
      <c r="E174" s="8" t="s">
        <v>461</v>
      </c>
      <c r="F174" s="8" t="s">
        <v>1519</v>
      </c>
      <c r="G174" s="8" t="s">
        <v>1528</v>
      </c>
    </row>
    <row r="175" spans="2:7" x14ac:dyDescent="0.4">
      <c r="B175" s="8" t="s">
        <v>462</v>
      </c>
      <c r="C175" s="8" t="s">
        <v>463</v>
      </c>
      <c r="D175" s="9">
        <v>8916.3616825499994</v>
      </c>
      <c r="E175" s="8" t="s">
        <v>464</v>
      </c>
      <c r="F175" s="8" t="s">
        <v>1519</v>
      </c>
      <c r="G175" s="8" t="s">
        <v>1528</v>
      </c>
    </row>
    <row r="176" spans="2:7" x14ac:dyDescent="0.4">
      <c r="B176" s="8" t="s">
        <v>465</v>
      </c>
      <c r="C176" s="12" t="s">
        <v>466</v>
      </c>
      <c r="D176" s="9">
        <v>4670.3160361299997</v>
      </c>
      <c r="E176" s="8" t="s">
        <v>467</v>
      </c>
      <c r="F176" s="8" t="s">
        <v>1519</v>
      </c>
      <c r="G176" s="8" t="s">
        <v>1528</v>
      </c>
    </row>
    <row r="177" spans="2:7" x14ac:dyDescent="0.4">
      <c r="B177" s="8" t="s">
        <v>468</v>
      </c>
      <c r="C177" s="8" t="s">
        <v>469</v>
      </c>
      <c r="D177" s="9">
        <v>2032.14478779</v>
      </c>
      <c r="E177" s="8" t="s">
        <v>470</v>
      </c>
      <c r="F177" s="8" t="s">
        <v>1519</v>
      </c>
      <c r="G177" s="8" t="s">
        <v>1528</v>
      </c>
    </row>
    <row r="178" spans="2:7" x14ac:dyDescent="0.4">
      <c r="B178" s="8" t="s">
        <v>471</v>
      </c>
      <c r="C178" s="8" t="s">
        <v>472</v>
      </c>
      <c r="D178" s="9">
        <v>1083.29912369</v>
      </c>
      <c r="E178" s="8" t="s">
        <v>473</v>
      </c>
      <c r="F178" s="8" t="s">
        <v>1519</v>
      </c>
      <c r="G178" s="8" t="s">
        <v>1528</v>
      </c>
    </row>
    <row r="179" spans="2:7" x14ac:dyDescent="0.4">
      <c r="B179" s="8" t="s">
        <v>474</v>
      </c>
      <c r="C179" s="12" t="s">
        <v>475</v>
      </c>
      <c r="D179" s="9">
        <v>441.46480344999998</v>
      </c>
      <c r="E179" s="8" t="s">
        <v>476</v>
      </c>
      <c r="F179" s="8" t="s">
        <v>1519</v>
      </c>
      <c r="G179" s="8" t="s">
        <v>1528</v>
      </c>
    </row>
    <row r="180" spans="2:7" x14ac:dyDescent="0.4">
      <c r="B180" s="8" t="s">
        <v>477</v>
      </c>
      <c r="C180" s="8" t="s">
        <v>478</v>
      </c>
      <c r="D180" s="9">
        <v>424.65177954000001</v>
      </c>
      <c r="E180" s="8" t="s">
        <v>479</v>
      </c>
      <c r="F180" s="8" t="s">
        <v>1519</v>
      </c>
      <c r="G180" s="8" t="s">
        <v>1528</v>
      </c>
    </row>
    <row r="181" spans="2:7" x14ac:dyDescent="0.4">
      <c r="B181" s="10" t="s">
        <v>1551</v>
      </c>
      <c r="C181" s="12" t="s">
        <v>1555</v>
      </c>
      <c r="D181" s="11">
        <v>7801.2736351699996</v>
      </c>
      <c r="E181" s="10" t="s">
        <v>480</v>
      </c>
      <c r="F181" s="10" t="s">
        <v>1519</v>
      </c>
      <c r="G181" s="10" t="s">
        <v>1529</v>
      </c>
    </row>
    <row r="182" spans="2:7" x14ac:dyDescent="0.4">
      <c r="B182" s="10" t="s">
        <v>1553</v>
      </c>
      <c r="C182" s="10" t="s">
        <v>481</v>
      </c>
      <c r="D182" s="11">
        <v>5264.0241278900003</v>
      </c>
      <c r="E182" s="10" t="s">
        <v>482</v>
      </c>
      <c r="F182" s="10" t="s">
        <v>1519</v>
      </c>
      <c r="G182" s="10" t="s">
        <v>1529</v>
      </c>
    </row>
    <row r="183" spans="2:7" x14ac:dyDescent="0.4">
      <c r="B183" s="10" t="s">
        <v>1554</v>
      </c>
      <c r="C183" s="10" t="s">
        <v>483</v>
      </c>
      <c r="D183" s="11">
        <v>5004.9294522999999</v>
      </c>
      <c r="E183" s="10" t="s">
        <v>484</v>
      </c>
      <c r="F183" s="10" t="s">
        <v>1519</v>
      </c>
      <c r="G183" s="10" t="s">
        <v>1529</v>
      </c>
    </row>
    <row r="184" spans="2:7" x14ac:dyDescent="0.4">
      <c r="B184" s="10" t="s">
        <v>485</v>
      </c>
      <c r="C184" s="10" t="s">
        <v>486</v>
      </c>
      <c r="D184" s="11">
        <v>4985.9857567400004</v>
      </c>
      <c r="E184" s="10" t="s">
        <v>487</v>
      </c>
      <c r="F184" s="10" t="s">
        <v>1519</v>
      </c>
      <c r="G184" s="10" t="s">
        <v>1529</v>
      </c>
    </row>
    <row r="185" spans="2:7" x14ac:dyDescent="0.4">
      <c r="B185" s="10" t="s">
        <v>1550</v>
      </c>
      <c r="C185" s="10" t="s">
        <v>488</v>
      </c>
      <c r="D185" s="11">
        <v>2385.75073337</v>
      </c>
      <c r="E185" s="10" t="s">
        <v>489</v>
      </c>
      <c r="F185" s="10" t="s">
        <v>1519</v>
      </c>
      <c r="G185" s="10" t="s">
        <v>1529</v>
      </c>
    </row>
    <row r="186" spans="2:7" x14ac:dyDescent="0.4">
      <c r="B186" s="10" t="s">
        <v>1552</v>
      </c>
      <c r="C186" s="10" t="s">
        <v>490</v>
      </c>
      <c r="D186" s="11">
        <v>1686.34436123</v>
      </c>
      <c r="E186" s="10" t="s">
        <v>491</v>
      </c>
      <c r="F186" s="10" t="s">
        <v>1519</v>
      </c>
      <c r="G186" s="10" t="s">
        <v>1529</v>
      </c>
    </row>
    <row r="187" spans="2:7" x14ac:dyDescent="0.4">
      <c r="B187" s="10" t="s">
        <v>1549</v>
      </c>
      <c r="C187" s="12" t="s">
        <v>492</v>
      </c>
      <c r="D187" s="11">
        <v>1642.75175848</v>
      </c>
      <c r="E187" s="10" t="s">
        <v>493</v>
      </c>
      <c r="F187" s="10" t="s">
        <v>1519</v>
      </c>
      <c r="G187" s="10" t="s">
        <v>1529</v>
      </c>
    </row>
    <row r="188" spans="2:7" x14ac:dyDescent="0.4">
      <c r="B188" s="10" t="s">
        <v>494</v>
      </c>
      <c r="C188" s="10" t="s">
        <v>495</v>
      </c>
      <c r="D188" s="11">
        <v>1490.5862553500001</v>
      </c>
      <c r="E188" s="10" t="s">
        <v>496</v>
      </c>
      <c r="F188" s="10" t="s">
        <v>1519</v>
      </c>
      <c r="G188" s="10" t="s">
        <v>1529</v>
      </c>
    </row>
    <row r="189" spans="2:7" x14ac:dyDescent="0.4">
      <c r="B189" s="10" t="s">
        <v>497</v>
      </c>
      <c r="C189" s="10" t="s">
        <v>498</v>
      </c>
      <c r="D189" s="11">
        <v>489.03663297000003</v>
      </c>
      <c r="E189" s="10" t="s">
        <v>499</v>
      </c>
      <c r="F189" s="10" t="s">
        <v>1519</v>
      </c>
      <c r="G189" s="10" t="s">
        <v>1529</v>
      </c>
    </row>
    <row r="190" spans="2:7" x14ac:dyDescent="0.4">
      <c r="B190" s="10" t="s">
        <v>500</v>
      </c>
      <c r="C190" s="10" t="s">
        <v>501</v>
      </c>
      <c r="D190" s="11">
        <v>390.64889903</v>
      </c>
      <c r="E190" s="10" t="s">
        <v>502</v>
      </c>
      <c r="F190" s="10" t="s">
        <v>1519</v>
      </c>
      <c r="G190" s="10" t="s">
        <v>1529</v>
      </c>
    </row>
    <row r="191" spans="2:7" x14ac:dyDescent="0.4">
      <c r="B191" s="10" t="s">
        <v>503</v>
      </c>
      <c r="C191" s="10" t="s">
        <v>504</v>
      </c>
      <c r="D191" s="11">
        <v>68.333263729999999</v>
      </c>
      <c r="E191" s="10" t="s">
        <v>505</v>
      </c>
      <c r="F191" s="10" t="s">
        <v>1519</v>
      </c>
      <c r="G191" s="10" t="s">
        <v>1529</v>
      </c>
    </row>
    <row r="192" spans="2:7" x14ac:dyDescent="0.4">
      <c r="B192" s="10" t="s">
        <v>506</v>
      </c>
      <c r="C192" s="10" t="s">
        <v>507</v>
      </c>
      <c r="D192" s="11">
        <v>53.288020830000001</v>
      </c>
      <c r="E192" s="10" t="s">
        <v>508</v>
      </c>
      <c r="F192" s="10" t="s">
        <v>1519</v>
      </c>
      <c r="G192" s="10" t="s">
        <v>1529</v>
      </c>
    </row>
  </sheetData>
  <autoFilter ref="B5:G192" xr:uid="{00000000-0009-0000-0000-000000000000}">
    <sortState xmlns:xlrd2="http://schemas.microsoft.com/office/spreadsheetml/2017/richdata2" ref="B3:G189">
      <sortCondition ref="F2"/>
    </sortState>
  </autoFilter>
  <sortState xmlns:xlrd2="http://schemas.microsoft.com/office/spreadsheetml/2017/richdata2" ref="A113:G143">
    <sortCondition descending="1" ref="D113:D143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06"/>
  <sheetViews>
    <sheetView zoomScale="85" zoomScaleNormal="85" workbookViewId="0">
      <selection activeCell="B1" sqref="B1"/>
    </sheetView>
  </sheetViews>
  <sheetFormatPr defaultColWidth="9" defaultRowHeight="17.399999999999999" x14ac:dyDescent="0.4"/>
  <cols>
    <col min="1" max="1" width="9" style="2"/>
    <col min="2" max="2" width="18.59765625" style="2" bestFit="1" customWidth="1"/>
    <col min="3" max="3" width="40.09765625" style="2" bestFit="1" customWidth="1"/>
    <col min="4" max="16384" width="9" style="2"/>
  </cols>
  <sheetData>
    <row r="1" spans="2:4" ht="19.2" x14ac:dyDescent="0.4">
      <c r="B1" s="1" t="s">
        <v>1533</v>
      </c>
    </row>
    <row r="3" spans="2:4" x14ac:dyDescent="0.4">
      <c r="B3" s="5" t="s">
        <v>0</v>
      </c>
      <c r="C3" s="5" t="s">
        <v>1514</v>
      </c>
      <c r="D3" s="5" t="s">
        <v>1516</v>
      </c>
    </row>
    <row r="4" spans="2:4" x14ac:dyDescent="0.4">
      <c r="B4" s="4" t="s">
        <v>511</v>
      </c>
      <c r="C4" s="4" t="s">
        <v>512</v>
      </c>
      <c r="D4" s="4" t="s">
        <v>1515</v>
      </c>
    </row>
    <row r="5" spans="2:4" x14ac:dyDescent="0.4">
      <c r="B5" s="4" t="s">
        <v>513</v>
      </c>
      <c r="C5" s="4" t="s">
        <v>514</v>
      </c>
      <c r="D5" s="4" t="s">
        <v>1515</v>
      </c>
    </row>
    <row r="6" spans="2:4" x14ac:dyDescent="0.4">
      <c r="B6" s="4" t="s">
        <v>515</v>
      </c>
      <c r="C6" s="4" t="s">
        <v>516</v>
      </c>
      <c r="D6" s="4" t="s">
        <v>1515</v>
      </c>
    </row>
    <row r="7" spans="2:4" x14ac:dyDescent="0.4">
      <c r="B7" s="4" t="s">
        <v>517</v>
      </c>
      <c r="C7" s="4" t="s">
        <v>518</v>
      </c>
      <c r="D7" s="4" t="s">
        <v>1515</v>
      </c>
    </row>
    <row r="8" spans="2:4" x14ac:dyDescent="0.4">
      <c r="B8" s="4" t="s">
        <v>519</v>
      </c>
      <c r="C8" s="4" t="s">
        <v>520</v>
      </c>
      <c r="D8" s="4" t="s">
        <v>1515</v>
      </c>
    </row>
    <row r="9" spans="2:4" x14ac:dyDescent="0.4">
      <c r="B9" s="4" t="s">
        <v>521</v>
      </c>
      <c r="C9" s="4" t="s">
        <v>522</v>
      </c>
      <c r="D9" s="4" t="s">
        <v>1515</v>
      </c>
    </row>
    <row r="10" spans="2:4" x14ac:dyDescent="0.4">
      <c r="B10" s="4" t="s">
        <v>523</v>
      </c>
      <c r="C10" s="4" t="s">
        <v>524</v>
      </c>
      <c r="D10" s="4" t="s">
        <v>1515</v>
      </c>
    </row>
    <row r="11" spans="2:4" x14ac:dyDescent="0.4">
      <c r="B11" s="4" t="s">
        <v>525</v>
      </c>
      <c r="C11" s="4" t="s">
        <v>526</v>
      </c>
      <c r="D11" s="4" t="s">
        <v>1515</v>
      </c>
    </row>
    <row r="12" spans="2:4" x14ac:dyDescent="0.4">
      <c r="B12" s="4" t="s">
        <v>527</v>
      </c>
      <c r="C12" s="4" t="s">
        <v>528</v>
      </c>
      <c r="D12" s="4" t="s">
        <v>1515</v>
      </c>
    </row>
    <row r="13" spans="2:4" x14ac:dyDescent="0.4">
      <c r="B13" s="4" t="s">
        <v>529</v>
      </c>
      <c r="C13" s="4" t="s">
        <v>530</v>
      </c>
      <c r="D13" s="4" t="s">
        <v>1515</v>
      </c>
    </row>
    <row r="14" spans="2:4" x14ac:dyDescent="0.4">
      <c r="B14" s="4" t="s">
        <v>531</v>
      </c>
      <c r="C14" s="4" t="s">
        <v>532</v>
      </c>
      <c r="D14" s="4" t="s">
        <v>1515</v>
      </c>
    </row>
    <row r="15" spans="2:4" x14ac:dyDescent="0.4">
      <c r="B15" s="4" t="s">
        <v>533</v>
      </c>
      <c r="C15" s="4" t="s">
        <v>534</v>
      </c>
      <c r="D15" s="4" t="s">
        <v>1515</v>
      </c>
    </row>
    <row r="16" spans="2:4" x14ac:dyDescent="0.4">
      <c r="B16" s="4" t="s">
        <v>535</v>
      </c>
      <c r="C16" s="4" t="s">
        <v>536</v>
      </c>
      <c r="D16" s="4" t="s">
        <v>1515</v>
      </c>
    </row>
    <row r="17" spans="2:4" x14ac:dyDescent="0.4">
      <c r="B17" s="4" t="s">
        <v>537</v>
      </c>
      <c r="C17" s="4" t="s">
        <v>538</v>
      </c>
      <c r="D17" s="4" t="s">
        <v>1515</v>
      </c>
    </row>
    <row r="18" spans="2:4" x14ac:dyDescent="0.4">
      <c r="B18" s="4" t="s">
        <v>539</v>
      </c>
      <c r="C18" s="4" t="s">
        <v>540</v>
      </c>
      <c r="D18" s="4" t="s">
        <v>1515</v>
      </c>
    </row>
    <row r="19" spans="2:4" x14ac:dyDescent="0.4">
      <c r="B19" s="4" t="s">
        <v>541</v>
      </c>
      <c r="C19" s="4" t="s">
        <v>542</v>
      </c>
      <c r="D19" s="4" t="s">
        <v>1515</v>
      </c>
    </row>
    <row r="20" spans="2:4" x14ac:dyDescent="0.4">
      <c r="B20" s="4" t="s">
        <v>543</v>
      </c>
      <c r="C20" s="4" t="s">
        <v>544</v>
      </c>
      <c r="D20" s="4" t="s">
        <v>1515</v>
      </c>
    </row>
    <row r="21" spans="2:4" x14ac:dyDescent="0.4">
      <c r="B21" s="4" t="s">
        <v>545</v>
      </c>
      <c r="C21" s="4" t="s">
        <v>546</v>
      </c>
      <c r="D21" s="4" t="s">
        <v>1515</v>
      </c>
    </row>
    <row r="22" spans="2:4" x14ac:dyDescent="0.4">
      <c r="B22" s="4" t="s">
        <v>547</v>
      </c>
      <c r="C22" s="4" t="s">
        <v>548</v>
      </c>
      <c r="D22" s="4" t="s">
        <v>1515</v>
      </c>
    </row>
    <row r="23" spans="2:4" x14ac:dyDescent="0.4">
      <c r="B23" s="4" t="s">
        <v>549</v>
      </c>
      <c r="C23" s="4" t="s">
        <v>550</v>
      </c>
      <c r="D23" s="4" t="s">
        <v>1515</v>
      </c>
    </row>
    <row r="24" spans="2:4" x14ac:dyDescent="0.4">
      <c r="B24" s="4" t="s">
        <v>551</v>
      </c>
      <c r="C24" s="4" t="s">
        <v>552</v>
      </c>
      <c r="D24" s="4" t="s">
        <v>1515</v>
      </c>
    </row>
    <row r="25" spans="2:4" x14ac:dyDescent="0.4">
      <c r="B25" s="4" t="s">
        <v>553</v>
      </c>
      <c r="C25" s="4" t="s">
        <v>554</v>
      </c>
      <c r="D25" s="4" t="s">
        <v>1515</v>
      </c>
    </row>
    <row r="26" spans="2:4" x14ac:dyDescent="0.4">
      <c r="B26" s="4" t="s">
        <v>555</v>
      </c>
      <c r="C26" s="4" t="s">
        <v>556</v>
      </c>
      <c r="D26" s="4" t="s">
        <v>1515</v>
      </c>
    </row>
    <row r="27" spans="2:4" x14ac:dyDescent="0.4">
      <c r="B27" s="4" t="s">
        <v>557</v>
      </c>
      <c r="C27" s="4" t="s">
        <v>558</v>
      </c>
      <c r="D27" s="4" t="s">
        <v>1515</v>
      </c>
    </row>
    <row r="28" spans="2:4" x14ac:dyDescent="0.4">
      <c r="B28" s="4" t="s">
        <v>559</v>
      </c>
      <c r="C28" s="4" t="s">
        <v>560</v>
      </c>
      <c r="D28" s="4" t="s">
        <v>1515</v>
      </c>
    </row>
    <row r="29" spans="2:4" x14ac:dyDescent="0.4">
      <c r="B29" s="4" t="s">
        <v>561</v>
      </c>
      <c r="C29" s="4" t="s">
        <v>562</v>
      </c>
      <c r="D29" s="4" t="s">
        <v>1515</v>
      </c>
    </row>
    <row r="30" spans="2:4" x14ac:dyDescent="0.4">
      <c r="B30" s="4" t="s">
        <v>563</v>
      </c>
      <c r="C30" s="4" t="s">
        <v>564</v>
      </c>
      <c r="D30" s="4" t="s">
        <v>1515</v>
      </c>
    </row>
    <row r="31" spans="2:4" x14ac:dyDescent="0.4">
      <c r="B31" s="4" t="s">
        <v>565</v>
      </c>
      <c r="C31" s="4" t="s">
        <v>566</v>
      </c>
      <c r="D31" s="4" t="s">
        <v>1515</v>
      </c>
    </row>
    <row r="32" spans="2:4" x14ac:dyDescent="0.4">
      <c r="B32" s="4" t="s">
        <v>567</v>
      </c>
      <c r="C32" s="4" t="s">
        <v>568</v>
      </c>
      <c r="D32" s="4" t="s">
        <v>1515</v>
      </c>
    </row>
    <row r="33" spans="2:4" x14ac:dyDescent="0.4">
      <c r="B33" s="4" t="s">
        <v>569</v>
      </c>
      <c r="C33" s="4" t="s">
        <v>570</v>
      </c>
      <c r="D33" s="4" t="s">
        <v>1515</v>
      </c>
    </row>
    <row r="34" spans="2:4" x14ac:dyDescent="0.4">
      <c r="B34" s="4" t="s">
        <v>571</v>
      </c>
      <c r="C34" s="4" t="s">
        <v>572</v>
      </c>
      <c r="D34" s="4" t="s">
        <v>1515</v>
      </c>
    </row>
    <row r="35" spans="2:4" x14ac:dyDescent="0.4">
      <c r="B35" s="4" t="s">
        <v>573</v>
      </c>
      <c r="C35" s="4" t="s">
        <v>574</v>
      </c>
      <c r="D35" s="4" t="s">
        <v>1515</v>
      </c>
    </row>
    <row r="36" spans="2:4" x14ac:dyDescent="0.4">
      <c r="B36" s="4" t="s">
        <v>575</v>
      </c>
      <c r="C36" s="4" t="s">
        <v>576</v>
      </c>
      <c r="D36" s="4" t="s">
        <v>1515</v>
      </c>
    </row>
    <row r="37" spans="2:4" x14ac:dyDescent="0.4">
      <c r="B37" s="4" t="s">
        <v>577</v>
      </c>
      <c r="C37" s="4" t="s">
        <v>578</v>
      </c>
      <c r="D37" s="4" t="s">
        <v>1515</v>
      </c>
    </row>
    <row r="38" spans="2:4" x14ac:dyDescent="0.4">
      <c r="B38" s="4" t="s">
        <v>579</v>
      </c>
      <c r="C38" s="4" t="s">
        <v>580</v>
      </c>
      <c r="D38" s="4" t="s">
        <v>1515</v>
      </c>
    </row>
    <row r="39" spans="2:4" x14ac:dyDescent="0.4">
      <c r="B39" s="4" t="s">
        <v>581</v>
      </c>
      <c r="C39" s="4" t="s">
        <v>582</v>
      </c>
      <c r="D39" s="4" t="s">
        <v>1515</v>
      </c>
    </row>
    <row r="40" spans="2:4" x14ac:dyDescent="0.4">
      <c r="B40" s="4" t="s">
        <v>583</v>
      </c>
      <c r="C40" s="4" t="s">
        <v>584</v>
      </c>
      <c r="D40" s="4" t="s">
        <v>1515</v>
      </c>
    </row>
    <row r="41" spans="2:4" x14ac:dyDescent="0.4">
      <c r="B41" s="4" t="s">
        <v>585</v>
      </c>
      <c r="C41" s="4" t="s">
        <v>586</v>
      </c>
      <c r="D41" s="4" t="s">
        <v>1515</v>
      </c>
    </row>
    <row r="42" spans="2:4" x14ac:dyDescent="0.4">
      <c r="B42" s="4" t="s">
        <v>587</v>
      </c>
      <c r="C42" s="4" t="s">
        <v>588</v>
      </c>
      <c r="D42" s="4" t="s">
        <v>1515</v>
      </c>
    </row>
    <row r="43" spans="2:4" x14ac:dyDescent="0.4">
      <c r="B43" s="4" t="s">
        <v>589</v>
      </c>
      <c r="C43" s="4" t="s">
        <v>590</v>
      </c>
      <c r="D43" s="4" t="s">
        <v>1515</v>
      </c>
    </row>
    <row r="44" spans="2:4" x14ac:dyDescent="0.4">
      <c r="B44" s="4" t="s">
        <v>591</v>
      </c>
      <c r="C44" s="4" t="s">
        <v>592</v>
      </c>
      <c r="D44" s="4" t="s">
        <v>1515</v>
      </c>
    </row>
    <row r="45" spans="2:4" x14ac:dyDescent="0.4">
      <c r="B45" s="4" t="s">
        <v>593</v>
      </c>
      <c r="C45" s="4" t="s">
        <v>594</v>
      </c>
      <c r="D45" s="4" t="s">
        <v>1515</v>
      </c>
    </row>
    <row r="46" spans="2:4" x14ac:dyDescent="0.4">
      <c r="B46" s="4" t="s">
        <v>595</v>
      </c>
      <c r="C46" s="4" t="s">
        <v>596</v>
      </c>
      <c r="D46" s="4" t="s">
        <v>1515</v>
      </c>
    </row>
    <row r="47" spans="2:4" x14ac:dyDescent="0.4">
      <c r="B47" s="4" t="s">
        <v>597</v>
      </c>
      <c r="C47" s="4" t="s">
        <v>598</v>
      </c>
      <c r="D47" s="4" t="s">
        <v>1515</v>
      </c>
    </row>
    <row r="48" spans="2:4" x14ac:dyDescent="0.4">
      <c r="B48" s="4" t="s">
        <v>599</v>
      </c>
      <c r="C48" s="4" t="s">
        <v>600</v>
      </c>
      <c r="D48" s="4" t="s">
        <v>1515</v>
      </c>
    </row>
    <row r="49" spans="2:4" x14ac:dyDescent="0.4">
      <c r="B49" s="4" t="s">
        <v>601</v>
      </c>
      <c r="C49" s="4" t="s">
        <v>602</v>
      </c>
      <c r="D49" s="4" t="s">
        <v>1515</v>
      </c>
    </row>
    <row r="50" spans="2:4" x14ac:dyDescent="0.4">
      <c r="B50" s="4" t="s">
        <v>603</v>
      </c>
      <c r="C50" s="4" t="s">
        <v>604</v>
      </c>
      <c r="D50" s="4" t="s">
        <v>1515</v>
      </c>
    </row>
    <row r="51" spans="2:4" x14ac:dyDescent="0.4">
      <c r="B51" s="4" t="s">
        <v>605</v>
      </c>
      <c r="C51" s="4" t="s">
        <v>606</v>
      </c>
      <c r="D51" s="4" t="s">
        <v>1515</v>
      </c>
    </row>
    <row r="52" spans="2:4" x14ac:dyDescent="0.4">
      <c r="B52" s="4" t="s">
        <v>607</v>
      </c>
      <c r="C52" s="4" t="s">
        <v>608</v>
      </c>
      <c r="D52" s="4" t="s">
        <v>1515</v>
      </c>
    </row>
    <row r="53" spans="2:4" x14ac:dyDescent="0.4">
      <c r="B53" s="4" t="s">
        <v>609</v>
      </c>
      <c r="C53" s="4" t="s">
        <v>610</v>
      </c>
      <c r="D53" s="4" t="s">
        <v>1515</v>
      </c>
    </row>
    <row r="54" spans="2:4" x14ac:dyDescent="0.4">
      <c r="B54" s="4" t="s">
        <v>611</v>
      </c>
      <c r="C54" s="4" t="s">
        <v>612</v>
      </c>
      <c r="D54" s="4" t="s">
        <v>1515</v>
      </c>
    </row>
    <row r="55" spans="2:4" x14ac:dyDescent="0.4">
      <c r="B55" s="4" t="s">
        <v>613</v>
      </c>
      <c r="C55" s="4" t="s">
        <v>614</v>
      </c>
      <c r="D55" s="4" t="s">
        <v>1515</v>
      </c>
    </row>
    <row r="56" spans="2:4" x14ac:dyDescent="0.4">
      <c r="B56" s="4" t="s">
        <v>615</v>
      </c>
      <c r="C56" s="4" t="s">
        <v>616</v>
      </c>
      <c r="D56" s="4" t="s">
        <v>1515</v>
      </c>
    </row>
    <row r="57" spans="2:4" x14ac:dyDescent="0.4">
      <c r="B57" s="4" t="s">
        <v>617</v>
      </c>
      <c r="C57" s="4" t="s">
        <v>618</v>
      </c>
      <c r="D57" s="4" t="s">
        <v>1515</v>
      </c>
    </row>
    <row r="58" spans="2:4" x14ac:dyDescent="0.4">
      <c r="B58" s="4" t="s">
        <v>619</v>
      </c>
      <c r="C58" s="4" t="s">
        <v>620</v>
      </c>
      <c r="D58" s="4" t="s">
        <v>1515</v>
      </c>
    </row>
    <row r="59" spans="2:4" x14ac:dyDescent="0.4">
      <c r="B59" s="4" t="s">
        <v>621</v>
      </c>
      <c r="C59" s="4" t="s">
        <v>622</v>
      </c>
      <c r="D59" s="4" t="s">
        <v>1515</v>
      </c>
    </row>
    <row r="60" spans="2:4" x14ac:dyDescent="0.4">
      <c r="B60" s="4" t="s">
        <v>623</v>
      </c>
      <c r="C60" s="4" t="s">
        <v>624</v>
      </c>
      <c r="D60" s="4" t="s">
        <v>1515</v>
      </c>
    </row>
    <row r="61" spans="2:4" x14ac:dyDescent="0.4">
      <c r="B61" s="4" t="s">
        <v>625</v>
      </c>
      <c r="C61" s="4" t="s">
        <v>626</v>
      </c>
      <c r="D61" s="4" t="s">
        <v>1515</v>
      </c>
    </row>
    <row r="62" spans="2:4" x14ac:dyDescent="0.4">
      <c r="B62" s="4" t="s">
        <v>627</v>
      </c>
      <c r="C62" s="4" t="s">
        <v>628</v>
      </c>
      <c r="D62" s="4" t="s">
        <v>1515</v>
      </c>
    </row>
    <row r="63" spans="2:4" x14ac:dyDescent="0.4">
      <c r="B63" s="4" t="s">
        <v>629</v>
      </c>
      <c r="C63" s="4" t="s">
        <v>630</v>
      </c>
      <c r="D63" s="4" t="s">
        <v>1515</v>
      </c>
    </row>
    <row r="64" spans="2:4" x14ac:dyDescent="0.4">
      <c r="B64" s="4" t="s">
        <v>631</v>
      </c>
      <c r="C64" s="4" t="s">
        <v>632</v>
      </c>
      <c r="D64" s="4" t="s">
        <v>1515</v>
      </c>
    </row>
    <row r="65" spans="2:4" x14ac:dyDescent="0.4">
      <c r="B65" s="4" t="s">
        <v>633</v>
      </c>
      <c r="C65" s="4" t="s">
        <v>634</v>
      </c>
      <c r="D65" s="4" t="s">
        <v>1515</v>
      </c>
    </row>
    <row r="66" spans="2:4" x14ac:dyDescent="0.4">
      <c r="B66" s="4" t="s">
        <v>635</v>
      </c>
      <c r="C66" s="4" t="s">
        <v>636</v>
      </c>
      <c r="D66" s="4" t="s">
        <v>1515</v>
      </c>
    </row>
    <row r="67" spans="2:4" x14ac:dyDescent="0.4">
      <c r="B67" s="4" t="s">
        <v>637</v>
      </c>
      <c r="C67" s="4" t="s">
        <v>638</v>
      </c>
      <c r="D67" s="4" t="s">
        <v>1515</v>
      </c>
    </row>
    <row r="68" spans="2:4" x14ac:dyDescent="0.4">
      <c r="B68" s="4" t="s">
        <v>639</v>
      </c>
      <c r="C68" s="4" t="s">
        <v>640</v>
      </c>
      <c r="D68" s="4" t="s">
        <v>1515</v>
      </c>
    </row>
    <row r="69" spans="2:4" x14ac:dyDescent="0.4">
      <c r="B69" s="4" t="s">
        <v>641</v>
      </c>
      <c r="C69" s="4" t="s">
        <v>642</v>
      </c>
      <c r="D69" s="4" t="s">
        <v>1515</v>
      </c>
    </row>
    <row r="70" spans="2:4" x14ac:dyDescent="0.4">
      <c r="B70" s="4" t="s">
        <v>643</v>
      </c>
      <c r="C70" s="4" t="s">
        <v>644</v>
      </c>
      <c r="D70" s="4" t="s">
        <v>1515</v>
      </c>
    </row>
    <row r="71" spans="2:4" x14ac:dyDescent="0.4">
      <c r="B71" s="4" t="s">
        <v>645</v>
      </c>
      <c r="C71" s="4" t="s">
        <v>646</v>
      </c>
      <c r="D71" s="4" t="s">
        <v>1515</v>
      </c>
    </row>
    <row r="72" spans="2:4" x14ac:dyDescent="0.4">
      <c r="B72" s="4" t="s">
        <v>647</v>
      </c>
      <c r="C72" s="4" t="s">
        <v>648</v>
      </c>
      <c r="D72" s="4" t="s">
        <v>1515</v>
      </c>
    </row>
    <row r="73" spans="2:4" x14ac:dyDescent="0.4">
      <c r="B73" s="4" t="s">
        <v>649</v>
      </c>
      <c r="C73" s="4" t="s">
        <v>650</v>
      </c>
      <c r="D73" s="4" t="s">
        <v>1515</v>
      </c>
    </row>
    <row r="74" spans="2:4" x14ac:dyDescent="0.4">
      <c r="B74" s="4" t="s">
        <v>651</v>
      </c>
      <c r="C74" s="4" t="s">
        <v>652</v>
      </c>
      <c r="D74" s="4" t="s">
        <v>1515</v>
      </c>
    </row>
    <row r="75" spans="2:4" x14ac:dyDescent="0.4">
      <c r="B75" s="4" t="s">
        <v>653</v>
      </c>
      <c r="C75" s="4" t="s">
        <v>654</v>
      </c>
      <c r="D75" s="4" t="s">
        <v>1515</v>
      </c>
    </row>
    <row r="76" spans="2:4" x14ac:dyDescent="0.4">
      <c r="B76" s="4" t="s">
        <v>655</v>
      </c>
      <c r="C76" s="4" t="s">
        <v>656</v>
      </c>
      <c r="D76" s="4" t="s">
        <v>1515</v>
      </c>
    </row>
    <row r="77" spans="2:4" x14ac:dyDescent="0.4">
      <c r="B77" s="4" t="s">
        <v>657</v>
      </c>
      <c r="C77" s="4" t="s">
        <v>658</v>
      </c>
      <c r="D77" s="4" t="s">
        <v>1515</v>
      </c>
    </row>
    <row r="78" spans="2:4" x14ac:dyDescent="0.4">
      <c r="B78" s="4" t="s">
        <v>659</v>
      </c>
      <c r="C78" s="4" t="s">
        <v>660</v>
      </c>
      <c r="D78" s="4" t="s">
        <v>1515</v>
      </c>
    </row>
    <row r="79" spans="2:4" x14ac:dyDescent="0.4">
      <c r="B79" s="4" t="s">
        <v>661</v>
      </c>
      <c r="C79" s="4" t="s">
        <v>662</v>
      </c>
      <c r="D79" s="4" t="s">
        <v>1515</v>
      </c>
    </row>
    <row r="80" spans="2:4" x14ac:dyDescent="0.4">
      <c r="B80" s="4" t="s">
        <v>663</v>
      </c>
      <c r="C80" s="4" t="s">
        <v>664</v>
      </c>
      <c r="D80" s="4" t="s">
        <v>1515</v>
      </c>
    </row>
    <row r="81" spans="2:4" x14ac:dyDescent="0.4">
      <c r="B81" s="4" t="s">
        <v>665</v>
      </c>
      <c r="C81" s="4" t="s">
        <v>666</v>
      </c>
      <c r="D81" s="4" t="s">
        <v>1515</v>
      </c>
    </row>
    <row r="82" spans="2:4" x14ac:dyDescent="0.4">
      <c r="B82" s="4" t="s">
        <v>667</v>
      </c>
      <c r="C82" s="4" t="s">
        <v>668</v>
      </c>
      <c r="D82" s="4" t="s">
        <v>1515</v>
      </c>
    </row>
    <row r="83" spans="2:4" x14ac:dyDescent="0.4">
      <c r="B83" s="4" t="s">
        <v>669</v>
      </c>
      <c r="C83" s="4" t="s">
        <v>670</v>
      </c>
      <c r="D83" s="4" t="s">
        <v>1515</v>
      </c>
    </row>
    <row r="84" spans="2:4" x14ac:dyDescent="0.4">
      <c r="B84" s="4" t="s">
        <v>671</v>
      </c>
      <c r="C84" s="4" t="s">
        <v>672</v>
      </c>
      <c r="D84" s="4" t="s">
        <v>1515</v>
      </c>
    </row>
    <row r="85" spans="2:4" x14ac:dyDescent="0.4">
      <c r="B85" s="4" t="s">
        <v>673</v>
      </c>
      <c r="C85" s="4" t="s">
        <v>674</v>
      </c>
      <c r="D85" s="4" t="s">
        <v>1515</v>
      </c>
    </row>
    <row r="86" spans="2:4" x14ac:dyDescent="0.4">
      <c r="B86" s="4" t="s">
        <v>675</v>
      </c>
      <c r="C86" s="4" t="s">
        <v>676</v>
      </c>
      <c r="D86" s="4" t="s">
        <v>1515</v>
      </c>
    </row>
    <row r="87" spans="2:4" x14ac:dyDescent="0.4">
      <c r="B87" s="4" t="s">
        <v>677</v>
      </c>
      <c r="C87" s="4" t="s">
        <v>678</v>
      </c>
      <c r="D87" s="4" t="s">
        <v>1515</v>
      </c>
    </row>
    <row r="88" spans="2:4" x14ac:dyDescent="0.4">
      <c r="B88" s="4" t="s">
        <v>679</v>
      </c>
      <c r="C88" s="4" t="s">
        <v>680</v>
      </c>
      <c r="D88" s="4" t="s">
        <v>1515</v>
      </c>
    </row>
    <row r="89" spans="2:4" x14ac:dyDescent="0.4">
      <c r="B89" s="4" t="s">
        <v>681</v>
      </c>
      <c r="C89" s="4" t="s">
        <v>682</v>
      </c>
      <c r="D89" s="4" t="s">
        <v>1515</v>
      </c>
    </row>
    <row r="90" spans="2:4" x14ac:dyDescent="0.4">
      <c r="B90" s="4" t="s">
        <v>683</v>
      </c>
      <c r="C90" s="4" t="s">
        <v>684</v>
      </c>
      <c r="D90" s="4" t="s">
        <v>1515</v>
      </c>
    </row>
    <row r="91" spans="2:4" x14ac:dyDescent="0.4">
      <c r="B91" s="4" t="s">
        <v>685</v>
      </c>
      <c r="C91" s="4" t="s">
        <v>686</v>
      </c>
      <c r="D91" s="4" t="s">
        <v>1515</v>
      </c>
    </row>
    <row r="92" spans="2:4" x14ac:dyDescent="0.4">
      <c r="B92" s="4" t="s">
        <v>687</v>
      </c>
      <c r="C92" s="4" t="s">
        <v>688</v>
      </c>
      <c r="D92" s="4" t="s">
        <v>1515</v>
      </c>
    </row>
    <row r="93" spans="2:4" x14ac:dyDescent="0.4">
      <c r="B93" s="4" t="s">
        <v>689</v>
      </c>
      <c r="C93" s="4" t="s">
        <v>690</v>
      </c>
      <c r="D93" s="4" t="s">
        <v>1515</v>
      </c>
    </row>
    <row r="94" spans="2:4" x14ac:dyDescent="0.4">
      <c r="B94" s="4" t="s">
        <v>691</v>
      </c>
      <c r="C94" s="4" t="s">
        <v>692</v>
      </c>
      <c r="D94" s="4" t="s">
        <v>1515</v>
      </c>
    </row>
    <row r="95" spans="2:4" x14ac:dyDescent="0.4">
      <c r="B95" s="4" t="s">
        <v>693</v>
      </c>
      <c r="C95" s="4" t="s">
        <v>694</v>
      </c>
      <c r="D95" s="4" t="s">
        <v>1515</v>
      </c>
    </row>
    <row r="96" spans="2:4" x14ac:dyDescent="0.4">
      <c r="B96" s="4" t="s">
        <v>695</v>
      </c>
      <c r="C96" s="4" t="s">
        <v>696</v>
      </c>
      <c r="D96" s="4" t="s">
        <v>1515</v>
      </c>
    </row>
    <row r="97" spans="2:4" x14ac:dyDescent="0.4">
      <c r="B97" s="4" t="s">
        <v>697</v>
      </c>
      <c r="C97" s="4" t="s">
        <v>698</v>
      </c>
      <c r="D97" s="4" t="s">
        <v>1515</v>
      </c>
    </row>
    <row r="98" spans="2:4" x14ac:dyDescent="0.4">
      <c r="B98" s="4" t="s">
        <v>699</v>
      </c>
      <c r="C98" s="4" t="s">
        <v>700</v>
      </c>
      <c r="D98" s="4" t="s">
        <v>1515</v>
      </c>
    </row>
    <row r="99" spans="2:4" x14ac:dyDescent="0.4">
      <c r="B99" s="4" t="s">
        <v>701</v>
      </c>
      <c r="C99" s="4" t="s">
        <v>702</v>
      </c>
      <c r="D99" s="4" t="s">
        <v>1515</v>
      </c>
    </row>
    <row r="100" spans="2:4" x14ac:dyDescent="0.4">
      <c r="B100" s="4" t="s">
        <v>703</v>
      </c>
      <c r="C100" s="4" t="s">
        <v>704</v>
      </c>
      <c r="D100" s="4" t="s">
        <v>1515</v>
      </c>
    </row>
    <row r="101" spans="2:4" x14ac:dyDescent="0.4">
      <c r="B101" s="4" t="s">
        <v>705</v>
      </c>
      <c r="C101" s="4" t="s">
        <v>706</v>
      </c>
      <c r="D101" s="4" t="s">
        <v>1515</v>
      </c>
    </row>
    <row r="102" spans="2:4" x14ac:dyDescent="0.4">
      <c r="B102" s="4" t="s">
        <v>707</v>
      </c>
      <c r="C102" s="4" t="s">
        <v>708</v>
      </c>
      <c r="D102" s="4" t="s">
        <v>1515</v>
      </c>
    </row>
    <row r="103" spans="2:4" x14ac:dyDescent="0.4">
      <c r="B103" s="4" t="s">
        <v>709</v>
      </c>
      <c r="C103" s="4" t="s">
        <v>710</v>
      </c>
      <c r="D103" s="4" t="s">
        <v>1515</v>
      </c>
    </row>
    <row r="104" spans="2:4" x14ac:dyDescent="0.4">
      <c r="B104" s="4" t="s">
        <v>711</v>
      </c>
      <c r="C104" s="4" t="s">
        <v>712</v>
      </c>
      <c r="D104" s="4" t="s">
        <v>1515</v>
      </c>
    </row>
    <row r="105" spans="2:4" x14ac:dyDescent="0.4">
      <c r="B105" s="4" t="s">
        <v>713</v>
      </c>
      <c r="C105" s="4" t="s">
        <v>714</v>
      </c>
      <c r="D105" s="4" t="s">
        <v>1515</v>
      </c>
    </row>
    <row r="106" spans="2:4" x14ac:dyDescent="0.4">
      <c r="B106" s="4" t="s">
        <v>715</v>
      </c>
      <c r="C106" s="4" t="s">
        <v>716</v>
      </c>
      <c r="D106" s="4" t="s">
        <v>1515</v>
      </c>
    </row>
    <row r="107" spans="2:4" x14ac:dyDescent="0.4">
      <c r="B107" s="4" t="s">
        <v>717</v>
      </c>
      <c r="C107" s="4" t="s">
        <v>718</v>
      </c>
      <c r="D107" s="4" t="s">
        <v>1515</v>
      </c>
    </row>
    <row r="108" spans="2:4" x14ac:dyDescent="0.4">
      <c r="B108" s="4" t="s">
        <v>719</v>
      </c>
      <c r="C108" s="4" t="s">
        <v>720</v>
      </c>
      <c r="D108" s="4" t="s">
        <v>1515</v>
      </c>
    </row>
    <row r="109" spans="2:4" x14ac:dyDescent="0.4">
      <c r="B109" s="4" t="s">
        <v>721</v>
      </c>
      <c r="C109" s="4" t="s">
        <v>722</v>
      </c>
      <c r="D109" s="4" t="s">
        <v>1515</v>
      </c>
    </row>
    <row r="110" spans="2:4" x14ac:dyDescent="0.4">
      <c r="B110" s="4" t="s">
        <v>723</v>
      </c>
      <c r="C110" s="4" t="s">
        <v>724</v>
      </c>
      <c r="D110" s="4" t="s">
        <v>1515</v>
      </c>
    </row>
    <row r="111" spans="2:4" x14ac:dyDescent="0.4">
      <c r="B111" s="4" t="s">
        <v>725</v>
      </c>
      <c r="C111" s="4" t="s">
        <v>726</v>
      </c>
      <c r="D111" s="4" t="s">
        <v>1515</v>
      </c>
    </row>
    <row r="112" spans="2:4" x14ac:dyDescent="0.4">
      <c r="B112" s="4" t="s">
        <v>727</v>
      </c>
      <c r="C112" s="4" t="s">
        <v>728</v>
      </c>
      <c r="D112" s="4" t="s">
        <v>1515</v>
      </c>
    </row>
    <row r="113" spans="2:4" x14ac:dyDescent="0.4">
      <c r="B113" s="4" t="s">
        <v>729</v>
      </c>
      <c r="C113" s="4" t="s">
        <v>730</v>
      </c>
      <c r="D113" s="4" t="s">
        <v>1515</v>
      </c>
    </row>
    <row r="114" spans="2:4" x14ac:dyDescent="0.4">
      <c r="B114" s="4" t="s">
        <v>731</v>
      </c>
      <c r="C114" s="4" t="s">
        <v>732</v>
      </c>
      <c r="D114" s="4" t="s">
        <v>1515</v>
      </c>
    </row>
    <row r="115" spans="2:4" x14ac:dyDescent="0.4">
      <c r="B115" s="4" t="s">
        <v>733</v>
      </c>
      <c r="C115" s="4" t="s">
        <v>734</v>
      </c>
      <c r="D115" s="4" t="s">
        <v>1515</v>
      </c>
    </row>
    <row r="116" spans="2:4" x14ac:dyDescent="0.4">
      <c r="B116" s="4" t="s">
        <v>735</v>
      </c>
      <c r="C116" s="4" t="s">
        <v>736</v>
      </c>
      <c r="D116" s="4" t="s">
        <v>1515</v>
      </c>
    </row>
    <row r="117" spans="2:4" x14ac:dyDescent="0.4">
      <c r="B117" s="4" t="s">
        <v>737</v>
      </c>
      <c r="C117" s="4" t="s">
        <v>738</v>
      </c>
      <c r="D117" s="4" t="s">
        <v>1515</v>
      </c>
    </row>
    <row r="118" spans="2:4" x14ac:dyDescent="0.4">
      <c r="B118" s="4" t="s">
        <v>739</v>
      </c>
      <c r="C118" s="4" t="s">
        <v>740</v>
      </c>
      <c r="D118" s="4" t="s">
        <v>1515</v>
      </c>
    </row>
    <row r="119" spans="2:4" x14ac:dyDescent="0.4">
      <c r="B119" s="4" t="s">
        <v>741</v>
      </c>
      <c r="C119" s="4" t="s">
        <v>742</v>
      </c>
      <c r="D119" s="4" t="s">
        <v>1515</v>
      </c>
    </row>
    <row r="120" spans="2:4" x14ac:dyDescent="0.4">
      <c r="B120" s="4" t="s">
        <v>743</v>
      </c>
      <c r="C120" s="4" t="s">
        <v>744</v>
      </c>
      <c r="D120" s="4" t="s">
        <v>1515</v>
      </c>
    </row>
    <row r="121" spans="2:4" x14ac:dyDescent="0.4">
      <c r="B121" s="4" t="s">
        <v>745</v>
      </c>
      <c r="C121" s="4" t="s">
        <v>746</v>
      </c>
      <c r="D121" s="4" t="s">
        <v>1515</v>
      </c>
    </row>
    <row r="122" spans="2:4" x14ac:dyDescent="0.4">
      <c r="B122" s="4" t="s">
        <v>747</v>
      </c>
      <c r="C122" s="4" t="s">
        <v>748</v>
      </c>
      <c r="D122" s="4" t="s">
        <v>1515</v>
      </c>
    </row>
    <row r="123" spans="2:4" x14ac:dyDescent="0.4">
      <c r="B123" s="4" t="s">
        <v>749</v>
      </c>
      <c r="C123" s="4" t="s">
        <v>750</v>
      </c>
      <c r="D123" s="4" t="s">
        <v>1515</v>
      </c>
    </row>
    <row r="124" spans="2:4" x14ac:dyDescent="0.4">
      <c r="B124" s="4" t="s">
        <v>751</v>
      </c>
      <c r="C124" s="4" t="s">
        <v>752</v>
      </c>
      <c r="D124" s="4" t="s">
        <v>1515</v>
      </c>
    </row>
    <row r="125" spans="2:4" x14ac:dyDescent="0.4">
      <c r="B125" s="4" t="s">
        <v>753</v>
      </c>
      <c r="C125" s="4" t="s">
        <v>754</v>
      </c>
      <c r="D125" s="4" t="s">
        <v>1515</v>
      </c>
    </row>
    <row r="126" spans="2:4" x14ac:dyDescent="0.4">
      <c r="B126" s="4" t="s">
        <v>755</v>
      </c>
      <c r="C126" s="4" t="s">
        <v>756</v>
      </c>
      <c r="D126" s="4" t="s">
        <v>1515</v>
      </c>
    </row>
    <row r="127" spans="2:4" x14ac:dyDescent="0.4">
      <c r="B127" s="4" t="s">
        <v>757</v>
      </c>
      <c r="C127" s="4" t="s">
        <v>758</v>
      </c>
      <c r="D127" s="4" t="s">
        <v>1515</v>
      </c>
    </row>
    <row r="128" spans="2:4" x14ac:dyDescent="0.4">
      <c r="B128" s="4" t="s">
        <v>759</v>
      </c>
      <c r="C128" s="4" t="s">
        <v>760</v>
      </c>
      <c r="D128" s="4" t="s">
        <v>1515</v>
      </c>
    </row>
    <row r="129" spans="2:4" x14ac:dyDescent="0.4">
      <c r="B129" s="4" t="s">
        <v>761</v>
      </c>
      <c r="C129" s="4" t="s">
        <v>762</v>
      </c>
      <c r="D129" s="4" t="s">
        <v>1515</v>
      </c>
    </row>
    <row r="130" spans="2:4" x14ac:dyDescent="0.4">
      <c r="B130" s="4" t="s">
        <v>763</v>
      </c>
      <c r="C130" s="4" t="s">
        <v>764</v>
      </c>
      <c r="D130" s="4" t="s">
        <v>1515</v>
      </c>
    </row>
    <row r="131" spans="2:4" x14ac:dyDescent="0.4">
      <c r="B131" s="4" t="s">
        <v>765</v>
      </c>
      <c r="C131" s="4" t="s">
        <v>766</v>
      </c>
      <c r="D131" s="4" t="s">
        <v>1515</v>
      </c>
    </row>
    <row r="132" spans="2:4" x14ac:dyDescent="0.4">
      <c r="B132" s="4" t="s">
        <v>767</v>
      </c>
      <c r="C132" s="4" t="s">
        <v>768</v>
      </c>
      <c r="D132" s="4" t="s">
        <v>1515</v>
      </c>
    </row>
    <row r="133" spans="2:4" x14ac:dyDescent="0.4">
      <c r="B133" s="4" t="s">
        <v>769</v>
      </c>
      <c r="C133" s="4" t="s">
        <v>770</v>
      </c>
      <c r="D133" s="4" t="s">
        <v>1515</v>
      </c>
    </row>
    <row r="134" spans="2:4" x14ac:dyDescent="0.4">
      <c r="B134" s="4" t="s">
        <v>771</v>
      </c>
      <c r="C134" s="4" t="s">
        <v>772</v>
      </c>
      <c r="D134" s="4" t="s">
        <v>1515</v>
      </c>
    </row>
    <row r="135" spans="2:4" x14ac:dyDescent="0.4">
      <c r="B135" s="4" t="s">
        <v>773</v>
      </c>
      <c r="C135" s="4" t="s">
        <v>774</v>
      </c>
      <c r="D135" s="4" t="s">
        <v>1515</v>
      </c>
    </row>
    <row r="136" spans="2:4" x14ac:dyDescent="0.4">
      <c r="B136" s="4" t="s">
        <v>775</v>
      </c>
      <c r="C136" s="4" t="s">
        <v>776</v>
      </c>
      <c r="D136" s="4" t="s">
        <v>1515</v>
      </c>
    </row>
    <row r="137" spans="2:4" x14ac:dyDescent="0.4">
      <c r="B137" s="4" t="s">
        <v>777</v>
      </c>
      <c r="C137" s="4" t="s">
        <v>778</v>
      </c>
      <c r="D137" s="4" t="s">
        <v>1515</v>
      </c>
    </row>
    <row r="138" spans="2:4" x14ac:dyDescent="0.4">
      <c r="B138" s="4" t="s">
        <v>779</v>
      </c>
      <c r="C138" s="4" t="s">
        <v>780</v>
      </c>
      <c r="D138" s="4" t="s">
        <v>1515</v>
      </c>
    </row>
    <row r="139" spans="2:4" x14ac:dyDescent="0.4">
      <c r="B139" s="4" t="s">
        <v>781</v>
      </c>
      <c r="C139" s="4" t="s">
        <v>782</v>
      </c>
      <c r="D139" s="4" t="s">
        <v>1515</v>
      </c>
    </row>
    <row r="140" spans="2:4" x14ac:dyDescent="0.4">
      <c r="B140" s="4" t="s">
        <v>783</v>
      </c>
      <c r="C140" s="4" t="s">
        <v>784</v>
      </c>
      <c r="D140" s="4" t="s">
        <v>1515</v>
      </c>
    </row>
    <row r="141" spans="2:4" x14ac:dyDescent="0.4">
      <c r="B141" s="4" t="s">
        <v>785</v>
      </c>
      <c r="C141" s="4" t="s">
        <v>786</v>
      </c>
      <c r="D141" s="4" t="s">
        <v>1515</v>
      </c>
    </row>
    <row r="142" spans="2:4" x14ac:dyDescent="0.4">
      <c r="B142" s="4" t="s">
        <v>787</v>
      </c>
      <c r="C142" s="4" t="s">
        <v>788</v>
      </c>
      <c r="D142" s="4" t="s">
        <v>1515</v>
      </c>
    </row>
    <row r="143" spans="2:4" x14ac:dyDescent="0.4">
      <c r="B143" s="4" t="s">
        <v>789</v>
      </c>
      <c r="C143" s="4" t="s">
        <v>790</v>
      </c>
      <c r="D143" s="4" t="s">
        <v>1515</v>
      </c>
    </row>
    <row r="144" spans="2:4" x14ac:dyDescent="0.4">
      <c r="B144" s="4" t="s">
        <v>791</v>
      </c>
      <c r="C144" s="4" t="s">
        <v>792</v>
      </c>
      <c r="D144" s="4" t="s">
        <v>1515</v>
      </c>
    </row>
    <row r="145" spans="2:4" x14ac:dyDescent="0.4">
      <c r="B145" s="4" t="s">
        <v>793</v>
      </c>
      <c r="C145" s="4" t="s">
        <v>794</v>
      </c>
      <c r="D145" s="4" t="s">
        <v>1515</v>
      </c>
    </row>
    <row r="146" spans="2:4" x14ac:dyDescent="0.4">
      <c r="B146" s="4" t="s">
        <v>795</v>
      </c>
      <c r="C146" s="4" t="s">
        <v>796</v>
      </c>
      <c r="D146" s="4" t="s">
        <v>1515</v>
      </c>
    </row>
    <row r="147" spans="2:4" x14ac:dyDescent="0.4">
      <c r="B147" s="4" t="s">
        <v>797</v>
      </c>
      <c r="C147" s="4" t="s">
        <v>798</v>
      </c>
      <c r="D147" s="4" t="s">
        <v>1515</v>
      </c>
    </row>
    <row r="148" spans="2:4" x14ac:dyDescent="0.4">
      <c r="B148" s="4" t="s">
        <v>799</v>
      </c>
      <c r="C148" s="4" t="s">
        <v>800</v>
      </c>
      <c r="D148" s="4" t="s">
        <v>1515</v>
      </c>
    </row>
    <row r="149" spans="2:4" x14ac:dyDescent="0.4">
      <c r="B149" s="4" t="s">
        <v>801</v>
      </c>
      <c r="C149" s="4" t="s">
        <v>802</v>
      </c>
      <c r="D149" s="4" t="s">
        <v>1515</v>
      </c>
    </row>
    <row r="150" spans="2:4" x14ac:dyDescent="0.4">
      <c r="B150" s="4" t="s">
        <v>803</v>
      </c>
      <c r="C150" s="4" t="s">
        <v>804</v>
      </c>
      <c r="D150" s="4" t="s">
        <v>1515</v>
      </c>
    </row>
    <row r="151" spans="2:4" x14ac:dyDescent="0.4">
      <c r="B151" s="4" t="s">
        <v>805</v>
      </c>
      <c r="C151" s="4" t="s">
        <v>806</v>
      </c>
      <c r="D151" s="4" t="s">
        <v>1515</v>
      </c>
    </row>
    <row r="152" spans="2:4" x14ac:dyDescent="0.4">
      <c r="B152" s="4" t="s">
        <v>807</v>
      </c>
      <c r="C152" s="4" t="s">
        <v>808</v>
      </c>
      <c r="D152" s="4" t="s">
        <v>1515</v>
      </c>
    </row>
    <row r="153" spans="2:4" x14ac:dyDescent="0.4">
      <c r="B153" s="4" t="s">
        <v>809</v>
      </c>
      <c r="C153" s="4" t="s">
        <v>810</v>
      </c>
      <c r="D153" s="4" t="s">
        <v>1515</v>
      </c>
    </row>
    <row r="154" spans="2:4" x14ac:dyDescent="0.4">
      <c r="B154" s="4" t="s">
        <v>811</v>
      </c>
      <c r="C154" s="4" t="s">
        <v>812</v>
      </c>
      <c r="D154" s="4" t="s">
        <v>1515</v>
      </c>
    </row>
    <row r="155" spans="2:4" x14ac:dyDescent="0.4">
      <c r="B155" s="4" t="s">
        <v>813</v>
      </c>
      <c r="C155" s="4" t="s">
        <v>814</v>
      </c>
      <c r="D155" s="4" t="s">
        <v>1515</v>
      </c>
    </row>
    <row r="156" spans="2:4" x14ac:dyDescent="0.4">
      <c r="B156" s="4" t="s">
        <v>815</v>
      </c>
      <c r="C156" s="4" t="s">
        <v>816</v>
      </c>
      <c r="D156" s="4" t="s">
        <v>1515</v>
      </c>
    </row>
    <row r="157" spans="2:4" x14ac:dyDescent="0.4">
      <c r="B157" s="4" t="s">
        <v>817</v>
      </c>
      <c r="C157" s="4" t="s">
        <v>818</v>
      </c>
      <c r="D157" s="4" t="s">
        <v>1515</v>
      </c>
    </row>
    <row r="158" spans="2:4" x14ac:dyDescent="0.4">
      <c r="B158" s="4" t="s">
        <v>819</v>
      </c>
      <c r="C158" s="4" t="s">
        <v>820</v>
      </c>
      <c r="D158" s="4" t="s">
        <v>1515</v>
      </c>
    </row>
    <row r="159" spans="2:4" x14ac:dyDescent="0.4">
      <c r="B159" s="4" t="s">
        <v>821</v>
      </c>
      <c r="C159" s="4" t="s">
        <v>822</v>
      </c>
      <c r="D159" s="4" t="s">
        <v>1515</v>
      </c>
    </row>
    <row r="160" spans="2:4" x14ac:dyDescent="0.4">
      <c r="B160" s="4" t="s">
        <v>823</v>
      </c>
      <c r="C160" s="4" t="s">
        <v>824</v>
      </c>
      <c r="D160" s="4" t="s">
        <v>1515</v>
      </c>
    </row>
    <row r="161" spans="2:4" x14ac:dyDescent="0.4">
      <c r="B161" s="4" t="s">
        <v>825</v>
      </c>
      <c r="C161" s="4" t="s">
        <v>826</v>
      </c>
      <c r="D161" s="4" t="s">
        <v>1515</v>
      </c>
    </row>
    <row r="162" spans="2:4" x14ac:dyDescent="0.4">
      <c r="B162" s="4" t="s">
        <v>827</v>
      </c>
      <c r="C162" s="4" t="s">
        <v>828</v>
      </c>
      <c r="D162" s="4" t="s">
        <v>1515</v>
      </c>
    </row>
    <row r="163" spans="2:4" x14ac:dyDescent="0.4">
      <c r="B163" s="4" t="s">
        <v>829</v>
      </c>
      <c r="C163" s="4" t="s">
        <v>830</v>
      </c>
      <c r="D163" s="4" t="s">
        <v>1515</v>
      </c>
    </row>
    <row r="164" spans="2:4" x14ac:dyDescent="0.4">
      <c r="B164" s="4" t="s">
        <v>831</v>
      </c>
      <c r="C164" s="4" t="s">
        <v>832</v>
      </c>
      <c r="D164" s="4" t="s">
        <v>1515</v>
      </c>
    </row>
    <row r="165" spans="2:4" x14ac:dyDescent="0.4">
      <c r="B165" s="4" t="s">
        <v>833</v>
      </c>
      <c r="C165" s="4" t="s">
        <v>834</v>
      </c>
      <c r="D165" s="4" t="s">
        <v>1515</v>
      </c>
    </row>
    <row r="166" spans="2:4" x14ac:dyDescent="0.4">
      <c r="B166" s="4" t="s">
        <v>835</v>
      </c>
      <c r="C166" s="4" t="s">
        <v>836</v>
      </c>
      <c r="D166" s="4" t="s">
        <v>1515</v>
      </c>
    </row>
    <row r="167" spans="2:4" x14ac:dyDescent="0.4">
      <c r="B167" s="4" t="s">
        <v>837</v>
      </c>
      <c r="C167" s="4" t="s">
        <v>838</v>
      </c>
      <c r="D167" s="4" t="s">
        <v>1515</v>
      </c>
    </row>
    <row r="168" spans="2:4" x14ac:dyDescent="0.4">
      <c r="B168" s="4" t="s">
        <v>839</v>
      </c>
      <c r="C168" s="4" t="s">
        <v>840</v>
      </c>
      <c r="D168" s="4" t="s">
        <v>1515</v>
      </c>
    </row>
    <row r="169" spans="2:4" x14ac:dyDescent="0.4">
      <c r="B169" s="4" t="s">
        <v>841</v>
      </c>
      <c r="C169" s="4" t="s">
        <v>842</v>
      </c>
      <c r="D169" s="4" t="s">
        <v>1515</v>
      </c>
    </row>
    <row r="170" spans="2:4" x14ac:dyDescent="0.4">
      <c r="B170" s="4" t="s">
        <v>843</v>
      </c>
      <c r="C170" s="4" t="s">
        <v>844</v>
      </c>
      <c r="D170" s="4" t="s">
        <v>1515</v>
      </c>
    </row>
    <row r="171" spans="2:4" x14ac:dyDescent="0.4">
      <c r="B171" s="4" t="s">
        <v>845</v>
      </c>
      <c r="C171" s="4" t="s">
        <v>846</v>
      </c>
      <c r="D171" s="4" t="s">
        <v>1515</v>
      </c>
    </row>
    <row r="172" spans="2:4" x14ac:dyDescent="0.4">
      <c r="B172" s="4" t="s">
        <v>847</v>
      </c>
      <c r="C172" s="4" t="s">
        <v>848</v>
      </c>
      <c r="D172" s="4" t="s">
        <v>1515</v>
      </c>
    </row>
    <row r="173" spans="2:4" x14ac:dyDescent="0.4">
      <c r="B173" s="4" t="s">
        <v>849</v>
      </c>
      <c r="C173" s="4" t="s">
        <v>850</v>
      </c>
      <c r="D173" s="4" t="s">
        <v>1515</v>
      </c>
    </row>
    <row r="174" spans="2:4" x14ac:dyDescent="0.4">
      <c r="B174" s="4" t="s">
        <v>851</v>
      </c>
      <c r="C174" s="4" t="s">
        <v>852</v>
      </c>
      <c r="D174" s="4" t="s">
        <v>1515</v>
      </c>
    </row>
    <row r="175" spans="2:4" x14ac:dyDescent="0.4">
      <c r="B175" s="4" t="s">
        <v>853</v>
      </c>
      <c r="C175" s="4" t="s">
        <v>854</v>
      </c>
      <c r="D175" s="4" t="s">
        <v>1515</v>
      </c>
    </row>
    <row r="176" spans="2:4" x14ac:dyDescent="0.4">
      <c r="B176" s="4" t="s">
        <v>855</v>
      </c>
      <c r="C176" s="4" t="s">
        <v>856</v>
      </c>
      <c r="D176" s="4" t="s">
        <v>1515</v>
      </c>
    </row>
    <row r="177" spans="2:4" x14ac:dyDescent="0.4">
      <c r="B177" s="4" t="s">
        <v>857</v>
      </c>
      <c r="C177" s="4" t="s">
        <v>858</v>
      </c>
      <c r="D177" s="4" t="s">
        <v>1515</v>
      </c>
    </row>
    <row r="178" spans="2:4" x14ac:dyDescent="0.4">
      <c r="B178" s="4" t="s">
        <v>859</v>
      </c>
      <c r="C178" s="4" t="s">
        <v>860</v>
      </c>
      <c r="D178" s="4" t="s">
        <v>1515</v>
      </c>
    </row>
    <row r="179" spans="2:4" x14ac:dyDescent="0.4">
      <c r="B179" s="4" t="s">
        <v>861</v>
      </c>
      <c r="C179" s="4" t="s">
        <v>862</v>
      </c>
      <c r="D179" s="4" t="s">
        <v>1515</v>
      </c>
    </row>
    <row r="180" spans="2:4" x14ac:dyDescent="0.4">
      <c r="B180" s="4" t="s">
        <v>863</v>
      </c>
      <c r="C180" s="4" t="s">
        <v>864</v>
      </c>
      <c r="D180" s="4" t="s">
        <v>1515</v>
      </c>
    </row>
    <row r="181" spans="2:4" x14ac:dyDescent="0.4">
      <c r="B181" s="4" t="s">
        <v>865</v>
      </c>
      <c r="C181" s="4" t="s">
        <v>866</v>
      </c>
      <c r="D181" s="4" t="s">
        <v>1515</v>
      </c>
    </row>
    <row r="182" spans="2:4" x14ac:dyDescent="0.4">
      <c r="B182" s="4" t="s">
        <v>867</v>
      </c>
      <c r="C182" s="4" t="s">
        <v>868</v>
      </c>
      <c r="D182" s="4" t="s">
        <v>1515</v>
      </c>
    </row>
    <row r="183" spans="2:4" x14ac:dyDescent="0.4">
      <c r="B183" s="4" t="s">
        <v>869</v>
      </c>
      <c r="C183" s="4" t="s">
        <v>870</v>
      </c>
      <c r="D183" s="4" t="s">
        <v>1515</v>
      </c>
    </row>
    <row r="184" spans="2:4" x14ac:dyDescent="0.4">
      <c r="B184" s="4" t="s">
        <v>871</v>
      </c>
      <c r="C184" s="4" t="s">
        <v>872</v>
      </c>
      <c r="D184" s="4" t="s">
        <v>1515</v>
      </c>
    </row>
    <row r="185" spans="2:4" x14ac:dyDescent="0.4">
      <c r="B185" s="4" t="s">
        <v>873</v>
      </c>
      <c r="C185" s="4" t="s">
        <v>874</v>
      </c>
      <c r="D185" s="4" t="s">
        <v>1515</v>
      </c>
    </row>
    <row r="186" spans="2:4" x14ac:dyDescent="0.4">
      <c r="B186" s="4" t="s">
        <v>875</v>
      </c>
      <c r="C186" s="4" t="s">
        <v>876</v>
      </c>
      <c r="D186" s="4" t="s">
        <v>1515</v>
      </c>
    </row>
    <row r="187" spans="2:4" x14ac:dyDescent="0.4">
      <c r="B187" s="4" t="s">
        <v>877</v>
      </c>
      <c r="C187" s="4" t="s">
        <v>878</v>
      </c>
      <c r="D187" s="4" t="s">
        <v>1515</v>
      </c>
    </row>
    <row r="188" spans="2:4" x14ac:dyDescent="0.4">
      <c r="B188" s="4" t="s">
        <v>879</v>
      </c>
      <c r="C188" s="4" t="s">
        <v>880</v>
      </c>
      <c r="D188" s="4" t="s">
        <v>1515</v>
      </c>
    </row>
    <row r="189" spans="2:4" x14ac:dyDescent="0.4">
      <c r="B189" s="4" t="s">
        <v>881</v>
      </c>
      <c r="C189" s="4" t="s">
        <v>882</v>
      </c>
      <c r="D189" s="4" t="s">
        <v>1515</v>
      </c>
    </row>
    <row r="190" spans="2:4" x14ac:dyDescent="0.4">
      <c r="B190" s="4" t="s">
        <v>883</v>
      </c>
      <c r="C190" s="4" t="s">
        <v>884</v>
      </c>
      <c r="D190" s="4" t="s">
        <v>1515</v>
      </c>
    </row>
    <row r="191" spans="2:4" x14ac:dyDescent="0.4">
      <c r="B191" s="4" t="s">
        <v>885</v>
      </c>
      <c r="C191" s="4" t="s">
        <v>886</v>
      </c>
      <c r="D191" s="4" t="s">
        <v>1515</v>
      </c>
    </row>
    <row r="192" spans="2:4" x14ac:dyDescent="0.4">
      <c r="B192" s="4" t="s">
        <v>887</v>
      </c>
      <c r="C192" s="4" t="s">
        <v>888</v>
      </c>
      <c r="D192" s="4" t="s">
        <v>1515</v>
      </c>
    </row>
    <row r="193" spans="2:4" x14ac:dyDescent="0.4">
      <c r="B193" s="4" t="s">
        <v>889</v>
      </c>
      <c r="C193" s="4" t="s">
        <v>890</v>
      </c>
      <c r="D193" s="4" t="s">
        <v>1515</v>
      </c>
    </row>
    <row r="194" spans="2:4" x14ac:dyDescent="0.4">
      <c r="B194" s="4" t="s">
        <v>891</v>
      </c>
      <c r="C194" s="4" t="s">
        <v>892</v>
      </c>
      <c r="D194" s="4" t="s">
        <v>1515</v>
      </c>
    </row>
    <row r="195" spans="2:4" x14ac:dyDescent="0.4">
      <c r="B195" s="4" t="s">
        <v>893</v>
      </c>
      <c r="C195" s="4" t="s">
        <v>894</v>
      </c>
      <c r="D195" s="4" t="s">
        <v>1515</v>
      </c>
    </row>
    <row r="196" spans="2:4" x14ac:dyDescent="0.4">
      <c r="B196" s="4" t="s">
        <v>895</v>
      </c>
      <c r="C196" s="4" t="s">
        <v>896</v>
      </c>
      <c r="D196" s="4" t="s">
        <v>1515</v>
      </c>
    </row>
    <row r="197" spans="2:4" x14ac:dyDescent="0.4">
      <c r="B197" s="4" t="s">
        <v>897</v>
      </c>
      <c r="C197" s="4" t="s">
        <v>898</v>
      </c>
      <c r="D197" s="4" t="s">
        <v>1515</v>
      </c>
    </row>
    <row r="198" spans="2:4" x14ac:dyDescent="0.4">
      <c r="B198" s="4" t="s">
        <v>899</v>
      </c>
      <c r="C198" s="4" t="s">
        <v>900</v>
      </c>
      <c r="D198" s="4" t="s">
        <v>1515</v>
      </c>
    </row>
    <row r="199" spans="2:4" x14ac:dyDescent="0.4">
      <c r="B199" s="4" t="s">
        <v>901</v>
      </c>
      <c r="C199" s="4" t="s">
        <v>902</v>
      </c>
      <c r="D199" s="4" t="s">
        <v>1515</v>
      </c>
    </row>
    <row r="200" spans="2:4" x14ac:dyDescent="0.4">
      <c r="B200" s="4" t="s">
        <v>903</v>
      </c>
      <c r="C200" s="4" t="s">
        <v>904</v>
      </c>
      <c r="D200" s="4" t="s">
        <v>1515</v>
      </c>
    </row>
    <row r="201" spans="2:4" x14ac:dyDescent="0.4">
      <c r="B201" s="4" t="s">
        <v>905</v>
      </c>
      <c r="C201" s="4" t="s">
        <v>906</v>
      </c>
      <c r="D201" s="4" t="s">
        <v>1515</v>
      </c>
    </row>
    <row r="202" spans="2:4" x14ac:dyDescent="0.4">
      <c r="B202" s="4" t="s">
        <v>907</v>
      </c>
      <c r="C202" s="4" t="s">
        <v>908</v>
      </c>
      <c r="D202" s="4" t="s">
        <v>1515</v>
      </c>
    </row>
    <row r="203" spans="2:4" x14ac:dyDescent="0.4">
      <c r="B203" s="4" t="s">
        <v>909</v>
      </c>
      <c r="C203" s="4" t="s">
        <v>910</v>
      </c>
      <c r="D203" s="4" t="s">
        <v>1515</v>
      </c>
    </row>
    <row r="204" spans="2:4" x14ac:dyDescent="0.4">
      <c r="B204" s="4" t="s">
        <v>911</v>
      </c>
      <c r="C204" s="4" t="s">
        <v>912</v>
      </c>
      <c r="D204" s="4" t="s">
        <v>1515</v>
      </c>
    </row>
    <row r="205" spans="2:4" x14ac:dyDescent="0.4">
      <c r="B205" s="4" t="s">
        <v>913</v>
      </c>
      <c r="C205" s="4" t="s">
        <v>914</v>
      </c>
      <c r="D205" s="4" t="s">
        <v>1515</v>
      </c>
    </row>
    <row r="206" spans="2:4" x14ac:dyDescent="0.4">
      <c r="B206" s="4" t="s">
        <v>915</v>
      </c>
      <c r="C206" s="4" t="s">
        <v>916</v>
      </c>
      <c r="D206" s="4" t="s">
        <v>1515</v>
      </c>
    </row>
    <row r="207" spans="2:4" x14ac:dyDescent="0.4">
      <c r="B207" s="4" t="s">
        <v>917</v>
      </c>
      <c r="C207" s="4" t="s">
        <v>918</v>
      </c>
      <c r="D207" s="4" t="s">
        <v>1515</v>
      </c>
    </row>
    <row r="208" spans="2:4" x14ac:dyDescent="0.4">
      <c r="B208" s="4" t="s">
        <v>919</v>
      </c>
      <c r="C208" s="4" t="s">
        <v>920</v>
      </c>
      <c r="D208" s="4" t="s">
        <v>1515</v>
      </c>
    </row>
    <row r="209" spans="2:4" x14ac:dyDescent="0.4">
      <c r="B209" s="4" t="s">
        <v>921</v>
      </c>
      <c r="C209" s="4" t="s">
        <v>922</v>
      </c>
      <c r="D209" s="4" t="s">
        <v>1515</v>
      </c>
    </row>
    <row r="210" spans="2:4" x14ac:dyDescent="0.4">
      <c r="B210" s="4" t="s">
        <v>923</v>
      </c>
      <c r="C210" s="4" t="s">
        <v>924</v>
      </c>
      <c r="D210" s="4" t="s">
        <v>1515</v>
      </c>
    </row>
    <row r="211" spans="2:4" x14ac:dyDescent="0.4">
      <c r="B211" s="4" t="s">
        <v>925</v>
      </c>
      <c r="C211" s="4" t="s">
        <v>926</v>
      </c>
      <c r="D211" s="4" t="s">
        <v>1515</v>
      </c>
    </row>
    <row r="212" spans="2:4" x14ac:dyDescent="0.4">
      <c r="B212" s="4" t="s">
        <v>927</v>
      </c>
      <c r="C212" s="4" t="s">
        <v>928</v>
      </c>
      <c r="D212" s="4" t="s">
        <v>1515</v>
      </c>
    </row>
    <row r="213" spans="2:4" x14ac:dyDescent="0.4">
      <c r="B213" s="4" t="s">
        <v>929</v>
      </c>
      <c r="C213" s="4" t="s">
        <v>930</v>
      </c>
      <c r="D213" s="4" t="s">
        <v>1515</v>
      </c>
    </row>
    <row r="214" spans="2:4" x14ac:dyDescent="0.4">
      <c r="B214" s="4" t="s">
        <v>931</v>
      </c>
      <c r="C214" s="4" t="s">
        <v>932</v>
      </c>
      <c r="D214" s="4" t="s">
        <v>1515</v>
      </c>
    </row>
    <row r="215" spans="2:4" x14ac:dyDescent="0.4">
      <c r="B215" s="4" t="s">
        <v>933</v>
      </c>
      <c r="C215" s="4" t="s">
        <v>934</v>
      </c>
      <c r="D215" s="4" t="s">
        <v>1515</v>
      </c>
    </row>
    <row r="216" spans="2:4" x14ac:dyDescent="0.4">
      <c r="B216" s="4" t="s">
        <v>935</v>
      </c>
      <c r="C216" s="4" t="s">
        <v>936</v>
      </c>
      <c r="D216" s="4" t="s">
        <v>1515</v>
      </c>
    </row>
    <row r="217" spans="2:4" x14ac:dyDescent="0.4">
      <c r="B217" s="4" t="s">
        <v>937</v>
      </c>
      <c r="C217" s="4" t="s">
        <v>938</v>
      </c>
      <c r="D217" s="4" t="s">
        <v>1515</v>
      </c>
    </row>
    <row r="218" spans="2:4" x14ac:dyDescent="0.4">
      <c r="B218" s="4" t="s">
        <v>939</v>
      </c>
      <c r="C218" s="4" t="s">
        <v>940</v>
      </c>
      <c r="D218" s="4" t="s">
        <v>1515</v>
      </c>
    </row>
    <row r="219" spans="2:4" x14ac:dyDescent="0.4">
      <c r="B219" s="4" t="s">
        <v>941</v>
      </c>
      <c r="C219" s="4" t="s">
        <v>942</v>
      </c>
      <c r="D219" s="4" t="s">
        <v>1515</v>
      </c>
    </row>
    <row r="220" spans="2:4" x14ac:dyDescent="0.4">
      <c r="B220" s="4" t="s">
        <v>943</v>
      </c>
      <c r="C220" s="4" t="s">
        <v>944</v>
      </c>
      <c r="D220" s="4" t="s">
        <v>1515</v>
      </c>
    </row>
    <row r="221" spans="2:4" x14ac:dyDescent="0.4">
      <c r="B221" s="4" t="s">
        <v>945</v>
      </c>
      <c r="C221" s="4" t="s">
        <v>946</v>
      </c>
      <c r="D221" s="4" t="s">
        <v>1515</v>
      </c>
    </row>
    <row r="222" spans="2:4" x14ac:dyDescent="0.4">
      <c r="B222" s="4" t="s">
        <v>947</v>
      </c>
      <c r="C222" s="4" t="s">
        <v>948</v>
      </c>
      <c r="D222" s="4" t="s">
        <v>1515</v>
      </c>
    </row>
    <row r="223" spans="2:4" x14ac:dyDescent="0.4">
      <c r="B223" s="4" t="s">
        <v>949</v>
      </c>
      <c r="C223" s="4" t="s">
        <v>950</v>
      </c>
      <c r="D223" s="4" t="s">
        <v>1515</v>
      </c>
    </row>
    <row r="224" spans="2:4" x14ac:dyDescent="0.4">
      <c r="B224" s="4" t="s">
        <v>951</v>
      </c>
      <c r="C224" s="4" t="s">
        <v>952</v>
      </c>
      <c r="D224" s="4" t="s">
        <v>1515</v>
      </c>
    </row>
    <row r="225" spans="2:4" x14ac:dyDescent="0.4">
      <c r="B225" s="4" t="s">
        <v>953</v>
      </c>
      <c r="C225" s="4" t="s">
        <v>954</v>
      </c>
      <c r="D225" s="4" t="s">
        <v>1515</v>
      </c>
    </row>
    <row r="226" spans="2:4" x14ac:dyDescent="0.4">
      <c r="B226" s="4" t="s">
        <v>955</v>
      </c>
      <c r="C226" s="4" t="s">
        <v>956</v>
      </c>
      <c r="D226" s="4" t="s">
        <v>1515</v>
      </c>
    </row>
    <row r="227" spans="2:4" x14ac:dyDescent="0.4">
      <c r="B227" s="4" t="s">
        <v>957</v>
      </c>
      <c r="C227" s="4" t="s">
        <v>958</v>
      </c>
      <c r="D227" s="4" t="s">
        <v>1515</v>
      </c>
    </row>
    <row r="228" spans="2:4" x14ac:dyDescent="0.4">
      <c r="B228" s="4" t="s">
        <v>959</v>
      </c>
      <c r="C228" s="4" t="s">
        <v>960</v>
      </c>
      <c r="D228" s="4" t="s">
        <v>1515</v>
      </c>
    </row>
    <row r="229" spans="2:4" x14ac:dyDescent="0.4">
      <c r="B229" s="4" t="s">
        <v>961</v>
      </c>
      <c r="C229" s="4" t="s">
        <v>962</v>
      </c>
      <c r="D229" s="4" t="s">
        <v>1515</v>
      </c>
    </row>
    <row r="230" spans="2:4" x14ac:dyDescent="0.4">
      <c r="B230" s="4" t="s">
        <v>963</v>
      </c>
      <c r="C230" s="4" t="s">
        <v>964</v>
      </c>
      <c r="D230" s="4" t="s">
        <v>1515</v>
      </c>
    </row>
    <row r="231" spans="2:4" x14ac:dyDescent="0.4">
      <c r="B231" s="4" t="s">
        <v>965</v>
      </c>
      <c r="C231" s="4" t="s">
        <v>966</v>
      </c>
      <c r="D231" s="4" t="s">
        <v>1515</v>
      </c>
    </row>
    <row r="232" spans="2:4" x14ac:dyDescent="0.4">
      <c r="B232" s="4" t="s">
        <v>967</v>
      </c>
      <c r="C232" s="4" t="s">
        <v>968</v>
      </c>
      <c r="D232" s="4" t="s">
        <v>1515</v>
      </c>
    </row>
    <row r="233" spans="2:4" x14ac:dyDescent="0.4">
      <c r="B233" s="4" t="s">
        <v>969</v>
      </c>
      <c r="C233" s="4" t="s">
        <v>970</v>
      </c>
      <c r="D233" s="4" t="s">
        <v>1515</v>
      </c>
    </row>
    <row r="234" spans="2:4" x14ac:dyDescent="0.4">
      <c r="B234" s="4" t="s">
        <v>971</v>
      </c>
      <c r="C234" s="4" t="s">
        <v>972</v>
      </c>
      <c r="D234" s="4" t="s">
        <v>1515</v>
      </c>
    </row>
    <row r="235" spans="2:4" x14ac:dyDescent="0.4">
      <c r="B235" s="4" t="s">
        <v>973</v>
      </c>
      <c r="C235" s="4" t="s">
        <v>974</v>
      </c>
      <c r="D235" s="4" t="s">
        <v>1515</v>
      </c>
    </row>
    <row r="236" spans="2:4" x14ac:dyDescent="0.4">
      <c r="B236" s="4" t="s">
        <v>975</v>
      </c>
      <c r="C236" s="4" t="s">
        <v>976</v>
      </c>
      <c r="D236" s="4" t="s">
        <v>1515</v>
      </c>
    </row>
    <row r="237" spans="2:4" x14ac:dyDescent="0.4">
      <c r="B237" s="4" t="s">
        <v>977</v>
      </c>
      <c r="C237" s="4" t="s">
        <v>978</v>
      </c>
      <c r="D237" s="4" t="s">
        <v>1515</v>
      </c>
    </row>
    <row r="238" spans="2:4" x14ac:dyDescent="0.4">
      <c r="B238" s="4" t="s">
        <v>979</v>
      </c>
      <c r="C238" s="4" t="s">
        <v>980</v>
      </c>
      <c r="D238" s="4" t="s">
        <v>1515</v>
      </c>
    </row>
    <row r="239" spans="2:4" x14ac:dyDescent="0.4">
      <c r="B239" s="4" t="s">
        <v>981</v>
      </c>
      <c r="C239" s="4" t="s">
        <v>982</v>
      </c>
      <c r="D239" s="4" t="s">
        <v>1515</v>
      </c>
    </row>
    <row r="240" spans="2:4" x14ac:dyDescent="0.4">
      <c r="B240" s="4" t="s">
        <v>983</v>
      </c>
      <c r="C240" s="4" t="s">
        <v>984</v>
      </c>
      <c r="D240" s="4" t="s">
        <v>1515</v>
      </c>
    </row>
    <row r="241" spans="2:4" x14ac:dyDescent="0.4">
      <c r="B241" s="4" t="s">
        <v>985</v>
      </c>
      <c r="C241" s="4" t="s">
        <v>986</v>
      </c>
      <c r="D241" s="4" t="s">
        <v>1515</v>
      </c>
    </row>
    <row r="242" spans="2:4" x14ac:dyDescent="0.4">
      <c r="B242" s="4" t="s">
        <v>987</v>
      </c>
      <c r="C242" s="4" t="s">
        <v>988</v>
      </c>
      <c r="D242" s="4" t="s">
        <v>1515</v>
      </c>
    </row>
    <row r="243" spans="2:4" x14ac:dyDescent="0.4">
      <c r="B243" s="4" t="s">
        <v>989</v>
      </c>
      <c r="C243" s="4" t="s">
        <v>990</v>
      </c>
      <c r="D243" s="4" t="s">
        <v>1515</v>
      </c>
    </row>
    <row r="244" spans="2:4" x14ac:dyDescent="0.4">
      <c r="B244" s="4" t="s">
        <v>991</v>
      </c>
      <c r="C244" s="4" t="s">
        <v>992</v>
      </c>
      <c r="D244" s="4" t="s">
        <v>1515</v>
      </c>
    </row>
    <row r="245" spans="2:4" x14ac:dyDescent="0.4">
      <c r="B245" s="4" t="s">
        <v>993</v>
      </c>
      <c r="C245" s="4" t="s">
        <v>994</v>
      </c>
      <c r="D245" s="4" t="s">
        <v>1515</v>
      </c>
    </row>
    <row r="246" spans="2:4" x14ac:dyDescent="0.4">
      <c r="B246" s="4" t="s">
        <v>995</v>
      </c>
      <c r="C246" s="4" t="s">
        <v>996</v>
      </c>
      <c r="D246" s="4" t="s">
        <v>1515</v>
      </c>
    </row>
    <row r="247" spans="2:4" x14ac:dyDescent="0.4">
      <c r="B247" s="4" t="s">
        <v>997</v>
      </c>
      <c r="C247" s="4" t="s">
        <v>998</v>
      </c>
      <c r="D247" s="4" t="s">
        <v>1515</v>
      </c>
    </row>
    <row r="248" spans="2:4" x14ac:dyDescent="0.4">
      <c r="B248" s="4" t="s">
        <v>999</v>
      </c>
      <c r="C248" s="4" t="s">
        <v>1000</v>
      </c>
      <c r="D248" s="4" t="s">
        <v>1515</v>
      </c>
    </row>
    <row r="249" spans="2:4" x14ac:dyDescent="0.4">
      <c r="B249" s="4" t="s">
        <v>1001</v>
      </c>
      <c r="C249" s="4" t="s">
        <v>1002</v>
      </c>
      <c r="D249" s="4" t="s">
        <v>1515</v>
      </c>
    </row>
    <row r="250" spans="2:4" x14ac:dyDescent="0.4">
      <c r="B250" s="4" t="s">
        <v>1003</v>
      </c>
      <c r="C250" s="4" t="s">
        <v>1004</v>
      </c>
      <c r="D250" s="4" t="s">
        <v>1515</v>
      </c>
    </row>
    <row r="251" spans="2:4" x14ac:dyDescent="0.4">
      <c r="B251" s="4" t="s">
        <v>1005</v>
      </c>
      <c r="C251" s="4" t="s">
        <v>1006</v>
      </c>
      <c r="D251" s="4" t="s">
        <v>1515</v>
      </c>
    </row>
    <row r="252" spans="2:4" x14ac:dyDescent="0.4">
      <c r="B252" s="4" t="s">
        <v>1007</v>
      </c>
      <c r="C252" s="4" t="s">
        <v>1008</v>
      </c>
      <c r="D252" s="4" t="s">
        <v>1515</v>
      </c>
    </row>
    <row r="253" spans="2:4" x14ac:dyDescent="0.4">
      <c r="B253" s="4" t="s">
        <v>1009</v>
      </c>
      <c r="C253" s="4" t="s">
        <v>1010</v>
      </c>
      <c r="D253" s="4" t="s">
        <v>1515</v>
      </c>
    </row>
    <row r="254" spans="2:4" x14ac:dyDescent="0.4">
      <c r="B254" s="4" t="s">
        <v>1011</v>
      </c>
      <c r="C254" s="4" t="s">
        <v>1012</v>
      </c>
      <c r="D254" s="4" t="s">
        <v>1515</v>
      </c>
    </row>
    <row r="255" spans="2:4" x14ac:dyDescent="0.4">
      <c r="B255" s="4" t="s">
        <v>1013</v>
      </c>
      <c r="C255" s="4" t="s">
        <v>1014</v>
      </c>
      <c r="D255" s="4" t="s">
        <v>1515</v>
      </c>
    </row>
    <row r="256" spans="2:4" x14ac:dyDescent="0.4">
      <c r="B256" s="4" t="s">
        <v>1015</v>
      </c>
      <c r="C256" s="4" t="s">
        <v>1016</v>
      </c>
      <c r="D256" s="4" t="s">
        <v>1515</v>
      </c>
    </row>
    <row r="257" spans="2:4" x14ac:dyDescent="0.4">
      <c r="B257" s="4" t="s">
        <v>1017</v>
      </c>
      <c r="C257" s="4" t="s">
        <v>1018</v>
      </c>
      <c r="D257" s="4" t="s">
        <v>1515</v>
      </c>
    </row>
    <row r="258" spans="2:4" x14ac:dyDescent="0.4">
      <c r="B258" s="4" t="s">
        <v>1019</v>
      </c>
      <c r="C258" s="4" t="s">
        <v>1020</v>
      </c>
      <c r="D258" s="4" t="s">
        <v>1515</v>
      </c>
    </row>
    <row r="259" spans="2:4" x14ac:dyDescent="0.4">
      <c r="B259" s="4" t="s">
        <v>1021</v>
      </c>
      <c r="C259" s="4" t="s">
        <v>1022</v>
      </c>
      <c r="D259" s="4" t="s">
        <v>1515</v>
      </c>
    </row>
    <row r="260" spans="2:4" x14ac:dyDescent="0.4">
      <c r="B260" s="4" t="s">
        <v>1023</v>
      </c>
      <c r="C260" s="4" t="s">
        <v>1024</v>
      </c>
      <c r="D260" s="4" t="s">
        <v>1515</v>
      </c>
    </row>
    <row r="261" spans="2:4" x14ac:dyDescent="0.4">
      <c r="B261" s="4" t="s">
        <v>1025</v>
      </c>
      <c r="C261" s="4" t="s">
        <v>1026</v>
      </c>
      <c r="D261" s="4" t="s">
        <v>1515</v>
      </c>
    </row>
    <row r="262" spans="2:4" x14ac:dyDescent="0.4">
      <c r="B262" s="4" t="s">
        <v>1027</v>
      </c>
      <c r="C262" s="4" t="s">
        <v>1028</v>
      </c>
      <c r="D262" s="4" t="s">
        <v>1515</v>
      </c>
    </row>
    <row r="263" spans="2:4" x14ac:dyDescent="0.4">
      <c r="B263" s="4" t="s">
        <v>1029</v>
      </c>
      <c r="C263" s="4" t="s">
        <v>1030</v>
      </c>
      <c r="D263" s="4" t="s">
        <v>1515</v>
      </c>
    </row>
    <row r="264" spans="2:4" x14ac:dyDescent="0.4">
      <c r="B264" s="4" t="s">
        <v>1031</v>
      </c>
      <c r="C264" s="4" t="s">
        <v>1032</v>
      </c>
      <c r="D264" s="4" t="s">
        <v>1515</v>
      </c>
    </row>
    <row r="265" spans="2:4" x14ac:dyDescent="0.4">
      <c r="B265" s="4" t="s">
        <v>1033</v>
      </c>
      <c r="C265" s="4" t="s">
        <v>1034</v>
      </c>
      <c r="D265" s="4" t="s">
        <v>1515</v>
      </c>
    </row>
    <row r="266" spans="2:4" x14ac:dyDescent="0.4">
      <c r="B266" s="4" t="s">
        <v>1035</v>
      </c>
      <c r="C266" s="4" t="s">
        <v>1036</v>
      </c>
      <c r="D266" s="4" t="s">
        <v>1515</v>
      </c>
    </row>
    <row r="267" spans="2:4" x14ac:dyDescent="0.4">
      <c r="B267" s="4" t="s">
        <v>1037</v>
      </c>
      <c r="C267" s="4" t="s">
        <v>1038</v>
      </c>
      <c r="D267" s="4" t="s">
        <v>1515</v>
      </c>
    </row>
    <row r="268" spans="2:4" x14ac:dyDescent="0.4">
      <c r="B268" s="4" t="s">
        <v>1039</v>
      </c>
      <c r="C268" s="4" t="s">
        <v>1040</v>
      </c>
      <c r="D268" s="4" t="s">
        <v>1515</v>
      </c>
    </row>
    <row r="269" spans="2:4" x14ac:dyDescent="0.4">
      <c r="B269" s="4" t="s">
        <v>1041</v>
      </c>
      <c r="C269" s="4" t="s">
        <v>1042</v>
      </c>
      <c r="D269" s="4" t="s">
        <v>1515</v>
      </c>
    </row>
    <row r="270" spans="2:4" x14ac:dyDescent="0.4">
      <c r="B270" s="4" t="s">
        <v>1043</v>
      </c>
      <c r="C270" s="4" t="s">
        <v>1044</v>
      </c>
      <c r="D270" s="4" t="s">
        <v>1515</v>
      </c>
    </row>
    <row r="271" spans="2:4" x14ac:dyDescent="0.4">
      <c r="B271" s="4" t="s">
        <v>1045</v>
      </c>
      <c r="C271" s="4" t="s">
        <v>1046</v>
      </c>
      <c r="D271" s="4" t="s">
        <v>1515</v>
      </c>
    </row>
    <row r="272" spans="2:4" x14ac:dyDescent="0.4">
      <c r="B272" s="4" t="s">
        <v>1047</v>
      </c>
      <c r="C272" s="4" t="s">
        <v>1048</v>
      </c>
      <c r="D272" s="4" t="s">
        <v>1515</v>
      </c>
    </row>
    <row r="273" spans="2:4" x14ac:dyDescent="0.4">
      <c r="B273" s="4" t="s">
        <v>1049</v>
      </c>
      <c r="C273" s="4" t="s">
        <v>1050</v>
      </c>
      <c r="D273" s="4" t="s">
        <v>1515</v>
      </c>
    </row>
    <row r="274" spans="2:4" x14ac:dyDescent="0.4">
      <c r="B274" s="4" t="s">
        <v>1051</v>
      </c>
      <c r="C274" s="4" t="s">
        <v>1052</v>
      </c>
      <c r="D274" s="4" t="s">
        <v>1515</v>
      </c>
    </row>
    <row r="275" spans="2:4" x14ac:dyDescent="0.4">
      <c r="B275" s="4" t="s">
        <v>1053</v>
      </c>
      <c r="C275" s="4" t="s">
        <v>1054</v>
      </c>
      <c r="D275" s="4" t="s">
        <v>1515</v>
      </c>
    </row>
    <row r="276" spans="2:4" x14ac:dyDescent="0.4">
      <c r="B276" s="4" t="s">
        <v>1055</v>
      </c>
      <c r="C276" s="4" t="s">
        <v>1056</v>
      </c>
      <c r="D276" s="4" t="s">
        <v>1515</v>
      </c>
    </row>
    <row r="277" spans="2:4" x14ac:dyDescent="0.4">
      <c r="B277" s="4" t="s">
        <v>1057</v>
      </c>
      <c r="C277" s="4" t="s">
        <v>1058</v>
      </c>
      <c r="D277" s="4" t="s">
        <v>1515</v>
      </c>
    </row>
    <row r="278" spans="2:4" x14ac:dyDescent="0.4">
      <c r="B278" s="4" t="s">
        <v>1059</v>
      </c>
      <c r="C278" s="4" t="s">
        <v>1060</v>
      </c>
      <c r="D278" s="4" t="s">
        <v>1515</v>
      </c>
    </row>
    <row r="279" spans="2:4" x14ac:dyDescent="0.4">
      <c r="B279" s="4" t="s">
        <v>1061</v>
      </c>
      <c r="C279" s="4" t="s">
        <v>1062</v>
      </c>
      <c r="D279" s="4" t="s">
        <v>1515</v>
      </c>
    </row>
    <row r="280" spans="2:4" x14ac:dyDescent="0.4">
      <c r="B280" s="4" t="s">
        <v>1063</v>
      </c>
      <c r="C280" s="4" t="s">
        <v>1064</v>
      </c>
      <c r="D280" s="4" t="s">
        <v>1515</v>
      </c>
    </row>
    <row r="281" spans="2:4" x14ac:dyDescent="0.4">
      <c r="B281" s="4" t="s">
        <v>1065</v>
      </c>
      <c r="C281" s="4" t="s">
        <v>1066</v>
      </c>
      <c r="D281" s="4" t="s">
        <v>1515</v>
      </c>
    </row>
    <row r="282" spans="2:4" x14ac:dyDescent="0.4">
      <c r="B282" s="4" t="s">
        <v>1067</v>
      </c>
      <c r="C282" s="4" t="s">
        <v>1068</v>
      </c>
      <c r="D282" s="4" t="s">
        <v>1515</v>
      </c>
    </row>
    <row r="283" spans="2:4" x14ac:dyDescent="0.4">
      <c r="B283" s="4" t="s">
        <v>1069</v>
      </c>
      <c r="C283" s="4" t="s">
        <v>1070</v>
      </c>
      <c r="D283" s="4" t="s">
        <v>1515</v>
      </c>
    </row>
    <row r="284" spans="2:4" x14ac:dyDescent="0.4">
      <c r="B284" s="4" t="s">
        <v>1071</v>
      </c>
      <c r="C284" s="4" t="s">
        <v>1072</v>
      </c>
      <c r="D284" s="4" t="s">
        <v>1515</v>
      </c>
    </row>
    <row r="285" spans="2:4" x14ac:dyDescent="0.4">
      <c r="B285" s="4" t="s">
        <v>1073</v>
      </c>
      <c r="C285" s="4" t="s">
        <v>1074</v>
      </c>
      <c r="D285" s="4" t="s">
        <v>1515</v>
      </c>
    </row>
    <row r="286" spans="2:4" x14ac:dyDescent="0.4">
      <c r="B286" s="4" t="s">
        <v>1075</v>
      </c>
      <c r="C286" s="4" t="s">
        <v>1074</v>
      </c>
      <c r="D286" s="4" t="s">
        <v>1515</v>
      </c>
    </row>
    <row r="287" spans="2:4" x14ac:dyDescent="0.4">
      <c r="B287" s="4" t="s">
        <v>1076</v>
      </c>
      <c r="C287" s="4" t="s">
        <v>1077</v>
      </c>
      <c r="D287" s="4" t="s">
        <v>1515</v>
      </c>
    </row>
    <row r="288" spans="2:4" x14ac:dyDescent="0.4">
      <c r="B288" s="4" t="s">
        <v>1078</v>
      </c>
      <c r="C288" s="4" t="s">
        <v>1079</v>
      </c>
      <c r="D288" s="4" t="s">
        <v>1515</v>
      </c>
    </row>
    <row r="289" spans="2:4" x14ac:dyDescent="0.4">
      <c r="B289" s="4" t="s">
        <v>1080</v>
      </c>
      <c r="C289" s="4" t="s">
        <v>1081</v>
      </c>
      <c r="D289" s="4" t="s">
        <v>1515</v>
      </c>
    </row>
    <row r="290" spans="2:4" x14ac:dyDescent="0.4">
      <c r="B290" s="4" t="s">
        <v>1082</v>
      </c>
      <c r="C290" s="4" t="s">
        <v>1083</v>
      </c>
      <c r="D290" s="4" t="s">
        <v>1515</v>
      </c>
    </row>
    <row r="291" spans="2:4" x14ac:dyDescent="0.4">
      <c r="B291" s="4" t="s">
        <v>1084</v>
      </c>
      <c r="C291" s="4" t="s">
        <v>1085</v>
      </c>
      <c r="D291" s="4" t="s">
        <v>1515</v>
      </c>
    </row>
    <row r="292" spans="2:4" x14ac:dyDescent="0.4">
      <c r="B292" s="4" t="s">
        <v>1086</v>
      </c>
      <c r="C292" s="4" t="s">
        <v>1087</v>
      </c>
      <c r="D292" s="4" t="s">
        <v>1515</v>
      </c>
    </row>
    <row r="293" spans="2:4" x14ac:dyDescent="0.4">
      <c r="B293" s="4" t="s">
        <v>1088</v>
      </c>
      <c r="C293" s="4" t="s">
        <v>1089</v>
      </c>
      <c r="D293" s="4" t="s">
        <v>1515</v>
      </c>
    </row>
    <row r="294" spans="2:4" x14ac:dyDescent="0.4">
      <c r="B294" s="4" t="s">
        <v>1090</v>
      </c>
      <c r="C294" s="4" t="s">
        <v>1091</v>
      </c>
      <c r="D294" s="4" t="s">
        <v>1515</v>
      </c>
    </row>
    <row r="295" spans="2:4" x14ac:dyDescent="0.4">
      <c r="B295" s="4" t="s">
        <v>1092</v>
      </c>
      <c r="C295" s="4" t="s">
        <v>1093</v>
      </c>
      <c r="D295" s="4" t="s">
        <v>1515</v>
      </c>
    </row>
    <row r="296" spans="2:4" x14ac:dyDescent="0.4">
      <c r="B296" s="4" t="s">
        <v>1094</v>
      </c>
      <c r="C296" s="4" t="s">
        <v>1095</v>
      </c>
      <c r="D296" s="4" t="s">
        <v>1515</v>
      </c>
    </row>
    <row r="297" spans="2:4" x14ac:dyDescent="0.4">
      <c r="B297" s="4" t="s">
        <v>1096</v>
      </c>
      <c r="C297" s="4" t="s">
        <v>1097</v>
      </c>
      <c r="D297" s="4" t="s">
        <v>1515</v>
      </c>
    </row>
    <row r="298" spans="2:4" x14ac:dyDescent="0.4">
      <c r="B298" s="4" t="s">
        <v>1098</v>
      </c>
      <c r="C298" s="4" t="s">
        <v>1099</v>
      </c>
      <c r="D298" s="4" t="s">
        <v>1515</v>
      </c>
    </row>
    <row r="299" spans="2:4" x14ac:dyDescent="0.4">
      <c r="B299" s="4" t="s">
        <v>1100</v>
      </c>
      <c r="C299" s="4" t="s">
        <v>1101</v>
      </c>
      <c r="D299" s="4" t="s">
        <v>1515</v>
      </c>
    </row>
    <row r="300" spans="2:4" x14ac:dyDescent="0.4">
      <c r="B300" s="4" t="s">
        <v>1102</v>
      </c>
      <c r="C300" s="4" t="s">
        <v>1103</v>
      </c>
      <c r="D300" s="4" t="s">
        <v>1515</v>
      </c>
    </row>
    <row r="301" spans="2:4" x14ac:dyDescent="0.4">
      <c r="B301" s="4" t="s">
        <v>1104</v>
      </c>
      <c r="C301" s="4" t="s">
        <v>1105</v>
      </c>
      <c r="D301" s="4" t="s">
        <v>1515</v>
      </c>
    </row>
    <row r="302" spans="2:4" x14ac:dyDescent="0.4">
      <c r="B302" s="4" t="s">
        <v>1106</v>
      </c>
      <c r="C302" s="4" t="s">
        <v>1107</v>
      </c>
      <c r="D302" s="4" t="s">
        <v>1515</v>
      </c>
    </row>
    <row r="303" spans="2:4" x14ac:dyDescent="0.4">
      <c r="B303" s="4" t="s">
        <v>1108</v>
      </c>
      <c r="C303" s="4" t="s">
        <v>1109</v>
      </c>
      <c r="D303" s="4" t="s">
        <v>1515</v>
      </c>
    </row>
    <row r="304" spans="2:4" x14ac:dyDescent="0.4">
      <c r="B304" s="4" t="s">
        <v>1110</v>
      </c>
      <c r="C304" s="4" t="s">
        <v>1111</v>
      </c>
      <c r="D304" s="4" t="s">
        <v>1515</v>
      </c>
    </row>
    <row r="305" spans="2:4" x14ac:dyDescent="0.4">
      <c r="B305" s="4" t="s">
        <v>1112</v>
      </c>
      <c r="C305" s="4" t="s">
        <v>1113</v>
      </c>
      <c r="D305" s="4" t="s">
        <v>1515</v>
      </c>
    </row>
    <row r="306" spans="2:4" x14ac:dyDescent="0.4">
      <c r="B306" s="4" t="s">
        <v>1114</v>
      </c>
      <c r="C306" s="4" t="s">
        <v>1115</v>
      </c>
      <c r="D306" s="4" t="s">
        <v>1515</v>
      </c>
    </row>
    <row r="307" spans="2:4" x14ac:dyDescent="0.4">
      <c r="B307" s="4" t="s">
        <v>1116</v>
      </c>
      <c r="C307" s="4" t="s">
        <v>1117</v>
      </c>
      <c r="D307" s="4" t="s">
        <v>1515</v>
      </c>
    </row>
    <row r="308" spans="2:4" x14ac:dyDescent="0.4">
      <c r="B308" s="4" t="s">
        <v>1118</v>
      </c>
      <c r="C308" s="4" t="s">
        <v>1119</v>
      </c>
      <c r="D308" s="4" t="s">
        <v>1515</v>
      </c>
    </row>
    <row r="309" spans="2:4" x14ac:dyDescent="0.4">
      <c r="B309" s="4" t="s">
        <v>1120</v>
      </c>
      <c r="C309" s="4" t="s">
        <v>1121</v>
      </c>
      <c r="D309" s="4" t="s">
        <v>1515</v>
      </c>
    </row>
    <row r="310" spans="2:4" x14ac:dyDescent="0.4">
      <c r="B310" s="4" t="s">
        <v>1122</v>
      </c>
      <c r="C310" s="4" t="s">
        <v>1123</v>
      </c>
      <c r="D310" s="4" t="s">
        <v>1515</v>
      </c>
    </row>
    <row r="311" spans="2:4" x14ac:dyDescent="0.4">
      <c r="B311" s="4" t="s">
        <v>1124</v>
      </c>
      <c r="C311" s="4" t="s">
        <v>1125</v>
      </c>
      <c r="D311" s="4" t="s">
        <v>1515</v>
      </c>
    </row>
    <row r="312" spans="2:4" x14ac:dyDescent="0.4">
      <c r="B312" s="4" t="s">
        <v>1126</v>
      </c>
      <c r="C312" s="4" t="s">
        <v>1127</v>
      </c>
      <c r="D312" s="4" t="s">
        <v>1515</v>
      </c>
    </row>
    <row r="313" spans="2:4" x14ac:dyDescent="0.4">
      <c r="B313" s="4" t="s">
        <v>1128</v>
      </c>
      <c r="C313" s="4" t="s">
        <v>1129</v>
      </c>
      <c r="D313" s="4" t="s">
        <v>1515</v>
      </c>
    </row>
    <row r="314" spans="2:4" x14ac:dyDescent="0.4">
      <c r="B314" s="4" t="s">
        <v>1130</v>
      </c>
      <c r="C314" s="4" t="s">
        <v>1131</v>
      </c>
      <c r="D314" s="4" t="s">
        <v>1515</v>
      </c>
    </row>
    <row r="315" spans="2:4" x14ac:dyDescent="0.4">
      <c r="B315" s="4" t="s">
        <v>1132</v>
      </c>
      <c r="C315" s="4" t="s">
        <v>1133</v>
      </c>
      <c r="D315" s="4" t="s">
        <v>1515</v>
      </c>
    </row>
    <row r="316" spans="2:4" x14ac:dyDescent="0.4">
      <c r="B316" s="4" t="s">
        <v>1134</v>
      </c>
      <c r="C316" s="4" t="s">
        <v>1135</v>
      </c>
      <c r="D316" s="4" t="s">
        <v>1515</v>
      </c>
    </row>
    <row r="317" spans="2:4" x14ac:dyDescent="0.4">
      <c r="B317" s="4" t="s">
        <v>1136</v>
      </c>
      <c r="C317" s="4" t="s">
        <v>1137</v>
      </c>
      <c r="D317" s="4" t="s">
        <v>1515</v>
      </c>
    </row>
    <row r="318" spans="2:4" x14ac:dyDescent="0.4">
      <c r="B318" s="4" t="s">
        <v>1138</v>
      </c>
      <c r="C318" s="4" t="s">
        <v>1139</v>
      </c>
      <c r="D318" s="4" t="s">
        <v>1515</v>
      </c>
    </row>
    <row r="319" spans="2:4" x14ac:dyDescent="0.4">
      <c r="B319" s="4" t="s">
        <v>1140</v>
      </c>
      <c r="C319" s="4" t="s">
        <v>1141</v>
      </c>
      <c r="D319" s="4" t="s">
        <v>1515</v>
      </c>
    </row>
    <row r="320" spans="2:4" x14ac:dyDescent="0.4">
      <c r="B320" s="4" t="s">
        <v>1142</v>
      </c>
      <c r="C320" s="4" t="s">
        <v>1143</v>
      </c>
      <c r="D320" s="4" t="s">
        <v>1515</v>
      </c>
    </row>
    <row r="321" spans="2:4" x14ac:dyDescent="0.4">
      <c r="B321" s="4" t="s">
        <v>1144</v>
      </c>
      <c r="C321" s="4" t="s">
        <v>1145</v>
      </c>
      <c r="D321" s="4" t="s">
        <v>1515</v>
      </c>
    </row>
    <row r="322" spans="2:4" x14ac:dyDescent="0.4">
      <c r="B322" s="4" t="s">
        <v>1146</v>
      </c>
      <c r="C322" s="4" t="s">
        <v>1147</v>
      </c>
      <c r="D322" s="4" t="s">
        <v>1515</v>
      </c>
    </row>
    <row r="323" spans="2:4" x14ac:dyDescent="0.4">
      <c r="B323" s="4" t="s">
        <v>1148</v>
      </c>
      <c r="C323" s="4" t="s">
        <v>1149</v>
      </c>
      <c r="D323" s="4" t="s">
        <v>1515</v>
      </c>
    </row>
    <row r="324" spans="2:4" x14ac:dyDescent="0.4">
      <c r="B324" s="4" t="s">
        <v>1150</v>
      </c>
      <c r="C324" s="4" t="s">
        <v>1151</v>
      </c>
      <c r="D324" s="4" t="s">
        <v>1515</v>
      </c>
    </row>
    <row r="325" spans="2:4" x14ac:dyDescent="0.4">
      <c r="B325" s="4" t="s">
        <v>1152</v>
      </c>
      <c r="C325" s="4" t="s">
        <v>1153</v>
      </c>
      <c r="D325" s="4" t="s">
        <v>1515</v>
      </c>
    </row>
    <row r="326" spans="2:4" x14ac:dyDescent="0.4">
      <c r="B326" s="4" t="s">
        <v>1154</v>
      </c>
      <c r="C326" s="4" t="s">
        <v>1155</v>
      </c>
      <c r="D326" s="4" t="s">
        <v>1515</v>
      </c>
    </row>
    <row r="327" spans="2:4" x14ac:dyDescent="0.4">
      <c r="B327" s="4" t="s">
        <v>1156</v>
      </c>
      <c r="C327" s="4" t="s">
        <v>1157</v>
      </c>
      <c r="D327" s="4" t="s">
        <v>1515</v>
      </c>
    </row>
    <row r="328" spans="2:4" x14ac:dyDescent="0.4">
      <c r="B328" s="4" t="s">
        <v>1158</v>
      </c>
      <c r="C328" s="4" t="s">
        <v>1159</v>
      </c>
      <c r="D328" s="4" t="s">
        <v>1515</v>
      </c>
    </row>
    <row r="329" spans="2:4" x14ac:dyDescent="0.4">
      <c r="B329" s="4" t="s">
        <v>1160</v>
      </c>
      <c r="C329" s="4" t="s">
        <v>1161</v>
      </c>
      <c r="D329" s="4" t="s">
        <v>1515</v>
      </c>
    </row>
    <row r="330" spans="2:4" x14ac:dyDescent="0.4">
      <c r="B330" s="4" t="s">
        <v>1162</v>
      </c>
      <c r="C330" s="4" t="s">
        <v>1163</v>
      </c>
      <c r="D330" s="4" t="s">
        <v>1515</v>
      </c>
    </row>
    <row r="331" spans="2:4" x14ac:dyDescent="0.4">
      <c r="B331" s="4" t="s">
        <v>1164</v>
      </c>
      <c r="C331" s="4" t="s">
        <v>1165</v>
      </c>
      <c r="D331" s="4" t="s">
        <v>1515</v>
      </c>
    </row>
    <row r="332" spans="2:4" x14ac:dyDescent="0.4">
      <c r="B332" s="4" t="s">
        <v>1166</v>
      </c>
      <c r="C332" s="4" t="s">
        <v>1167</v>
      </c>
      <c r="D332" s="4" t="s">
        <v>1515</v>
      </c>
    </row>
    <row r="333" spans="2:4" x14ac:dyDescent="0.4">
      <c r="B333" s="4" t="s">
        <v>1168</v>
      </c>
      <c r="C333" s="4" t="s">
        <v>1169</v>
      </c>
      <c r="D333" s="4" t="s">
        <v>1515</v>
      </c>
    </row>
    <row r="334" spans="2:4" x14ac:dyDescent="0.4">
      <c r="B334" s="4" t="s">
        <v>1170</v>
      </c>
      <c r="C334" s="4" t="s">
        <v>1171</v>
      </c>
      <c r="D334" s="4" t="s">
        <v>1515</v>
      </c>
    </row>
    <row r="335" spans="2:4" x14ac:dyDescent="0.4">
      <c r="B335" s="4" t="s">
        <v>1172</v>
      </c>
      <c r="C335" s="4" t="s">
        <v>1173</v>
      </c>
      <c r="D335" s="4" t="s">
        <v>1515</v>
      </c>
    </row>
    <row r="336" spans="2:4" x14ac:dyDescent="0.4">
      <c r="B336" s="4" t="s">
        <v>1174</v>
      </c>
      <c r="C336" s="4" t="s">
        <v>1175</v>
      </c>
      <c r="D336" s="4" t="s">
        <v>1515</v>
      </c>
    </row>
    <row r="337" spans="2:4" x14ac:dyDescent="0.4">
      <c r="B337" s="4" t="s">
        <v>1176</v>
      </c>
      <c r="C337" s="4" t="s">
        <v>1177</v>
      </c>
      <c r="D337" s="4" t="s">
        <v>1515</v>
      </c>
    </row>
    <row r="338" spans="2:4" x14ac:dyDescent="0.4">
      <c r="B338" s="4" t="s">
        <v>1178</v>
      </c>
      <c r="C338" s="4" t="s">
        <v>1179</v>
      </c>
      <c r="D338" s="4" t="s">
        <v>1515</v>
      </c>
    </row>
    <row r="339" spans="2:4" x14ac:dyDescent="0.4">
      <c r="B339" s="4" t="s">
        <v>1180</v>
      </c>
      <c r="C339" s="4" t="s">
        <v>1181</v>
      </c>
      <c r="D339" s="4" t="s">
        <v>1515</v>
      </c>
    </row>
    <row r="340" spans="2:4" x14ac:dyDescent="0.4">
      <c r="B340" s="4" t="s">
        <v>1182</v>
      </c>
      <c r="C340" s="4" t="s">
        <v>1183</v>
      </c>
      <c r="D340" s="4" t="s">
        <v>1515</v>
      </c>
    </row>
    <row r="341" spans="2:4" x14ac:dyDescent="0.4">
      <c r="B341" s="4" t="s">
        <v>1184</v>
      </c>
      <c r="C341" s="4" t="s">
        <v>1185</v>
      </c>
      <c r="D341" s="4" t="s">
        <v>1515</v>
      </c>
    </row>
    <row r="342" spans="2:4" x14ac:dyDescent="0.4">
      <c r="B342" s="4" t="s">
        <v>1186</v>
      </c>
      <c r="C342" s="4" t="s">
        <v>1187</v>
      </c>
      <c r="D342" s="4" t="s">
        <v>1515</v>
      </c>
    </row>
    <row r="343" spans="2:4" x14ac:dyDescent="0.4">
      <c r="B343" s="4" t="s">
        <v>1188</v>
      </c>
      <c r="C343" s="4" t="s">
        <v>1189</v>
      </c>
      <c r="D343" s="4" t="s">
        <v>1515</v>
      </c>
    </row>
    <row r="344" spans="2:4" x14ac:dyDescent="0.4">
      <c r="B344" s="4" t="s">
        <v>1190</v>
      </c>
      <c r="C344" s="4" t="s">
        <v>1191</v>
      </c>
      <c r="D344" s="4" t="s">
        <v>1515</v>
      </c>
    </row>
    <row r="345" spans="2:4" x14ac:dyDescent="0.4">
      <c r="B345" s="4" t="s">
        <v>1192</v>
      </c>
      <c r="C345" s="4" t="s">
        <v>1193</v>
      </c>
      <c r="D345" s="4" t="s">
        <v>1515</v>
      </c>
    </row>
    <row r="346" spans="2:4" x14ac:dyDescent="0.4">
      <c r="B346" s="4" t="s">
        <v>1194</v>
      </c>
      <c r="C346" s="4" t="s">
        <v>1195</v>
      </c>
      <c r="D346" s="4" t="s">
        <v>1515</v>
      </c>
    </row>
    <row r="347" spans="2:4" x14ac:dyDescent="0.4">
      <c r="B347" s="4" t="s">
        <v>1196</v>
      </c>
      <c r="C347" s="4" t="s">
        <v>1197</v>
      </c>
      <c r="D347" s="4" t="s">
        <v>1515</v>
      </c>
    </row>
    <row r="348" spans="2:4" x14ac:dyDescent="0.4">
      <c r="B348" s="4" t="s">
        <v>1198</v>
      </c>
      <c r="C348" s="4" t="s">
        <v>1199</v>
      </c>
      <c r="D348" s="4" t="s">
        <v>1515</v>
      </c>
    </row>
    <row r="349" spans="2:4" x14ac:dyDescent="0.4">
      <c r="B349" s="4" t="s">
        <v>1200</v>
      </c>
      <c r="C349" s="4" t="s">
        <v>1201</v>
      </c>
      <c r="D349" s="4" t="s">
        <v>1515</v>
      </c>
    </row>
    <row r="350" spans="2:4" x14ac:dyDescent="0.4">
      <c r="B350" s="4" t="s">
        <v>1202</v>
      </c>
      <c r="C350" s="4" t="s">
        <v>1203</v>
      </c>
      <c r="D350" s="4" t="s">
        <v>1515</v>
      </c>
    </row>
    <row r="351" spans="2:4" x14ac:dyDescent="0.4">
      <c r="B351" s="4" t="s">
        <v>1204</v>
      </c>
      <c r="C351" s="4" t="s">
        <v>1205</v>
      </c>
      <c r="D351" s="4" t="s">
        <v>1515</v>
      </c>
    </row>
    <row r="352" spans="2:4" x14ac:dyDescent="0.4">
      <c r="B352" s="4" t="s">
        <v>1206</v>
      </c>
      <c r="C352" s="4" t="s">
        <v>1207</v>
      </c>
      <c r="D352" s="4" t="s">
        <v>1515</v>
      </c>
    </row>
    <row r="353" spans="2:4" x14ac:dyDescent="0.4">
      <c r="B353" s="4" t="s">
        <v>1208</v>
      </c>
      <c r="C353" s="4" t="s">
        <v>1209</v>
      </c>
      <c r="D353" s="4" t="s">
        <v>1515</v>
      </c>
    </row>
    <row r="354" spans="2:4" x14ac:dyDescent="0.4">
      <c r="B354" s="4" t="s">
        <v>1210</v>
      </c>
      <c r="C354" s="4" t="s">
        <v>1211</v>
      </c>
      <c r="D354" s="4" t="s">
        <v>1515</v>
      </c>
    </row>
    <row r="355" spans="2:4" x14ac:dyDescent="0.4">
      <c r="B355" s="4" t="s">
        <v>1212</v>
      </c>
      <c r="C355" s="4" t="s">
        <v>1213</v>
      </c>
      <c r="D355" s="4" t="s">
        <v>1515</v>
      </c>
    </row>
    <row r="356" spans="2:4" x14ac:dyDescent="0.4">
      <c r="B356" s="4" t="s">
        <v>1214</v>
      </c>
      <c r="C356" s="4" t="s">
        <v>1215</v>
      </c>
      <c r="D356" s="4" t="s">
        <v>1515</v>
      </c>
    </row>
    <row r="357" spans="2:4" x14ac:dyDescent="0.4">
      <c r="B357" s="4" t="s">
        <v>1216</v>
      </c>
      <c r="C357" s="4" t="s">
        <v>1217</v>
      </c>
      <c r="D357" s="4" t="s">
        <v>1515</v>
      </c>
    </row>
    <row r="358" spans="2:4" x14ac:dyDescent="0.4">
      <c r="B358" s="4" t="s">
        <v>1218</v>
      </c>
      <c r="C358" s="4" t="s">
        <v>1219</v>
      </c>
      <c r="D358" s="4" t="s">
        <v>1515</v>
      </c>
    </row>
    <row r="359" spans="2:4" x14ac:dyDescent="0.4">
      <c r="B359" s="4" t="s">
        <v>1220</v>
      </c>
      <c r="C359" s="4" t="s">
        <v>1221</v>
      </c>
      <c r="D359" s="4" t="s">
        <v>1515</v>
      </c>
    </row>
    <row r="360" spans="2:4" x14ac:dyDescent="0.4">
      <c r="B360" s="4" t="s">
        <v>1222</v>
      </c>
      <c r="C360" s="4" t="s">
        <v>1223</v>
      </c>
      <c r="D360" s="4" t="s">
        <v>1515</v>
      </c>
    </row>
    <row r="361" spans="2:4" x14ac:dyDescent="0.4">
      <c r="B361" s="4" t="s">
        <v>1224</v>
      </c>
      <c r="C361" s="4" t="s">
        <v>1225</v>
      </c>
      <c r="D361" s="4" t="s">
        <v>1515</v>
      </c>
    </row>
    <row r="362" spans="2:4" x14ac:dyDescent="0.4">
      <c r="B362" s="4" t="s">
        <v>1226</v>
      </c>
      <c r="C362" s="4" t="s">
        <v>1227</v>
      </c>
      <c r="D362" s="4" t="s">
        <v>1515</v>
      </c>
    </row>
    <row r="363" spans="2:4" x14ac:dyDescent="0.4">
      <c r="B363" s="4" t="s">
        <v>1228</v>
      </c>
      <c r="C363" s="4" t="s">
        <v>1229</v>
      </c>
      <c r="D363" s="4" t="s">
        <v>1515</v>
      </c>
    </row>
    <row r="364" spans="2:4" x14ac:dyDescent="0.4">
      <c r="B364" s="4" t="s">
        <v>1230</v>
      </c>
      <c r="C364" s="4" t="s">
        <v>1231</v>
      </c>
      <c r="D364" s="4" t="s">
        <v>1515</v>
      </c>
    </row>
    <row r="365" spans="2:4" x14ac:dyDescent="0.4">
      <c r="B365" s="4" t="s">
        <v>1232</v>
      </c>
      <c r="C365" s="4" t="s">
        <v>1233</v>
      </c>
      <c r="D365" s="4" t="s">
        <v>1515</v>
      </c>
    </row>
    <row r="366" spans="2:4" x14ac:dyDescent="0.4">
      <c r="B366" s="4" t="s">
        <v>1234</v>
      </c>
      <c r="C366" s="4" t="s">
        <v>1235</v>
      </c>
      <c r="D366" s="4" t="s">
        <v>1515</v>
      </c>
    </row>
    <row r="367" spans="2:4" x14ac:dyDescent="0.4">
      <c r="B367" s="4" t="s">
        <v>1236</v>
      </c>
      <c r="C367" s="4" t="s">
        <v>1237</v>
      </c>
      <c r="D367" s="4" t="s">
        <v>1515</v>
      </c>
    </row>
    <row r="368" spans="2:4" x14ac:dyDescent="0.4">
      <c r="B368" s="4" t="s">
        <v>1238</v>
      </c>
      <c r="C368" s="4" t="s">
        <v>1239</v>
      </c>
      <c r="D368" s="4" t="s">
        <v>1515</v>
      </c>
    </row>
    <row r="369" spans="2:4" x14ac:dyDescent="0.4">
      <c r="B369" s="4" t="s">
        <v>1240</v>
      </c>
      <c r="C369" s="4" t="s">
        <v>1241</v>
      </c>
      <c r="D369" s="4" t="s">
        <v>1515</v>
      </c>
    </row>
    <row r="370" spans="2:4" x14ac:dyDescent="0.4">
      <c r="B370" s="4" t="s">
        <v>1242</v>
      </c>
      <c r="C370" s="4" t="s">
        <v>1243</v>
      </c>
      <c r="D370" s="4" t="s">
        <v>1515</v>
      </c>
    </row>
    <row r="371" spans="2:4" x14ac:dyDescent="0.4">
      <c r="B371" s="4" t="s">
        <v>1244</v>
      </c>
      <c r="C371" s="4" t="s">
        <v>1245</v>
      </c>
      <c r="D371" s="4" t="s">
        <v>1515</v>
      </c>
    </row>
    <row r="372" spans="2:4" x14ac:dyDescent="0.4">
      <c r="B372" s="4" t="s">
        <v>1246</v>
      </c>
      <c r="C372" s="4" t="s">
        <v>1247</v>
      </c>
      <c r="D372" s="4" t="s">
        <v>1515</v>
      </c>
    </row>
    <row r="373" spans="2:4" x14ac:dyDescent="0.4">
      <c r="B373" s="4" t="s">
        <v>1248</v>
      </c>
      <c r="C373" s="4" t="s">
        <v>1249</v>
      </c>
      <c r="D373" s="4" t="s">
        <v>1515</v>
      </c>
    </row>
    <row r="374" spans="2:4" x14ac:dyDescent="0.4">
      <c r="B374" s="4" t="s">
        <v>1250</v>
      </c>
      <c r="C374" s="4" t="s">
        <v>1251</v>
      </c>
      <c r="D374" s="4" t="s">
        <v>1515</v>
      </c>
    </row>
    <row r="375" spans="2:4" x14ac:dyDescent="0.4">
      <c r="B375" s="4" t="s">
        <v>1252</v>
      </c>
      <c r="C375" s="4" t="s">
        <v>1253</v>
      </c>
      <c r="D375" s="4" t="s">
        <v>1515</v>
      </c>
    </row>
    <row r="376" spans="2:4" x14ac:dyDescent="0.4">
      <c r="B376" s="4" t="s">
        <v>1254</v>
      </c>
      <c r="C376" s="4" t="s">
        <v>1255</v>
      </c>
      <c r="D376" s="4" t="s">
        <v>1515</v>
      </c>
    </row>
    <row r="377" spans="2:4" x14ac:dyDescent="0.4">
      <c r="B377" s="4" t="s">
        <v>1256</v>
      </c>
      <c r="C377" s="4" t="s">
        <v>1257</v>
      </c>
      <c r="D377" s="4" t="s">
        <v>1515</v>
      </c>
    </row>
    <row r="378" spans="2:4" x14ac:dyDescent="0.4">
      <c r="B378" s="4" t="s">
        <v>1258</v>
      </c>
      <c r="C378" s="4" t="s">
        <v>1259</v>
      </c>
      <c r="D378" s="4" t="s">
        <v>1515</v>
      </c>
    </row>
    <row r="379" spans="2:4" x14ac:dyDescent="0.4">
      <c r="B379" s="4" t="s">
        <v>1260</v>
      </c>
      <c r="C379" s="4" t="s">
        <v>1261</v>
      </c>
      <c r="D379" s="4" t="s">
        <v>1515</v>
      </c>
    </row>
    <row r="380" spans="2:4" x14ac:dyDescent="0.4">
      <c r="B380" s="4" t="s">
        <v>1262</v>
      </c>
      <c r="C380" s="4" t="s">
        <v>1263</v>
      </c>
      <c r="D380" s="4" t="s">
        <v>1515</v>
      </c>
    </row>
    <row r="381" spans="2:4" x14ac:dyDescent="0.4">
      <c r="B381" s="4" t="s">
        <v>1264</v>
      </c>
      <c r="C381" s="4" t="s">
        <v>1265</v>
      </c>
      <c r="D381" s="4" t="s">
        <v>1515</v>
      </c>
    </row>
    <row r="382" spans="2:4" x14ac:dyDescent="0.4">
      <c r="B382" s="4" t="s">
        <v>1266</v>
      </c>
      <c r="C382" s="4" t="s">
        <v>1267</v>
      </c>
      <c r="D382" s="4" t="s">
        <v>1515</v>
      </c>
    </row>
    <row r="383" spans="2:4" x14ac:dyDescent="0.4">
      <c r="B383" s="4" t="s">
        <v>1268</v>
      </c>
      <c r="C383" s="4" t="s">
        <v>1269</v>
      </c>
      <c r="D383" s="4" t="s">
        <v>1515</v>
      </c>
    </row>
    <row r="384" spans="2:4" x14ac:dyDescent="0.4">
      <c r="B384" s="4" t="s">
        <v>1270</v>
      </c>
      <c r="C384" s="4" t="s">
        <v>1271</v>
      </c>
      <c r="D384" s="4" t="s">
        <v>1515</v>
      </c>
    </row>
    <row r="385" spans="2:4" x14ac:dyDescent="0.4">
      <c r="B385" s="4" t="s">
        <v>1272</v>
      </c>
      <c r="C385" s="4" t="s">
        <v>1273</v>
      </c>
      <c r="D385" s="4" t="s">
        <v>1515</v>
      </c>
    </row>
    <row r="386" spans="2:4" x14ac:dyDescent="0.4">
      <c r="B386" s="4" t="s">
        <v>1274</v>
      </c>
      <c r="C386" s="4" t="s">
        <v>1275</v>
      </c>
      <c r="D386" s="4" t="s">
        <v>1515</v>
      </c>
    </row>
    <row r="387" spans="2:4" x14ac:dyDescent="0.4">
      <c r="B387" s="4" t="s">
        <v>1276</v>
      </c>
      <c r="C387" s="4" t="s">
        <v>1277</v>
      </c>
      <c r="D387" s="4" t="s">
        <v>1515</v>
      </c>
    </row>
    <row r="388" spans="2:4" x14ac:dyDescent="0.4">
      <c r="B388" s="4" t="s">
        <v>1278</v>
      </c>
      <c r="C388" s="4" t="s">
        <v>1279</v>
      </c>
      <c r="D388" s="4" t="s">
        <v>1515</v>
      </c>
    </row>
    <row r="389" spans="2:4" x14ac:dyDescent="0.4">
      <c r="B389" s="4" t="s">
        <v>1280</v>
      </c>
      <c r="C389" s="4" t="s">
        <v>1281</v>
      </c>
      <c r="D389" s="4" t="s">
        <v>1515</v>
      </c>
    </row>
    <row r="390" spans="2:4" x14ac:dyDescent="0.4">
      <c r="B390" s="4" t="s">
        <v>1282</v>
      </c>
      <c r="C390" s="4" t="s">
        <v>1283</v>
      </c>
      <c r="D390" s="4" t="s">
        <v>1515</v>
      </c>
    </row>
    <row r="391" spans="2:4" x14ac:dyDescent="0.4">
      <c r="B391" s="4" t="s">
        <v>1284</v>
      </c>
      <c r="C391" s="4" t="s">
        <v>1285</v>
      </c>
      <c r="D391" s="4" t="s">
        <v>1515</v>
      </c>
    </row>
    <row r="392" spans="2:4" x14ac:dyDescent="0.4">
      <c r="B392" s="4" t="s">
        <v>1286</v>
      </c>
      <c r="C392" s="4" t="s">
        <v>1287</v>
      </c>
      <c r="D392" s="4" t="s">
        <v>1515</v>
      </c>
    </row>
    <row r="393" spans="2:4" x14ac:dyDescent="0.4">
      <c r="B393" s="4" t="s">
        <v>1288</v>
      </c>
      <c r="C393" s="4" t="s">
        <v>1289</v>
      </c>
      <c r="D393" s="4" t="s">
        <v>1515</v>
      </c>
    </row>
    <row r="394" spans="2:4" x14ac:dyDescent="0.4">
      <c r="B394" s="4" t="s">
        <v>1290</v>
      </c>
      <c r="C394" s="4" t="s">
        <v>1291</v>
      </c>
      <c r="D394" s="4" t="s">
        <v>1515</v>
      </c>
    </row>
    <row r="395" spans="2:4" x14ac:dyDescent="0.4">
      <c r="B395" s="4" t="s">
        <v>1292</v>
      </c>
      <c r="C395" s="4" t="s">
        <v>1293</v>
      </c>
      <c r="D395" s="4" t="s">
        <v>1515</v>
      </c>
    </row>
    <row r="396" spans="2:4" x14ac:dyDescent="0.4">
      <c r="B396" s="4" t="s">
        <v>1294</v>
      </c>
      <c r="C396" s="4" t="s">
        <v>1295</v>
      </c>
      <c r="D396" s="4" t="s">
        <v>1515</v>
      </c>
    </row>
    <row r="397" spans="2:4" x14ac:dyDescent="0.4">
      <c r="B397" s="4" t="s">
        <v>1296</v>
      </c>
      <c r="C397" s="4" t="s">
        <v>1297</v>
      </c>
      <c r="D397" s="4" t="s">
        <v>1515</v>
      </c>
    </row>
    <row r="398" spans="2:4" x14ac:dyDescent="0.4">
      <c r="B398" s="4" t="s">
        <v>1298</v>
      </c>
      <c r="C398" s="4" t="s">
        <v>1299</v>
      </c>
      <c r="D398" s="4" t="s">
        <v>1515</v>
      </c>
    </row>
    <row r="399" spans="2:4" x14ac:dyDescent="0.4">
      <c r="B399" s="4" t="s">
        <v>1300</v>
      </c>
      <c r="C399" s="4" t="s">
        <v>1301</v>
      </c>
      <c r="D399" s="4" t="s">
        <v>1515</v>
      </c>
    </row>
    <row r="400" spans="2:4" x14ac:dyDescent="0.4">
      <c r="B400" s="4" t="s">
        <v>1302</v>
      </c>
      <c r="C400" s="4" t="s">
        <v>1303</v>
      </c>
      <c r="D400" s="4" t="s">
        <v>1515</v>
      </c>
    </row>
    <row r="401" spans="2:4" x14ac:dyDescent="0.4">
      <c r="B401" s="4" t="s">
        <v>1304</v>
      </c>
      <c r="C401" s="4" t="s">
        <v>1305</v>
      </c>
      <c r="D401" s="4" t="s">
        <v>1515</v>
      </c>
    </row>
    <row r="402" spans="2:4" x14ac:dyDescent="0.4">
      <c r="B402" s="4" t="s">
        <v>1306</v>
      </c>
      <c r="C402" s="4" t="s">
        <v>1307</v>
      </c>
      <c r="D402" s="4" t="s">
        <v>1515</v>
      </c>
    </row>
    <row r="403" spans="2:4" x14ac:dyDescent="0.4">
      <c r="B403" s="4" t="s">
        <v>1308</v>
      </c>
      <c r="C403" s="4" t="s">
        <v>1309</v>
      </c>
      <c r="D403" s="4" t="s">
        <v>1515</v>
      </c>
    </row>
    <row r="404" spans="2:4" x14ac:dyDescent="0.4">
      <c r="B404" s="4" t="s">
        <v>1310</v>
      </c>
      <c r="C404" s="4" t="s">
        <v>1311</v>
      </c>
      <c r="D404" s="4" t="s">
        <v>1515</v>
      </c>
    </row>
    <row r="405" spans="2:4" x14ac:dyDescent="0.4">
      <c r="B405" s="4" t="s">
        <v>1312</v>
      </c>
      <c r="C405" s="4" t="s">
        <v>1313</v>
      </c>
      <c r="D405" s="4" t="s">
        <v>1515</v>
      </c>
    </row>
    <row r="406" spans="2:4" x14ac:dyDescent="0.4">
      <c r="B406" s="4" t="s">
        <v>1314</v>
      </c>
      <c r="C406" s="4" t="s">
        <v>1315</v>
      </c>
      <c r="D406" s="4" t="s">
        <v>1515</v>
      </c>
    </row>
    <row r="407" spans="2:4" x14ac:dyDescent="0.4">
      <c r="B407" s="4" t="s">
        <v>1316</v>
      </c>
      <c r="C407" s="4" t="s">
        <v>1317</v>
      </c>
      <c r="D407" s="4" t="s">
        <v>1515</v>
      </c>
    </row>
    <row r="408" spans="2:4" x14ac:dyDescent="0.4">
      <c r="B408" s="4" t="s">
        <v>1318</v>
      </c>
      <c r="C408" s="4" t="s">
        <v>1319</v>
      </c>
      <c r="D408" s="4" t="s">
        <v>1515</v>
      </c>
    </row>
    <row r="409" spans="2:4" x14ac:dyDescent="0.4">
      <c r="B409" s="4" t="s">
        <v>1320</v>
      </c>
      <c r="C409" s="4" t="s">
        <v>1321</v>
      </c>
      <c r="D409" s="4" t="s">
        <v>1515</v>
      </c>
    </row>
    <row r="410" spans="2:4" x14ac:dyDescent="0.4">
      <c r="B410" s="4" t="s">
        <v>1322</v>
      </c>
      <c r="C410" s="4" t="s">
        <v>1323</v>
      </c>
      <c r="D410" s="4" t="s">
        <v>1515</v>
      </c>
    </row>
    <row r="411" spans="2:4" x14ac:dyDescent="0.4">
      <c r="B411" s="4" t="s">
        <v>1324</v>
      </c>
      <c r="C411" s="4" t="s">
        <v>1325</v>
      </c>
      <c r="D411" s="4" t="s">
        <v>1515</v>
      </c>
    </row>
    <row r="412" spans="2:4" x14ac:dyDescent="0.4">
      <c r="B412" s="4" t="s">
        <v>1326</v>
      </c>
      <c r="C412" s="4" t="s">
        <v>1327</v>
      </c>
      <c r="D412" s="4" t="s">
        <v>1515</v>
      </c>
    </row>
    <row r="413" spans="2:4" x14ac:dyDescent="0.4">
      <c r="B413" s="4" t="s">
        <v>1328</v>
      </c>
      <c r="C413" s="4" t="s">
        <v>1329</v>
      </c>
      <c r="D413" s="4" t="s">
        <v>1515</v>
      </c>
    </row>
    <row r="414" spans="2:4" x14ac:dyDescent="0.4">
      <c r="B414" s="4" t="s">
        <v>1330</v>
      </c>
      <c r="C414" s="4" t="s">
        <v>1331</v>
      </c>
      <c r="D414" s="4" t="s">
        <v>1515</v>
      </c>
    </row>
    <row r="415" spans="2:4" x14ac:dyDescent="0.4">
      <c r="B415" s="4" t="s">
        <v>1332</v>
      </c>
      <c r="C415" s="4" t="s">
        <v>1333</v>
      </c>
      <c r="D415" s="4" t="s">
        <v>1515</v>
      </c>
    </row>
    <row r="416" spans="2:4" x14ac:dyDescent="0.4">
      <c r="B416" s="4" t="s">
        <v>1334</v>
      </c>
      <c r="C416" s="4" t="s">
        <v>1335</v>
      </c>
      <c r="D416" s="4" t="s">
        <v>1515</v>
      </c>
    </row>
    <row r="417" spans="2:4" x14ac:dyDescent="0.4">
      <c r="B417" s="4" t="s">
        <v>1336</v>
      </c>
      <c r="C417" s="4" t="s">
        <v>1337</v>
      </c>
      <c r="D417" s="4" t="s">
        <v>1515</v>
      </c>
    </row>
    <row r="418" spans="2:4" x14ac:dyDescent="0.4">
      <c r="B418" s="4" t="s">
        <v>1338</v>
      </c>
      <c r="C418" s="4" t="s">
        <v>1339</v>
      </c>
      <c r="D418" s="4" t="s">
        <v>1515</v>
      </c>
    </row>
    <row r="419" spans="2:4" x14ac:dyDescent="0.4">
      <c r="B419" s="4" t="s">
        <v>1340</v>
      </c>
      <c r="C419" s="4" t="s">
        <v>1341</v>
      </c>
      <c r="D419" s="4" t="s">
        <v>1515</v>
      </c>
    </row>
    <row r="420" spans="2:4" x14ac:dyDescent="0.4">
      <c r="B420" s="4" t="s">
        <v>1342</v>
      </c>
      <c r="C420" s="4" t="s">
        <v>1343</v>
      </c>
      <c r="D420" s="4" t="s">
        <v>1515</v>
      </c>
    </row>
    <row r="421" spans="2:4" x14ac:dyDescent="0.4">
      <c r="B421" s="4" t="s">
        <v>1344</v>
      </c>
      <c r="C421" s="4" t="s">
        <v>1345</v>
      </c>
      <c r="D421" s="4" t="s">
        <v>1515</v>
      </c>
    </row>
    <row r="422" spans="2:4" x14ac:dyDescent="0.4">
      <c r="B422" s="4" t="s">
        <v>1346</v>
      </c>
      <c r="C422" s="4" t="s">
        <v>1347</v>
      </c>
      <c r="D422" s="4" t="s">
        <v>1515</v>
      </c>
    </row>
    <row r="423" spans="2:4" x14ac:dyDescent="0.4">
      <c r="B423" s="4" t="s">
        <v>1348</v>
      </c>
      <c r="C423" s="4" t="s">
        <v>1349</v>
      </c>
      <c r="D423" s="4" t="s">
        <v>1515</v>
      </c>
    </row>
    <row r="424" spans="2:4" x14ac:dyDescent="0.4">
      <c r="B424" s="4" t="s">
        <v>1350</v>
      </c>
      <c r="C424" s="4" t="s">
        <v>1351</v>
      </c>
      <c r="D424" s="4" t="s">
        <v>1515</v>
      </c>
    </row>
    <row r="425" spans="2:4" x14ac:dyDescent="0.4">
      <c r="B425" s="4" t="s">
        <v>1352</v>
      </c>
      <c r="C425" s="4" t="s">
        <v>1267</v>
      </c>
      <c r="D425" s="4" t="s">
        <v>1515</v>
      </c>
    </row>
    <row r="426" spans="2:4" x14ac:dyDescent="0.4">
      <c r="B426" s="4" t="s">
        <v>1353</v>
      </c>
      <c r="C426" s="4" t="s">
        <v>1354</v>
      </c>
      <c r="D426" s="4" t="s">
        <v>1515</v>
      </c>
    </row>
    <row r="427" spans="2:4" x14ac:dyDescent="0.4">
      <c r="B427" s="4" t="s">
        <v>1355</v>
      </c>
      <c r="C427" s="4" t="s">
        <v>1356</v>
      </c>
      <c r="D427" s="4" t="s">
        <v>1515</v>
      </c>
    </row>
    <row r="428" spans="2:4" x14ac:dyDescent="0.4">
      <c r="B428" s="4" t="s">
        <v>1357</v>
      </c>
      <c r="C428" s="4" t="s">
        <v>1358</v>
      </c>
      <c r="D428" s="4" t="s">
        <v>1515</v>
      </c>
    </row>
    <row r="429" spans="2:4" x14ac:dyDescent="0.4">
      <c r="B429" s="4" t="s">
        <v>1359</v>
      </c>
      <c r="C429" s="4" t="s">
        <v>1360</v>
      </c>
      <c r="D429" s="4" t="s">
        <v>1515</v>
      </c>
    </row>
    <row r="430" spans="2:4" x14ac:dyDescent="0.4">
      <c r="B430" s="4" t="s">
        <v>1361</v>
      </c>
      <c r="C430" s="4" t="s">
        <v>1362</v>
      </c>
      <c r="D430" s="4" t="s">
        <v>1515</v>
      </c>
    </row>
    <row r="431" spans="2:4" x14ac:dyDescent="0.4">
      <c r="B431" s="4" t="s">
        <v>1363</v>
      </c>
      <c r="C431" s="4" t="s">
        <v>1364</v>
      </c>
      <c r="D431" s="4" t="s">
        <v>1515</v>
      </c>
    </row>
    <row r="432" spans="2:4" x14ac:dyDescent="0.4">
      <c r="B432" s="4" t="s">
        <v>1365</v>
      </c>
      <c r="C432" s="4" t="s">
        <v>1366</v>
      </c>
      <c r="D432" s="4" t="s">
        <v>1515</v>
      </c>
    </row>
    <row r="433" spans="2:4" x14ac:dyDescent="0.4">
      <c r="B433" s="4" t="s">
        <v>1367</v>
      </c>
      <c r="C433" s="4" t="s">
        <v>1368</v>
      </c>
      <c r="D433" s="4" t="s">
        <v>1515</v>
      </c>
    </row>
    <row r="434" spans="2:4" x14ac:dyDescent="0.4">
      <c r="B434" s="4" t="s">
        <v>1369</v>
      </c>
      <c r="C434" s="4" t="s">
        <v>1370</v>
      </c>
      <c r="D434" s="4" t="s">
        <v>1515</v>
      </c>
    </row>
    <row r="435" spans="2:4" x14ac:dyDescent="0.4">
      <c r="B435" s="4" t="s">
        <v>1371</v>
      </c>
      <c r="C435" s="4" t="s">
        <v>1372</v>
      </c>
      <c r="D435" s="4" t="s">
        <v>1515</v>
      </c>
    </row>
    <row r="436" spans="2:4" x14ac:dyDescent="0.4">
      <c r="B436" s="4" t="s">
        <v>1373</v>
      </c>
      <c r="C436" s="4" t="s">
        <v>1374</v>
      </c>
      <c r="D436" s="4" t="s">
        <v>1515</v>
      </c>
    </row>
    <row r="437" spans="2:4" x14ac:dyDescent="0.4">
      <c r="B437" s="4" t="s">
        <v>1375</v>
      </c>
      <c r="C437" s="4" t="s">
        <v>1376</v>
      </c>
      <c r="D437" s="4" t="s">
        <v>1515</v>
      </c>
    </row>
    <row r="438" spans="2:4" x14ac:dyDescent="0.4">
      <c r="B438" s="4" t="s">
        <v>1377</v>
      </c>
      <c r="C438" s="4" t="s">
        <v>1378</v>
      </c>
      <c r="D438" s="4" t="s">
        <v>1515</v>
      </c>
    </row>
    <row r="439" spans="2:4" x14ac:dyDescent="0.4">
      <c r="B439" s="4" t="s">
        <v>1379</v>
      </c>
      <c r="C439" s="4" t="s">
        <v>1380</v>
      </c>
      <c r="D439" s="4" t="s">
        <v>1515</v>
      </c>
    </row>
    <row r="440" spans="2:4" x14ac:dyDescent="0.4">
      <c r="B440" s="4" t="s">
        <v>1381</v>
      </c>
      <c r="C440" s="4" t="s">
        <v>1382</v>
      </c>
      <c r="D440" s="4" t="s">
        <v>1515</v>
      </c>
    </row>
    <row r="441" spans="2:4" x14ac:dyDescent="0.4">
      <c r="B441" s="4" t="s">
        <v>1383</v>
      </c>
      <c r="C441" s="4" t="s">
        <v>1384</v>
      </c>
      <c r="D441" s="4" t="s">
        <v>1515</v>
      </c>
    </row>
    <row r="442" spans="2:4" x14ac:dyDescent="0.4">
      <c r="B442" s="4" t="s">
        <v>1385</v>
      </c>
      <c r="C442" s="4" t="s">
        <v>1386</v>
      </c>
      <c r="D442" s="4" t="s">
        <v>1515</v>
      </c>
    </row>
    <row r="443" spans="2:4" x14ac:dyDescent="0.4">
      <c r="B443" s="4" t="s">
        <v>1387</v>
      </c>
      <c r="C443" s="4" t="s">
        <v>1388</v>
      </c>
      <c r="D443" s="4" t="s">
        <v>1515</v>
      </c>
    </row>
    <row r="444" spans="2:4" x14ac:dyDescent="0.4">
      <c r="B444" s="4" t="s">
        <v>1389</v>
      </c>
      <c r="C444" s="4" t="s">
        <v>1390</v>
      </c>
      <c r="D444" s="4" t="s">
        <v>1515</v>
      </c>
    </row>
    <row r="445" spans="2:4" x14ac:dyDescent="0.4">
      <c r="B445" s="4" t="s">
        <v>1391</v>
      </c>
      <c r="C445" s="4" t="s">
        <v>1392</v>
      </c>
      <c r="D445" s="4" t="s">
        <v>1515</v>
      </c>
    </row>
    <row r="446" spans="2:4" x14ac:dyDescent="0.4">
      <c r="B446" s="4" t="s">
        <v>1393</v>
      </c>
      <c r="C446" s="4" t="s">
        <v>1394</v>
      </c>
      <c r="D446" s="4" t="s">
        <v>1515</v>
      </c>
    </row>
    <row r="447" spans="2:4" x14ac:dyDescent="0.4">
      <c r="B447" s="4" t="s">
        <v>1395</v>
      </c>
      <c r="C447" s="4" t="s">
        <v>1396</v>
      </c>
      <c r="D447" s="4" t="s">
        <v>1515</v>
      </c>
    </row>
    <row r="448" spans="2:4" x14ac:dyDescent="0.4">
      <c r="B448" s="4" t="s">
        <v>1397</v>
      </c>
      <c r="C448" s="4" t="s">
        <v>1398</v>
      </c>
      <c r="D448" s="4" t="s">
        <v>1515</v>
      </c>
    </row>
    <row r="449" spans="2:4" x14ac:dyDescent="0.4">
      <c r="B449" s="4" t="s">
        <v>1399</v>
      </c>
      <c r="C449" s="4" t="s">
        <v>1400</v>
      </c>
      <c r="D449" s="4" t="s">
        <v>1515</v>
      </c>
    </row>
    <row r="450" spans="2:4" x14ac:dyDescent="0.4">
      <c r="B450" s="4" t="s">
        <v>1401</v>
      </c>
      <c r="C450" s="4" t="s">
        <v>1402</v>
      </c>
      <c r="D450" s="4" t="s">
        <v>1515</v>
      </c>
    </row>
    <row r="451" spans="2:4" x14ac:dyDescent="0.4">
      <c r="B451" s="4" t="s">
        <v>1403</v>
      </c>
      <c r="C451" s="4" t="s">
        <v>1404</v>
      </c>
      <c r="D451" s="4" t="s">
        <v>1515</v>
      </c>
    </row>
    <row r="452" spans="2:4" x14ac:dyDescent="0.4">
      <c r="B452" s="4" t="s">
        <v>1405</v>
      </c>
      <c r="C452" s="4" t="s">
        <v>1406</v>
      </c>
      <c r="D452" s="4" t="s">
        <v>1515</v>
      </c>
    </row>
    <row r="453" spans="2:4" x14ac:dyDescent="0.4">
      <c r="B453" s="4" t="s">
        <v>1407</v>
      </c>
      <c r="C453" s="4" t="s">
        <v>1408</v>
      </c>
      <c r="D453" s="4" t="s">
        <v>1515</v>
      </c>
    </row>
    <row r="454" spans="2:4" x14ac:dyDescent="0.4">
      <c r="B454" s="4" t="s">
        <v>1409</v>
      </c>
      <c r="C454" s="4" t="s">
        <v>1410</v>
      </c>
      <c r="D454" s="4" t="s">
        <v>1515</v>
      </c>
    </row>
    <row r="455" spans="2:4" x14ac:dyDescent="0.4">
      <c r="B455" s="4" t="s">
        <v>1411</v>
      </c>
      <c r="C455" s="4" t="s">
        <v>1412</v>
      </c>
      <c r="D455" s="4" t="s">
        <v>1515</v>
      </c>
    </row>
    <row r="456" spans="2:4" x14ac:dyDescent="0.4">
      <c r="B456" s="4" t="s">
        <v>1413</v>
      </c>
      <c r="C456" s="4" t="s">
        <v>1414</v>
      </c>
      <c r="D456" s="4" t="s">
        <v>1515</v>
      </c>
    </row>
    <row r="457" spans="2:4" x14ac:dyDescent="0.4">
      <c r="B457" s="4" t="s">
        <v>1415</v>
      </c>
      <c r="C457" s="4" t="s">
        <v>1416</v>
      </c>
      <c r="D457" s="4" t="s">
        <v>1515</v>
      </c>
    </row>
    <row r="458" spans="2:4" x14ac:dyDescent="0.4">
      <c r="B458" s="4" t="s">
        <v>1417</v>
      </c>
      <c r="C458" s="4" t="s">
        <v>1418</v>
      </c>
      <c r="D458" s="4" t="s">
        <v>1515</v>
      </c>
    </row>
    <row r="459" spans="2:4" x14ac:dyDescent="0.4">
      <c r="B459" s="4" t="s">
        <v>1419</v>
      </c>
      <c r="C459" s="4" t="s">
        <v>1420</v>
      </c>
      <c r="D459" s="4" t="s">
        <v>1515</v>
      </c>
    </row>
    <row r="460" spans="2:4" x14ac:dyDescent="0.4">
      <c r="B460" s="4" t="s">
        <v>1421</v>
      </c>
      <c r="C460" s="4" t="s">
        <v>1422</v>
      </c>
      <c r="D460" s="4" t="s">
        <v>1515</v>
      </c>
    </row>
    <row r="461" spans="2:4" x14ac:dyDescent="0.4">
      <c r="B461" s="4" t="s">
        <v>1423</v>
      </c>
      <c r="C461" s="4" t="s">
        <v>1424</v>
      </c>
      <c r="D461" s="4" t="s">
        <v>1515</v>
      </c>
    </row>
    <row r="462" spans="2:4" x14ac:dyDescent="0.4">
      <c r="B462" s="4" t="s">
        <v>1425</v>
      </c>
      <c r="C462" s="4" t="s">
        <v>1426</v>
      </c>
      <c r="D462" s="4" t="s">
        <v>1515</v>
      </c>
    </row>
    <row r="463" spans="2:4" x14ac:dyDescent="0.4">
      <c r="B463" s="4" t="s">
        <v>1427</v>
      </c>
      <c r="C463" s="4" t="s">
        <v>1428</v>
      </c>
      <c r="D463" s="4" t="s">
        <v>1515</v>
      </c>
    </row>
    <row r="464" spans="2:4" x14ac:dyDescent="0.4">
      <c r="B464" s="4" t="s">
        <v>1429</v>
      </c>
      <c r="C464" s="4" t="s">
        <v>1430</v>
      </c>
      <c r="D464" s="4" t="s">
        <v>1515</v>
      </c>
    </row>
    <row r="465" spans="2:4" x14ac:dyDescent="0.4">
      <c r="B465" s="4" t="s">
        <v>1431</v>
      </c>
      <c r="C465" s="4" t="s">
        <v>1432</v>
      </c>
      <c r="D465" s="4" t="s">
        <v>1515</v>
      </c>
    </row>
    <row r="466" spans="2:4" x14ac:dyDescent="0.4">
      <c r="B466" s="4" t="s">
        <v>1433</v>
      </c>
      <c r="C466" s="4" t="s">
        <v>1434</v>
      </c>
      <c r="D466" s="4" t="s">
        <v>1515</v>
      </c>
    </row>
    <row r="467" spans="2:4" x14ac:dyDescent="0.4">
      <c r="B467" s="4" t="s">
        <v>1435</v>
      </c>
      <c r="C467" s="4" t="s">
        <v>1436</v>
      </c>
      <c r="D467" s="4" t="s">
        <v>1515</v>
      </c>
    </row>
    <row r="468" spans="2:4" x14ac:dyDescent="0.4">
      <c r="B468" s="4" t="s">
        <v>1437</v>
      </c>
      <c r="C468" s="4" t="s">
        <v>1438</v>
      </c>
      <c r="D468" s="4" t="s">
        <v>1515</v>
      </c>
    </row>
    <row r="469" spans="2:4" x14ac:dyDescent="0.4">
      <c r="B469" s="4" t="s">
        <v>1439</v>
      </c>
      <c r="C469" s="4" t="s">
        <v>1440</v>
      </c>
      <c r="D469" s="4" t="s">
        <v>1515</v>
      </c>
    </row>
    <row r="470" spans="2:4" x14ac:dyDescent="0.4">
      <c r="B470" s="4" t="s">
        <v>1441</v>
      </c>
      <c r="C470" s="4" t="s">
        <v>1442</v>
      </c>
      <c r="D470" s="4" t="s">
        <v>1515</v>
      </c>
    </row>
    <row r="471" spans="2:4" x14ac:dyDescent="0.4">
      <c r="B471" s="4" t="s">
        <v>1443</v>
      </c>
      <c r="C471" s="4" t="s">
        <v>1444</v>
      </c>
      <c r="D471" s="4" t="s">
        <v>1515</v>
      </c>
    </row>
    <row r="472" spans="2:4" x14ac:dyDescent="0.4">
      <c r="B472" s="4" t="s">
        <v>1445</v>
      </c>
      <c r="C472" s="4" t="s">
        <v>1446</v>
      </c>
      <c r="D472" s="4" t="s">
        <v>1515</v>
      </c>
    </row>
    <row r="473" spans="2:4" x14ac:dyDescent="0.4">
      <c r="B473" s="4" t="s">
        <v>1447</v>
      </c>
      <c r="C473" s="4" t="s">
        <v>1448</v>
      </c>
      <c r="D473" s="4" t="s">
        <v>1515</v>
      </c>
    </row>
    <row r="474" spans="2:4" x14ac:dyDescent="0.4">
      <c r="B474" s="4" t="s">
        <v>1449</v>
      </c>
      <c r="C474" s="4" t="s">
        <v>1450</v>
      </c>
      <c r="D474" s="4" t="s">
        <v>1515</v>
      </c>
    </row>
    <row r="475" spans="2:4" x14ac:dyDescent="0.4">
      <c r="B475" s="4" t="s">
        <v>1451</v>
      </c>
      <c r="C475" s="4" t="s">
        <v>1452</v>
      </c>
      <c r="D475" s="4" t="s">
        <v>1515</v>
      </c>
    </row>
    <row r="476" spans="2:4" x14ac:dyDescent="0.4">
      <c r="B476" s="4" t="s">
        <v>1453</v>
      </c>
      <c r="C476" s="4" t="s">
        <v>1454</v>
      </c>
      <c r="D476" s="4" t="s">
        <v>1515</v>
      </c>
    </row>
    <row r="477" spans="2:4" x14ac:dyDescent="0.4">
      <c r="B477" s="4" t="s">
        <v>1455</v>
      </c>
      <c r="C477" s="4" t="s">
        <v>1456</v>
      </c>
      <c r="D477" s="4" t="s">
        <v>1515</v>
      </c>
    </row>
    <row r="478" spans="2:4" x14ac:dyDescent="0.4">
      <c r="B478" s="4" t="s">
        <v>1457</v>
      </c>
      <c r="C478" s="4" t="s">
        <v>1458</v>
      </c>
      <c r="D478" s="4" t="s">
        <v>1515</v>
      </c>
    </row>
    <row r="479" spans="2:4" x14ac:dyDescent="0.4">
      <c r="B479" s="4" t="s">
        <v>1459</v>
      </c>
      <c r="C479" s="4" t="s">
        <v>1460</v>
      </c>
      <c r="D479" s="4" t="s">
        <v>1515</v>
      </c>
    </row>
    <row r="480" spans="2:4" x14ac:dyDescent="0.4">
      <c r="B480" s="4" t="s">
        <v>1461</v>
      </c>
      <c r="C480" s="4" t="s">
        <v>1462</v>
      </c>
      <c r="D480" s="4" t="s">
        <v>1515</v>
      </c>
    </row>
    <row r="481" spans="2:4" x14ac:dyDescent="0.4">
      <c r="B481" s="4" t="s">
        <v>1463</v>
      </c>
      <c r="C481" s="4" t="s">
        <v>1464</v>
      </c>
      <c r="D481" s="4" t="s">
        <v>1515</v>
      </c>
    </row>
    <row r="482" spans="2:4" x14ac:dyDescent="0.4">
      <c r="B482" s="4" t="s">
        <v>1465</v>
      </c>
      <c r="C482" s="4" t="s">
        <v>1466</v>
      </c>
      <c r="D482" s="4" t="s">
        <v>1515</v>
      </c>
    </row>
    <row r="483" spans="2:4" x14ac:dyDescent="0.4">
      <c r="B483" s="4" t="s">
        <v>1467</v>
      </c>
      <c r="C483" s="4" t="s">
        <v>1468</v>
      </c>
      <c r="D483" s="4" t="s">
        <v>1515</v>
      </c>
    </row>
    <row r="484" spans="2:4" x14ac:dyDescent="0.4">
      <c r="B484" s="4" t="s">
        <v>1469</v>
      </c>
      <c r="C484" s="4" t="s">
        <v>1470</v>
      </c>
      <c r="D484" s="4" t="s">
        <v>1515</v>
      </c>
    </row>
    <row r="485" spans="2:4" x14ac:dyDescent="0.4">
      <c r="B485" s="4" t="s">
        <v>1471</v>
      </c>
      <c r="C485" s="4" t="s">
        <v>1472</v>
      </c>
      <c r="D485" s="4" t="s">
        <v>1515</v>
      </c>
    </row>
    <row r="486" spans="2:4" x14ac:dyDescent="0.4">
      <c r="B486" s="4" t="s">
        <v>1473</v>
      </c>
      <c r="C486" s="4" t="s">
        <v>1474</v>
      </c>
      <c r="D486" s="4" t="s">
        <v>1515</v>
      </c>
    </row>
    <row r="487" spans="2:4" x14ac:dyDescent="0.4">
      <c r="B487" s="4" t="s">
        <v>1475</v>
      </c>
      <c r="C487" s="4" t="s">
        <v>1476</v>
      </c>
      <c r="D487" s="4" t="s">
        <v>1515</v>
      </c>
    </row>
    <row r="488" spans="2:4" x14ac:dyDescent="0.4">
      <c r="B488" s="4" t="s">
        <v>1477</v>
      </c>
      <c r="C488" s="4" t="s">
        <v>1478</v>
      </c>
      <c r="D488" s="4" t="s">
        <v>1515</v>
      </c>
    </row>
    <row r="489" spans="2:4" x14ac:dyDescent="0.4">
      <c r="B489" s="4" t="s">
        <v>1479</v>
      </c>
      <c r="C489" s="4" t="s">
        <v>1480</v>
      </c>
      <c r="D489" s="4" t="s">
        <v>1515</v>
      </c>
    </row>
    <row r="490" spans="2:4" x14ac:dyDescent="0.4">
      <c r="B490" s="4" t="s">
        <v>1481</v>
      </c>
      <c r="C490" s="4" t="s">
        <v>1482</v>
      </c>
      <c r="D490" s="4" t="s">
        <v>1515</v>
      </c>
    </row>
    <row r="491" spans="2:4" x14ac:dyDescent="0.4">
      <c r="B491" s="4" t="s">
        <v>1483</v>
      </c>
      <c r="C491" s="4" t="s">
        <v>1454</v>
      </c>
      <c r="D491" s="4" t="s">
        <v>1515</v>
      </c>
    </row>
    <row r="492" spans="2:4" x14ac:dyDescent="0.4">
      <c r="B492" s="4" t="s">
        <v>1484</v>
      </c>
      <c r="C492" s="4" t="s">
        <v>1485</v>
      </c>
      <c r="D492" s="4" t="s">
        <v>1515</v>
      </c>
    </row>
    <row r="493" spans="2:4" x14ac:dyDescent="0.4">
      <c r="B493" s="4" t="s">
        <v>1486</v>
      </c>
      <c r="C493" s="4" t="s">
        <v>1487</v>
      </c>
      <c r="D493" s="4" t="s">
        <v>1515</v>
      </c>
    </row>
    <row r="494" spans="2:4" x14ac:dyDescent="0.4">
      <c r="B494" s="4" t="s">
        <v>1488</v>
      </c>
      <c r="C494" s="4" t="s">
        <v>1489</v>
      </c>
      <c r="D494" s="4" t="s">
        <v>1515</v>
      </c>
    </row>
    <row r="495" spans="2:4" x14ac:dyDescent="0.4">
      <c r="B495" s="4" t="s">
        <v>1490</v>
      </c>
      <c r="C495" s="4" t="s">
        <v>1491</v>
      </c>
      <c r="D495" s="4" t="s">
        <v>1515</v>
      </c>
    </row>
    <row r="496" spans="2:4" x14ac:dyDescent="0.4">
      <c r="B496" s="4" t="s">
        <v>1492</v>
      </c>
      <c r="C496" s="4" t="s">
        <v>1493</v>
      </c>
      <c r="D496" s="4" t="s">
        <v>1515</v>
      </c>
    </row>
    <row r="497" spans="2:4" x14ac:dyDescent="0.4">
      <c r="B497" s="4" t="s">
        <v>1494</v>
      </c>
      <c r="C497" s="4" t="s">
        <v>1495</v>
      </c>
      <c r="D497" s="4" t="s">
        <v>1515</v>
      </c>
    </row>
    <row r="498" spans="2:4" x14ac:dyDescent="0.4">
      <c r="B498" s="4" t="s">
        <v>1496</v>
      </c>
      <c r="C498" s="4" t="s">
        <v>1497</v>
      </c>
      <c r="D498" s="4" t="s">
        <v>1515</v>
      </c>
    </row>
    <row r="499" spans="2:4" x14ac:dyDescent="0.4">
      <c r="B499" s="4" t="s">
        <v>1498</v>
      </c>
      <c r="C499" s="4" t="s">
        <v>1499</v>
      </c>
      <c r="D499" s="4" t="s">
        <v>1515</v>
      </c>
    </row>
    <row r="500" spans="2:4" x14ac:dyDescent="0.4">
      <c r="B500" s="4" t="s">
        <v>1500</v>
      </c>
      <c r="C500" s="4" t="s">
        <v>1501</v>
      </c>
      <c r="D500" s="4" t="s">
        <v>1515</v>
      </c>
    </row>
    <row r="501" spans="2:4" x14ac:dyDescent="0.4">
      <c r="B501" s="4" t="s">
        <v>1502</v>
      </c>
      <c r="C501" s="4" t="s">
        <v>1503</v>
      </c>
      <c r="D501" s="4" t="s">
        <v>1515</v>
      </c>
    </row>
    <row r="502" spans="2:4" x14ac:dyDescent="0.4">
      <c r="B502" s="4" t="s">
        <v>1504</v>
      </c>
      <c r="C502" s="4" t="s">
        <v>1505</v>
      </c>
      <c r="D502" s="4" t="s">
        <v>1515</v>
      </c>
    </row>
    <row r="503" spans="2:4" x14ac:dyDescent="0.4">
      <c r="B503" s="4" t="s">
        <v>1506</v>
      </c>
      <c r="C503" s="4" t="s">
        <v>1507</v>
      </c>
      <c r="D503" s="4" t="s">
        <v>1515</v>
      </c>
    </row>
    <row r="504" spans="2:4" x14ac:dyDescent="0.4">
      <c r="B504" s="4" t="s">
        <v>1508</v>
      </c>
      <c r="C504" s="4" t="s">
        <v>1509</v>
      </c>
      <c r="D504" s="4" t="s">
        <v>1515</v>
      </c>
    </row>
    <row r="505" spans="2:4" x14ac:dyDescent="0.4">
      <c r="B505" s="4" t="s">
        <v>1510</v>
      </c>
      <c r="C505" s="4" t="s">
        <v>1511</v>
      </c>
      <c r="D505" s="4" t="s">
        <v>1515</v>
      </c>
    </row>
    <row r="506" spans="2:4" x14ac:dyDescent="0.4">
      <c r="B506" s="4" t="s">
        <v>1512</v>
      </c>
      <c r="C506" s="4" t="s">
        <v>1513</v>
      </c>
      <c r="D506" s="4" t="s">
        <v>1515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ETF (187)</vt:lpstr>
      <vt:lpstr>SPX (503)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230025</dc:creator>
  <cp:lastModifiedBy>승원 김</cp:lastModifiedBy>
  <dcterms:created xsi:type="dcterms:W3CDTF">2025-04-13T23:26:04Z</dcterms:created>
  <dcterms:modified xsi:type="dcterms:W3CDTF">2025-07-04T06:40:20Z</dcterms:modified>
</cp:coreProperties>
</file>