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295d02ccb26410/Desktop/Trial_GQ/"/>
    </mc:Choice>
  </mc:AlternateContent>
  <xr:revisionPtr revIDLastSave="0" documentId="8_{95A4C7CE-BE1C-460E-94D8-7ED1C4E560EC}" xr6:coauthVersionLast="47" xr6:coauthVersionMax="47" xr10:uidLastSave="{00000000-0000-0000-0000-000000000000}"/>
  <bookViews>
    <workbookView xWindow="-110" yWindow="-110" windowWidth="19420" windowHeight="10420" xr2:uid="{7F5D2991-B4D0-497B-A797-BA4DC6B70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<sst xmlns="http://schemas.openxmlformats.org/spreadsheetml/2006/main" count="5" uniqueCount="5">
  <si>
    <t>Wire ID</t>
  </si>
  <si>
    <t>x (um)</t>
  </si>
  <si>
    <t>y (um)</t>
  </si>
  <si>
    <t>x (mm)</t>
  </si>
  <si>
    <t>y(mm)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</si>
</sst>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BE0B-9965-4D6C-BCEF-21C91311972E}">
  <dimension ref="A1:E63"/>
  <sheetViews>
    <sheetView tabSelected="1" workbookViewId="0">
      <selection activeCell="F19" sqref="F19"/>
    </sheetView>
  </sheetViews>
  <sheetFormatPr defaultRowHeight="14.5" x14ac:dyDescent="0.35"/>
  <cols>
    <col min="4" max="5" width="9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50</v>
      </c>
      <c r="B2">
        <v>-122</v>
      </c>
      <c r="C2">
        <v>329</v>
      </c>
      <c r="D2" s="1">
        <f>B2/1000</f>
        <v>-0.122</v>
      </c>
      <c r="E2" s="1">
        <f>C2/1000</f>
        <v>0.32900000000000001</v>
      </c>
    </row>
    <row r="3" spans="1:5" x14ac:dyDescent="0.35">
      <c r="A3">
        <v>85</v>
      </c>
      <c r="B3">
        <v>-233</v>
      </c>
      <c r="C3">
        <v>-107</v>
      </c>
      <c r="D3" s="1">
        <f t="shared" ref="D3:D63" si="0">B3/1000</f>
        <v>-0.23300000000000001</v>
      </c>
      <c r="E3" s="1">
        <f t="shared" ref="E3:E63" si="1">C3/1000</f>
        <v>-0.107</v>
      </c>
    </row>
    <row r="4" spans="1:5" x14ac:dyDescent="0.35">
      <c r="A4">
        <v>91</v>
      </c>
      <c r="B4">
        <v>-284</v>
      </c>
      <c r="C4">
        <v>-50</v>
      </c>
      <c r="D4" s="1">
        <f t="shared" si="0"/>
        <v>-0.28399999999999997</v>
      </c>
      <c r="E4" s="1">
        <f t="shared" si="1"/>
        <v>-0.05</v>
      </c>
    </row>
    <row r="5" spans="1:5" x14ac:dyDescent="0.35">
      <c r="A5">
        <v>98</v>
      </c>
      <c r="B5">
        <v>-370</v>
      </c>
      <c r="C5">
        <v>-114</v>
      </c>
      <c r="D5" s="1">
        <f t="shared" si="0"/>
        <v>-0.37</v>
      </c>
      <c r="E5" s="1">
        <f t="shared" si="1"/>
        <v>-0.114</v>
      </c>
    </row>
    <row r="6" spans="1:5" x14ac:dyDescent="0.35">
      <c r="A6">
        <v>120</v>
      </c>
      <c r="B6">
        <v>-402</v>
      </c>
      <c r="C6">
        <v>-342</v>
      </c>
      <c r="D6" s="1">
        <f t="shared" si="0"/>
        <v>-0.40200000000000002</v>
      </c>
      <c r="E6" s="1">
        <f t="shared" si="1"/>
        <v>-0.34200000000000003</v>
      </c>
    </row>
    <row r="7" spans="1:5" x14ac:dyDescent="0.35">
      <c r="A7">
        <v>136</v>
      </c>
      <c r="B7">
        <v>20</v>
      </c>
      <c r="C7">
        <v>-139</v>
      </c>
      <c r="D7" s="1">
        <f t="shared" si="0"/>
        <v>0.02</v>
      </c>
      <c r="E7" s="1">
        <f t="shared" si="1"/>
        <v>-0.13900000000000001</v>
      </c>
    </row>
    <row r="8" spans="1:5" x14ac:dyDescent="0.35">
      <c r="A8">
        <v>138</v>
      </c>
      <c r="B8">
        <v>14</v>
      </c>
      <c r="C8">
        <v>-132</v>
      </c>
      <c r="D8" s="1">
        <f t="shared" si="0"/>
        <v>1.4E-2</v>
      </c>
      <c r="E8" s="1">
        <f t="shared" si="1"/>
        <v>-0.13200000000000001</v>
      </c>
    </row>
    <row r="9" spans="1:5" x14ac:dyDescent="0.35">
      <c r="A9">
        <v>141</v>
      </c>
      <c r="B9">
        <v>-14</v>
      </c>
      <c r="C9">
        <v>-213</v>
      </c>
      <c r="D9" s="1">
        <f t="shared" si="0"/>
        <v>-1.4E-2</v>
      </c>
      <c r="E9" s="1">
        <f t="shared" si="1"/>
        <v>-0.21299999999999999</v>
      </c>
    </row>
    <row r="10" spans="1:5" x14ac:dyDescent="0.35">
      <c r="A10">
        <v>150</v>
      </c>
      <c r="B10">
        <v>-144</v>
      </c>
      <c r="C10">
        <v>-148</v>
      </c>
      <c r="D10" s="1">
        <f t="shared" si="0"/>
        <v>-0.14399999999999999</v>
      </c>
      <c r="E10" s="1">
        <f t="shared" si="1"/>
        <v>-0.14799999999999999</v>
      </c>
    </row>
    <row r="11" spans="1:5" x14ac:dyDescent="0.35">
      <c r="A11">
        <v>168</v>
      </c>
      <c r="B11">
        <v>297</v>
      </c>
      <c r="C11">
        <v>-282</v>
      </c>
      <c r="D11" s="1">
        <f t="shared" si="0"/>
        <v>0.29699999999999999</v>
      </c>
      <c r="E11" s="1">
        <f t="shared" si="1"/>
        <v>-0.28199999999999997</v>
      </c>
    </row>
    <row r="12" spans="1:5" x14ac:dyDescent="0.35">
      <c r="A12">
        <v>182</v>
      </c>
      <c r="B12">
        <v>182</v>
      </c>
      <c r="C12">
        <v>-252</v>
      </c>
      <c r="D12" s="1">
        <f t="shared" si="0"/>
        <v>0.182</v>
      </c>
      <c r="E12" s="1">
        <f t="shared" si="1"/>
        <v>-0.252</v>
      </c>
    </row>
    <row r="13" spans="1:5" x14ac:dyDescent="0.35">
      <c r="A13">
        <v>195</v>
      </c>
      <c r="B13">
        <v>416</v>
      </c>
      <c r="C13">
        <v>107</v>
      </c>
      <c r="D13" s="1">
        <f t="shared" si="0"/>
        <v>0.41599999999999998</v>
      </c>
      <c r="E13" s="1">
        <f t="shared" si="1"/>
        <v>0.107</v>
      </c>
    </row>
    <row r="14" spans="1:5" x14ac:dyDescent="0.35">
      <c r="A14">
        <v>201</v>
      </c>
      <c r="B14">
        <v>372</v>
      </c>
      <c r="C14">
        <v>20</v>
      </c>
      <c r="D14" s="1">
        <f t="shared" si="0"/>
        <v>0.372</v>
      </c>
      <c r="E14" s="1">
        <f t="shared" si="1"/>
        <v>0.02</v>
      </c>
    </row>
    <row r="15" spans="1:5" x14ac:dyDescent="0.35">
      <c r="A15">
        <v>214</v>
      </c>
      <c r="B15">
        <v>297</v>
      </c>
      <c r="C15">
        <v>-67</v>
      </c>
      <c r="D15" s="1">
        <f t="shared" si="0"/>
        <v>0.29699999999999999</v>
      </c>
      <c r="E15" s="1">
        <f t="shared" si="1"/>
        <v>-6.7000000000000004E-2</v>
      </c>
    </row>
    <row r="16" spans="1:5" x14ac:dyDescent="0.35">
      <c r="A16">
        <v>215</v>
      </c>
      <c r="B16">
        <v>291</v>
      </c>
      <c r="C16">
        <v>-71</v>
      </c>
      <c r="D16" s="1">
        <f t="shared" si="0"/>
        <v>0.29099999999999998</v>
      </c>
      <c r="E16" s="1">
        <f t="shared" si="1"/>
        <v>-7.0999999999999994E-2</v>
      </c>
    </row>
    <row r="17" spans="1:5" x14ac:dyDescent="0.35">
      <c r="A17">
        <v>230</v>
      </c>
      <c r="B17">
        <v>442</v>
      </c>
      <c r="C17">
        <v>198</v>
      </c>
      <c r="D17" s="1">
        <f t="shared" si="0"/>
        <v>0.442</v>
      </c>
      <c r="E17" s="1">
        <f t="shared" si="1"/>
        <v>0.19800000000000001</v>
      </c>
    </row>
    <row r="18" spans="1:5" x14ac:dyDescent="0.35">
      <c r="A18">
        <v>242</v>
      </c>
      <c r="B18">
        <v>307</v>
      </c>
      <c r="C18">
        <v>213</v>
      </c>
      <c r="D18" s="1">
        <f t="shared" si="0"/>
        <v>0.307</v>
      </c>
      <c r="E18" s="1">
        <f t="shared" si="1"/>
        <v>0.21299999999999999</v>
      </c>
    </row>
    <row r="19" spans="1:5" x14ac:dyDescent="0.35">
      <c r="A19">
        <v>271</v>
      </c>
      <c r="B19">
        <v>336</v>
      </c>
      <c r="C19">
        <v>405</v>
      </c>
      <c r="D19" s="1">
        <f t="shared" si="0"/>
        <v>0.33600000000000002</v>
      </c>
      <c r="E19" s="1">
        <f t="shared" si="1"/>
        <v>0.40500000000000003</v>
      </c>
    </row>
    <row r="20" spans="1:5" x14ac:dyDescent="0.35">
      <c r="A20">
        <v>284</v>
      </c>
      <c r="B20">
        <v>213</v>
      </c>
      <c r="C20">
        <v>541</v>
      </c>
      <c r="D20" s="1">
        <f t="shared" si="0"/>
        <v>0.21299999999999999</v>
      </c>
      <c r="E20" s="1">
        <f t="shared" si="1"/>
        <v>0.54100000000000004</v>
      </c>
    </row>
    <row r="21" spans="1:5" x14ac:dyDescent="0.35">
      <c r="A21">
        <v>309</v>
      </c>
      <c r="B21">
        <v>-41</v>
      </c>
      <c r="C21">
        <v>416</v>
      </c>
      <c r="D21" s="1">
        <f t="shared" si="0"/>
        <v>-4.1000000000000002E-2</v>
      </c>
      <c r="E21" s="1">
        <f t="shared" si="1"/>
        <v>0.41599999999999998</v>
      </c>
    </row>
    <row r="22" spans="1:5" x14ac:dyDescent="0.35">
      <c r="A22">
        <v>323</v>
      </c>
      <c r="B22">
        <v>-109</v>
      </c>
      <c r="C22">
        <v>486</v>
      </c>
      <c r="D22" s="1">
        <f t="shared" si="0"/>
        <v>-0.109</v>
      </c>
      <c r="E22" s="1">
        <f t="shared" si="1"/>
        <v>0.48599999999999999</v>
      </c>
    </row>
    <row r="23" spans="1:5" x14ac:dyDescent="0.35">
      <c r="A23">
        <v>399</v>
      </c>
      <c r="B23">
        <v>-616</v>
      </c>
      <c r="C23">
        <v>73</v>
      </c>
      <c r="D23" s="1">
        <f t="shared" si="0"/>
        <v>-0.61599999999999999</v>
      </c>
      <c r="E23" s="1">
        <f t="shared" si="1"/>
        <v>7.2999999999999995E-2</v>
      </c>
    </row>
    <row r="24" spans="1:5" x14ac:dyDescent="0.35">
      <c r="A24">
        <v>402</v>
      </c>
      <c r="B24">
        <v>-636</v>
      </c>
      <c r="C24">
        <v>53</v>
      </c>
      <c r="D24" s="1">
        <f t="shared" si="0"/>
        <v>-0.63600000000000001</v>
      </c>
      <c r="E24" s="1">
        <f t="shared" si="1"/>
        <v>5.2999999999999999E-2</v>
      </c>
    </row>
    <row r="25" spans="1:5" x14ac:dyDescent="0.35">
      <c r="A25">
        <v>426</v>
      </c>
      <c r="B25">
        <v>-706</v>
      </c>
      <c r="C25">
        <v>-119</v>
      </c>
      <c r="D25" s="1">
        <f t="shared" si="0"/>
        <v>-0.70599999999999996</v>
      </c>
      <c r="E25" s="1">
        <f t="shared" si="1"/>
        <v>-0.11899999999999999</v>
      </c>
    </row>
    <row r="26" spans="1:5" x14ac:dyDescent="0.35">
      <c r="A26">
        <v>428</v>
      </c>
      <c r="B26">
        <v>-740</v>
      </c>
      <c r="C26">
        <v>-171</v>
      </c>
      <c r="D26" s="1">
        <f t="shared" si="0"/>
        <v>-0.74</v>
      </c>
      <c r="E26" s="1">
        <f t="shared" si="1"/>
        <v>-0.17100000000000001</v>
      </c>
    </row>
    <row r="27" spans="1:5" x14ac:dyDescent="0.35">
      <c r="A27">
        <v>478</v>
      </c>
      <c r="B27">
        <v>20</v>
      </c>
      <c r="C27">
        <v>-419</v>
      </c>
      <c r="D27" s="1">
        <f t="shared" si="0"/>
        <v>0.02</v>
      </c>
      <c r="E27" s="1">
        <f t="shared" si="1"/>
        <v>-0.41899999999999998</v>
      </c>
    </row>
    <row r="28" spans="1:5" x14ac:dyDescent="0.35">
      <c r="A28">
        <v>482</v>
      </c>
      <c r="B28">
        <v>-10</v>
      </c>
      <c r="C28">
        <v>-417</v>
      </c>
      <c r="D28" s="1">
        <f t="shared" si="0"/>
        <v>-0.01</v>
      </c>
      <c r="E28" s="1">
        <f t="shared" si="1"/>
        <v>-0.41699999999999998</v>
      </c>
    </row>
    <row r="29" spans="1:5" x14ac:dyDescent="0.35">
      <c r="A29">
        <v>516</v>
      </c>
      <c r="B29">
        <v>273</v>
      </c>
      <c r="C29">
        <v>-428</v>
      </c>
      <c r="D29" s="1">
        <f t="shared" si="0"/>
        <v>0.27300000000000002</v>
      </c>
      <c r="E29" s="1">
        <f t="shared" si="1"/>
        <v>-0.42799999999999999</v>
      </c>
    </row>
    <row r="30" spans="1:5" x14ac:dyDescent="0.35">
      <c r="A30">
        <v>536</v>
      </c>
      <c r="B30">
        <v>184</v>
      </c>
      <c r="C30">
        <v>-402</v>
      </c>
      <c r="D30" s="1">
        <f t="shared" si="0"/>
        <v>0.184</v>
      </c>
      <c r="E30" s="1">
        <f t="shared" si="1"/>
        <v>-0.40200000000000002</v>
      </c>
    </row>
    <row r="31" spans="1:5" x14ac:dyDescent="0.35">
      <c r="A31">
        <v>602</v>
      </c>
      <c r="B31">
        <v>647</v>
      </c>
      <c r="C31">
        <v>-192</v>
      </c>
      <c r="D31" s="1">
        <f t="shared" si="0"/>
        <v>0.64700000000000002</v>
      </c>
      <c r="E31" s="1">
        <f t="shared" si="1"/>
        <v>-0.192</v>
      </c>
    </row>
    <row r="32" spans="1:5" x14ac:dyDescent="0.35">
      <c r="A32">
        <v>691</v>
      </c>
      <c r="B32">
        <v>632</v>
      </c>
      <c r="C32">
        <v>528</v>
      </c>
      <c r="D32" s="1">
        <f t="shared" si="0"/>
        <v>0.63200000000000001</v>
      </c>
      <c r="E32" s="1">
        <f t="shared" si="1"/>
        <v>0.52800000000000002</v>
      </c>
    </row>
    <row r="33" spans="1:5" x14ac:dyDescent="0.35">
      <c r="A33">
        <v>697</v>
      </c>
      <c r="B33">
        <v>625</v>
      </c>
      <c r="C33">
        <v>546</v>
      </c>
      <c r="D33" s="1">
        <f t="shared" si="0"/>
        <v>0.625</v>
      </c>
      <c r="E33" s="1">
        <f t="shared" si="1"/>
        <v>0.54600000000000004</v>
      </c>
    </row>
    <row r="34" spans="1:5" x14ac:dyDescent="0.35">
      <c r="A34">
        <v>749</v>
      </c>
      <c r="B34">
        <v>564</v>
      </c>
      <c r="C34">
        <v>675</v>
      </c>
      <c r="D34" s="1">
        <f t="shared" si="0"/>
        <v>0.56399999999999995</v>
      </c>
      <c r="E34" s="1">
        <f t="shared" si="1"/>
        <v>0.67500000000000004</v>
      </c>
    </row>
    <row r="35" spans="1:5" x14ac:dyDescent="0.35">
      <c r="A35">
        <v>767</v>
      </c>
      <c r="B35">
        <v>352</v>
      </c>
      <c r="C35">
        <v>782</v>
      </c>
      <c r="D35" s="1">
        <f t="shared" si="0"/>
        <v>0.35199999999999998</v>
      </c>
      <c r="E35" s="1">
        <f t="shared" si="1"/>
        <v>0.78200000000000003</v>
      </c>
    </row>
    <row r="36" spans="1:5" x14ac:dyDescent="0.35">
      <c r="A36">
        <v>799</v>
      </c>
      <c r="B36">
        <v>52</v>
      </c>
      <c r="C36">
        <v>769</v>
      </c>
      <c r="D36" s="1">
        <f t="shared" si="0"/>
        <v>5.1999999999999998E-2</v>
      </c>
      <c r="E36" s="1">
        <f t="shared" si="1"/>
        <v>0.76900000000000002</v>
      </c>
    </row>
    <row r="37" spans="1:5" x14ac:dyDescent="0.35">
      <c r="A37">
        <v>830</v>
      </c>
      <c r="B37">
        <v>-160</v>
      </c>
      <c r="C37">
        <v>747</v>
      </c>
      <c r="D37" s="1">
        <f t="shared" si="0"/>
        <v>-0.16</v>
      </c>
      <c r="E37" s="1">
        <f t="shared" si="1"/>
        <v>0.747</v>
      </c>
    </row>
    <row r="38" spans="1:5" x14ac:dyDescent="0.35">
      <c r="A38">
        <v>911</v>
      </c>
      <c r="B38">
        <v>-1063</v>
      </c>
      <c r="C38">
        <v>787</v>
      </c>
      <c r="D38" s="1">
        <f t="shared" si="0"/>
        <v>-1.0629999999999999</v>
      </c>
      <c r="E38" s="1">
        <f t="shared" si="1"/>
        <v>0.78700000000000003</v>
      </c>
    </row>
    <row r="39" spans="1:5" x14ac:dyDescent="0.35">
      <c r="A39">
        <v>987</v>
      </c>
      <c r="B39">
        <v>-181</v>
      </c>
      <c r="C39">
        <v>-851</v>
      </c>
      <c r="D39" s="1">
        <f t="shared" si="0"/>
        <v>-0.18099999999999999</v>
      </c>
      <c r="E39" s="1">
        <f t="shared" si="1"/>
        <v>-0.85099999999999998</v>
      </c>
    </row>
    <row r="40" spans="1:5" x14ac:dyDescent="0.35">
      <c r="A40">
        <v>991</v>
      </c>
      <c r="B40">
        <v>-245</v>
      </c>
      <c r="C40">
        <v>-862</v>
      </c>
      <c r="D40" s="1">
        <f t="shared" si="0"/>
        <v>-0.245</v>
      </c>
      <c r="E40" s="1">
        <f t="shared" si="1"/>
        <v>-0.86199999999999999</v>
      </c>
    </row>
    <row r="41" spans="1:5" x14ac:dyDescent="0.35">
      <c r="A41">
        <v>999</v>
      </c>
      <c r="B41">
        <v>-314</v>
      </c>
      <c r="C41">
        <v>-721</v>
      </c>
      <c r="D41" s="1">
        <f t="shared" si="0"/>
        <v>-0.314</v>
      </c>
      <c r="E41" s="1">
        <f t="shared" si="1"/>
        <v>-0.72099999999999997</v>
      </c>
    </row>
    <row r="42" spans="1:5" x14ac:dyDescent="0.35">
      <c r="A42">
        <v>1025</v>
      </c>
      <c r="B42">
        <v>-475</v>
      </c>
      <c r="C42">
        <v>-759</v>
      </c>
      <c r="D42" s="1">
        <f t="shared" si="0"/>
        <v>-0.47499999999999998</v>
      </c>
      <c r="E42" s="1">
        <f t="shared" si="1"/>
        <v>-0.75900000000000001</v>
      </c>
    </row>
    <row r="43" spans="1:5" x14ac:dyDescent="0.35">
      <c r="A43">
        <v>1037</v>
      </c>
      <c r="B43">
        <v>60</v>
      </c>
      <c r="C43">
        <v>-786</v>
      </c>
      <c r="D43" s="1">
        <f t="shared" si="0"/>
        <v>0.06</v>
      </c>
      <c r="E43" s="1">
        <f t="shared" si="1"/>
        <v>-0.78600000000000003</v>
      </c>
    </row>
    <row r="44" spans="1:5" x14ac:dyDescent="0.35">
      <c r="A44">
        <v>1228</v>
      </c>
      <c r="B44">
        <v>1176</v>
      </c>
      <c r="C44">
        <v>293</v>
      </c>
      <c r="D44" s="1">
        <f t="shared" si="0"/>
        <v>1.1759999999999999</v>
      </c>
      <c r="E44" s="1">
        <f t="shared" si="1"/>
        <v>0.29299999999999998</v>
      </c>
    </row>
    <row r="45" spans="1:5" x14ac:dyDescent="0.35">
      <c r="A45">
        <v>1238</v>
      </c>
      <c r="B45">
        <v>1064</v>
      </c>
      <c r="C45">
        <v>222</v>
      </c>
      <c r="D45" s="1">
        <f t="shared" si="0"/>
        <v>1.0640000000000001</v>
      </c>
      <c r="E45" s="1">
        <f t="shared" si="1"/>
        <v>0.222</v>
      </c>
    </row>
    <row r="46" spans="1:5" x14ac:dyDescent="0.35">
      <c r="A46">
        <v>1239</v>
      </c>
      <c r="B46">
        <v>1055</v>
      </c>
      <c r="C46">
        <v>222</v>
      </c>
      <c r="D46" s="1">
        <f t="shared" si="0"/>
        <v>1.0549999999999999</v>
      </c>
      <c r="E46" s="1">
        <f t="shared" si="1"/>
        <v>0.222</v>
      </c>
    </row>
    <row r="47" spans="1:5" x14ac:dyDescent="0.35">
      <c r="A47">
        <v>1255</v>
      </c>
      <c r="B47">
        <v>909</v>
      </c>
      <c r="C47">
        <v>152</v>
      </c>
      <c r="D47" s="1">
        <f t="shared" si="0"/>
        <v>0.90900000000000003</v>
      </c>
      <c r="E47" s="1">
        <f t="shared" si="1"/>
        <v>0.152</v>
      </c>
    </row>
    <row r="48" spans="1:5" x14ac:dyDescent="0.35">
      <c r="A48">
        <v>1258</v>
      </c>
      <c r="B48">
        <v>889</v>
      </c>
      <c r="C48">
        <v>213</v>
      </c>
      <c r="D48" s="1">
        <f t="shared" si="0"/>
        <v>0.88900000000000001</v>
      </c>
      <c r="E48" s="1">
        <f t="shared" si="1"/>
        <v>0.21299999999999999</v>
      </c>
    </row>
    <row r="49" spans="1:5" x14ac:dyDescent="0.35">
      <c r="A49">
        <v>1301</v>
      </c>
      <c r="B49">
        <v>1034</v>
      </c>
      <c r="C49">
        <v>651</v>
      </c>
      <c r="D49" s="1">
        <f t="shared" si="0"/>
        <v>1.034</v>
      </c>
      <c r="E49" s="1">
        <f t="shared" si="1"/>
        <v>0.65100000000000002</v>
      </c>
    </row>
    <row r="50" spans="1:5" x14ac:dyDescent="0.35">
      <c r="A50">
        <v>1394</v>
      </c>
      <c r="B50">
        <v>416</v>
      </c>
      <c r="C50">
        <v>913</v>
      </c>
      <c r="D50" s="1">
        <f t="shared" si="0"/>
        <v>0.41599999999999998</v>
      </c>
      <c r="E50" s="1">
        <f t="shared" si="1"/>
        <v>0.91300000000000003</v>
      </c>
    </row>
    <row r="51" spans="1:5" x14ac:dyDescent="0.35">
      <c r="A51">
        <v>1508</v>
      </c>
      <c r="B51">
        <v>-674</v>
      </c>
      <c r="C51">
        <v>967</v>
      </c>
      <c r="D51" s="1">
        <f t="shared" si="0"/>
        <v>-0.67400000000000004</v>
      </c>
      <c r="E51" s="1">
        <f t="shared" si="1"/>
        <v>0.96699999999999997</v>
      </c>
    </row>
    <row r="52" spans="1:5" x14ac:dyDescent="0.35">
      <c r="A52">
        <v>1678</v>
      </c>
      <c r="B52">
        <v>-358</v>
      </c>
      <c r="C52">
        <v>-974</v>
      </c>
      <c r="D52" s="1">
        <f t="shared" si="0"/>
        <v>-0.35799999999999998</v>
      </c>
      <c r="E52" s="1">
        <f t="shared" si="1"/>
        <v>-0.97399999999999998</v>
      </c>
    </row>
    <row r="53" spans="1:5" x14ac:dyDescent="0.35">
      <c r="A53">
        <v>1716</v>
      </c>
      <c r="B53">
        <v>-70</v>
      </c>
      <c r="C53">
        <v>-1047</v>
      </c>
      <c r="D53" s="1">
        <f t="shared" si="0"/>
        <v>-7.0000000000000007E-2</v>
      </c>
      <c r="E53" s="1">
        <f t="shared" si="1"/>
        <v>-1.0469999999999999</v>
      </c>
    </row>
    <row r="54" spans="1:5" x14ac:dyDescent="0.35">
      <c r="A54">
        <v>1788</v>
      </c>
      <c r="B54">
        <v>676</v>
      </c>
      <c r="C54">
        <v>-1014</v>
      </c>
      <c r="D54" s="1">
        <f t="shared" si="0"/>
        <v>0.67600000000000005</v>
      </c>
      <c r="E54" s="1">
        <f t="shared" si="1"/>
        <v>-1.014</v>
      </c>
    </row>
    <row r="55" spans="1:5" x14ac:dyDescent="0.35">
      <c r="A55">
        <v>1790</v>
      </c>
      <c r="B55">
        <v>672</v>
      </c>
      <c r="C55">
        <v>-893</v>
      </c>
      <c r="D55" s="1">
        <f t="shared" si="0"/>
        <v>0.67200000000000004</v>
      </c>
      <c r="E55" s="1">
        <f t="shared" si="1"/>
        <v>-0.89300000000000002</v>
      </c>
    </row>
    <row r="56" spans="1:5" x14ac:dyDescent="0.35">
      <c r="A56">
        <v>1808</v>
      </c>
      <c r="B56">
        <v>526</v>
      </c>
      <c r="C56">
        <v>-984</v>
      </c>
      <c r="D56" s="1">
        <f t="shared" si="0"/>
        <v>0.52600000000000002</v>
      </c>
      <c r="E56" s="1">
        <f t="shared" si="1"/>
        <v>-0.98399999999999999</v>
      </c>
    </row>
    <row r="57" spans="1:5" x14ac:dyDescent="0.35">
      <c r="A57">
        <v>1827</v>
      </c>
      <c r="B57">
        <v>1441</v>
      </c>
      <c r="C57">
        <v>-1105</v>
      </c>
      <c r="D57" s="1">
        <f t="shared" si="0"/>
        <v>1.4410000000000001</v>
      </c>
      <c r="E57" s="1">
        <f t="shared" si="1"/>
        <v>-1.105</v>
      </c>
    </row>
    <row r="58" spans="1:5" x14ac:dyDescent="0.35">
      <c r="A58">
        <v>1866</v>
      </c>
      <c r="B58">
        <v>1297</v>
      </c>
      <c r="C58">
        <v>-809</v>
      </c>
      <c r="D58" s="1">
        <f t="shared" si="0"/>
        <v>1.2969999999999999</v>
      </c>
      <c r="E58" s="1">
        <f t="shared" si="1"/>
        <v>-0.80900000000000005</v>
      </c>
    </row>
    <row r="59" spans="1:5" x14ac:dyDescent="0.35">
      <c r="A59">
        <v>1901</v>
      </c>
      <c r="B59">
        <v>1284</v>
      </c>
      <c r="C59">
        <v>-542</v>
      </c>
      <c r="D59" s="1">
        <f t="shared" si="0"/>
        <v>1.284</v>
      </c>
      <c r="E59" s="1">
        <f t="shared" si="1"/>
        <v>-0.54200000000000004</v>
      </c>
    </row>
    <row r="60" spans="1:5" x14ac:dyDescent="0.35">
      <c r="A60">
        <v>1913</v>
      </c>
      <c r="B60">
        <v>1509</v>
      </c>
      <c r="C60">
        <v>-307</v>
      </c>
      <c r="D60" s="1">
        <f t="shared" si="0"/>
        <v>1.5089999999999999</v>
      </c>
      <c r="E60" s="1">
        <f t="shared" si="1"/>
        <v>-0.307</v>
      </c>
    </row>
    <row r="61" spans="1:5" x14ac:dyDescent="0.35">
      <c r="A61">
        <v>1969</v>
      </c>
      <c r="B61">
        <v>1265</v>
      </c>
      <c r="C61">
        <v>92</v>
      </c>
      <c r="D61" s="1">
        <f t="shared" si="0"/>
        <v>1.2649999999999999</v>
      </c>
      <c r="E61" s="1">
        <f t="shared" si="1"/>
        <v>9.1999999999999998E-2</v>
      </c>
    </row>
    <row r="62" spans="1:5" x14ac:dyDescent="0.35">
      <c r="A62">
        <v>1971</v>
      </c>
      <c r="B62">
        <v>1249</v>
      </c>
      <c r="C62">
        <v>103</v>
      </c>
      <c r="D62" s="1">
        <f t="shared" si="0"/>
        <v>1.2490000000000001</v>
      </c>
      <c r="E62" s="1">
        <f t="shared" si="1"/>
        <v>0.10299999999999999</v>
      </c>
    </row>
    <row r="63" spans="1:5" x14ac:dyDescent="0.35">
      <c r="A63">
        <v>1983</v>
      </c>
      <c r="B63">
        <v>1392</v>
      </c>
      <c r="C63">
        <v>282</v>
      </c>
      <c r="D63" s="1">
        <f t="shared" si="0"/>
        <v>1.3919999999999999</v>
      </c>
      <c r="E63" s="1">
        <f t="shared" si="1"/>
        <v>0.28199999999999997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Quinn</dc:creator>
  <cp:lastModifiedBy>Gemma Quinn</cp:lastModifiedBy>
  <dcterms:created xsi:type="dcterms:W3CDTF">2022-03-09T11:20:04Z</dcterms:created>
  <dcterms:modified xsi:type="dcterms:W3CDTF">2022-03-10T11:42:11Z</dcterms:modified>
</cp:coreProperties>
</file>