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layground\Excel\Excel_Data_Analytics_Course-main\2_Formulas_Functions\"/>
    </mc:Choice>
  </mc:AlternateContent>
  <xr:revisionPtr revIDLastSave="0" documentId="13_ncr:1_{CE02FF3F-1F6D-4AF7-96AF-B5A453BBA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2" i="8" a="1"/>
  <c r="Z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4" i="8" l="1"/>
  <c r="R17" i="8"/>
  <c r="R15" i="8"/>
  <c r="R12" i="8"/>
  <c r="R6" i="8"/>
  <c r="R16" i="8"/>
  <c r="R14" i="8"/>
  <c r="R13" i="8"/>
  <c r="R11" i="8"/>
  <c r="R5" i="8"/>
  <c r="R3" i="8"/>
  <c r="R18" i="8"/>
  <c r="R10" i="8"/>
  <c r="R21" i="8"/>
  <c r="R9" i="8"/>
  <c r="R20" i="8"/>
  <c r="R8" i="8"/>
  <c r="R19" i="8"/>
  <c r="R7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<sst xmlns="http://schemas.openxmlformats.org/spreadsheetml/2006/main" count="471" uniqueCount="96">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</sst>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21923126570087E-2"/>
          <c:y val="0.16163594470046083"/>
          <c:w val="0.93608841139498167"/>
          <c:h val="0.7684782345755167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7-46E2-8F2B-08B9144044A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09879136"/>
        <c:axId val="1609889216"/>
      </c:barChart>
      <c:catAx>
        <c:axId val="16098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89216"/>
        <c:crosses val="autoZero"/>
        <c:auto val="1"/>
        <c:lblAlgn val="ctr"/>
        <c:lblOffset val="100"/>
        <c:noMultiLvlLbl val="0"/>
      </c:catAx>
      <c:valAx>
        <c:axId val="16098892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0987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563880</xdr:colOff>
      <xdr:row>4</xdr:row>
      <xdr:rowOff>129540</xdr:rowOff>
    </xdr:from>
    <xdr:to>
      <xdr:col>40</xdr:col>
      <xdr:colOff>510540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616E2-6F83-59E5-95AF-B0C85C310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B2" sqref="AB2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9" max="9" width="0" hidden="1" customWidth="1"/>
    <col min="10" max="13" width="8.88671875" hidden="1" customWidth="1"/>
    <col min="14" max="14" width="14.21875" hidden="1" customWidth="1"/>
    <col min="15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45841</v>
      </c>
      <c r="R2">
        <f ca="1">DATEDIF(N2,$P$2,"D")</f>
        <v>870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HOUR(D2:D21)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786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v>9</v>
      </c>
      <c r="AA3">
        <v>2</v>
      </c>
      <c r="AB3">
        <f t="shared" ref="AB3:AB25" si="10">COUNTIF(_xlfn.ANCHORARRAY($Z$2),AA3)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713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v>17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668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v>7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593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v>17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539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v>12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487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v>16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433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v>8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383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v>17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361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v>14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386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v>6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890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v>13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839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v>11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763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v>10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673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v>17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623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v>7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491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v>17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423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v>17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345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v>7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419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Z21">
        <v>17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45841</v>
      </c>
      <c r="R2">
        <f ca="1">DATEDIF(D2,$P$2,"D")</f>
        <v>870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786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713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668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593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539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487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433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383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361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386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890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839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763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673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623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491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423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345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Q3" sqref="Q3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Sudhir Singh</cp:lastModifiedBy>
  <dcterms:created xsi:type="dcterms:W3CDTF">2015-06-05T18:17:20Z</dcterms:created>
  <dcterms:modified xsi:type="dcterms:W3CDTF">2025-07-03T13:41:12Z</dcterms:modified>
</cp:coreProperties>
</file>