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要件一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品目</v>
      </c>
      <c r="C1" t="str">
        <v>区分</v>
      </c>
      <c r="D1" t="str">
        <v>数量</v>
      </c>
    </row>
    <row r="2">
      <c r="A2" t="str">
        <v>空調ユニット</v>
      </c>
      <c r="B2" t="str">
        <v>屋外機</v>
      </c>
      <c r="C2" t="str">
        <v>安全</v>
      </c>
      <c r="D2">
        <v>1</v>
      </c>
    </row>
    <row r="4">
      <c r="A4" t="str">
        <v>制御盤</v>
      </c>
      <c r="B4">
        <f>1+1</f>
        <v>2</v>
      </c>
      <c r="C4" t="str">
        <v>性能</v>
      </c>
      <c r="D4">
        <v>3</v>
      </c>
    </row>
    <row r="5">
      <c r="A5" t="str">
        <v>配管</v>
      </c>
      <c r="B5" t="str">
        <v>内部配管</v>
      </c>
      <c r="D5">
        <v>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要件一覧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