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TU\2A\MSC Thesis\Data\Data_Adam\"/>
    </mc:Choice>
  </mc:AlternateContent>
  <xr:revisionPtr revIDLastSave="0" documentId="13_ncr:1_{B4074FFE-EA26-4E5E-B257-74EE0F3EF55A}" xr6:coauthVersionLast="46" xr6:coauthVersionMax="46" xr10:uidLastSave="{00000000-0000-0000-0000-000000000000}"/>
  <bookViews>
    <workbookView xWindow="-4956" yWindow="4680" windowWidth="11316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<sst xmlns="http://schemas.openxmlformats.org/spreadsheetml/2006/main" count="12" uniqueCount="12">
  <si>
    <t>Parameter</t>
  </si>
  <si>
    <t>Value</t>
  </si>
  <si>
    <t>Capital_cost</t>
  </si>
  <si>
    <t>OM_cost</t>
  </si>
  <si>
    <t>Charging_eff</t>
  </si>
  <si>
    <t>Discharging_eff</t>
  </si>
  <si>
    <t>Linear_Losses</t>
  </si>
  <si>
    <t>Charging_lim</t>
  </si>
  <si>
    <t>Discharging_lim</t>
  </si>
  <si>
    <t>Depth_of_discharge</t>
  </si>
  <si>
    <t>Max_charge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</si>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</sst>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f>(410+50/24/365)*1.0295</f>
        <v>422.10087614155253</v>
      </c>
    </row>
    <row r="3" spans="1:2" x14ac:dyDescent="0.3">
      <c r="A3" t="s">
        <v>3</v>
      </c>
      <c r="B3">
        <f>0.7/1000*1.0295</f>
        <v>7.2065000000000009E-4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2.1000000000000001E-2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10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11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 jean</dc:creator>
  <cp:lastModifiedBy>DE NICOLA jean</cp:lastModifiedBy>
  <dcterms:created xsi:type="dcterms:W3CDTF">2015-06-05T18:17:20Z</dcterms:created>
  <dcterms:modified xsi:type="dcterms:W3CDTF">2021-03-11T10:18:31Z</dcterms:modified>
</cp:coreProperties>
</file>