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<sst xmlns="http://schemas.openxmlformats.org/spreadsheetml/2006/main" count="55" uniqueCount="52">
  <si>
    <t>Vpp(mV)</t>
  </si>
  <si>
    <t>Generador</t>
  </si>
  <si>
    <t>Oscilosc</t>
  </si>
  <si>
    <t>V_out/V_in</t>
  </si>
  <si>
    <t>Vpp =280mV</t>
  </si>
  <si>
    <t>Frec(kHz)</t>
  </si>
  <si>
    <t>Vpp amplificador(V)</t>
  </si>
  <si>
    <t>1.96</t>
  </si>
  <si>
    <t>1.94</t>
  </si>
  <si>
    <t>1.98</t>
  </si>
  <si>
    <t>1.92</t>
  </si>
  <si>
    <t>1.76</t>
  </si>
  <si>
    <t>1.70</t>
  </si>
  <si>
    <t>1.62</t>
  </si>
  <si>
    <t>1.56</t>
  </si>
  <si>
    <t>1.50</t>
  </si>
  <si>
    <t>1.22</t>
  </si>
  <si>
    <t>Frec(MHz)</t>
  </si>
  <si>
    <t>Vpp amplificado</t>
  </si>
  <si>
    <t>0.86</t>
  </si>
  <si>
    <t>0.74</t>
  </si>
  <si>
    <t>0.66</t>
  </si>
  <si>
    <t>0.6</t>
  </si>
  <si>
    <t>0.56</t>
  </si>
  <si>
    <t>0.5</t>
  </si>
  <si>
    <t>0.46</t>
  </si>
  <si>
    <t>0.44</t>
  </si>
  <si>
    <t>ignorar estos datos</t>
  </si>
  <si>
    <t>Vpp generado</t>
  </si>
  <si>
    <t>Vpp oscilos</t>
  </si>
  <si>
    <t>offset (mV)</t>
  </si>
  <si>
    <t>Vpp gen</t>
  </si>
  <si>
    <t>Vpp oscilosc 2</t>
  </si>
  <si>
    <t>Frec</t>
  </si>
  <si>
    <t>Vpp amplific (mV)</t>
  </si>
  <si>
    <t>V pp gen</t>
  </si>
  <si>
    <t>100KHz</t>
  </si>
  <si>
    <t>50 mV</t>
  </si>
  <si>
    <t>amplitud</t>
  </si>
  <si>
    <t>forma</t>
  </si>
  <si>
    <t>600 mV</t>
  </si>
  <si>
    <t>igual</t>
  </si>
  <si>
    <t>780mV</t>
  </si>
  <si>
    <t>baja un poco</t>
  </si>
  <si>
    <t>400mV</t>
  </si>
  <si>
    <t>subio muy muy muy poco</t>
  </si>
  <si>
    <t>caract</t>
  </si>
  <si>
    <t>Fec(kHz)</t>
  </si>
  <si>
    <t>Vgen(mV)</t>
  </si>
  <si>
    <t>Vampli(mV)</t>
  </si>
  <si>
    <t>Voscilosc(mV)</t>
  </si>
  <si>
    <t>44.9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</si>
</sst>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0" fillId="0" fontId="1" numFmtId="16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E2" s="3"/>
      <c r="F2" s="2"/>
      <c r="G2" s="4"/>
    </row>
    <row r="3">
      <c r="A3" s="2">
        <v>10.0</v>
      </c>
      <c r="B3" s="2">
        <v>280.0</v>
      </c>
      <c r="C3" s="4">
        <f t="shared" ref="C3:C7" si="1">B3/A3</f>
        <v>28</v>
      </c>
      <c r="E3" s="5"/>
    </row>
    <row r="4">
      <c r="A4" s="2">
        <v>20.0</v>
      </c>
      <c r="B4" s="2">
        <v>480.0</v>
      </c>
      <c r="C4" s="4">
        <f t="shared" si="1"/>
        <v>24</v>
      </c>
      <c r="E4" s="5"/>
    </row>
    <row r="5">
      <c r="A5" s="2">
        <v>30.0</v>
      </c>
      <c r="B5" s="2">
        <v>680.0</v>
      </c>
      <c r="C5" s="4">
        <f t="shared" si="1"/>
        <v>22.66666667</v>
      </c>
      <c r="E5" s="5"/>
    </row>
    <row r="6">
      <c r="A6" s="2">
        <v>40.0</v>
      </c>
      <c r="B6" s="2">
        <v>880.0</v>
      </c>
      <c r="C6" s="4">
        <f t="shared" si="1"/>
        <v>22</v>
      </c>
      <c r="E6" s="5"/>
    </row>
    <row r="7">
      <c r="A7" s="2">
        <v>50.0</v>
      </c>
      <c r="B7" s="2">
        <v>1080.0</v>
      </c>
      <c r="C7" s="4">
        <f t="shared" si="1"/>
        <v>21.6</v>
      </c>
      <c r="E7" s="5"/>
    </row>
    <row r="9">
      <c r="A9" s="1" t="s">
        <v>4</v>
      </c>
    </row>
    <row r="10">
      <c r="A10" s="1" t="s">
        <v>5</v>
      </c>
      <c r="B10" s="1">
        <v>100.0</v>
      </c>
      <c r="C10" s="1">
        <v>150.0</v>
      </c>
      <c r="D10" s="1">
        <v>200.0</v>
      </c>
      <c r="E10" s="1">
        <v>50.0</v>
      </c>
      <c r="F10" s="1">
        <v>10.0</v>
      </c>
      <c r="G10" s="1">
        <v>250.0</v>
      </c>
      <c r="H10" s="1">
        <v>500.0</v>
      </c>
      <c r="I10" s="1">
        <v>600.0</v>
      </c>
      <c r="J10" s="1">
        <v>700.0</v>
      </c>
      <c r="K10" s="1">
        <v>800.0</v>
      </c>
      <c r="L10" s="1">
        <v>900.0</v>
      </c>
      <c r="M10" s="1">
        <v>1000.0</v>
      </c>
      <c r="N10" s="1">
        <v>1500.0</v>
      </c>
    </row>
    <row r="11">
      <c r="A11" s="1" t="s">
        <v>6</v>
      </c>
      <c r="B11" s="1">
        <v>2.0</v>
      </c>
      <c r="C11" s="1" t="s">
        <v>7</v>
      </c>
      <c r="D11" s="1" t="s">
        <v>8</v>
      </c>
      <c r="E11" s="1" t="s">
        <v>9</v>
      </c>
      <c r="F11" s="1" t="s">
        <v>10</v>
      </c>
      <c r="G11" s="1" t="s">
        <v>8</v>
      </c>
      <c r="H11" s="6">
        <v>45870.0</v>
      </c>
      <c r="I11" s="1" t="s">
        <v>11</v>
      </c>
      <c r="J11" s="1" t="s">
        <v>12</v>
      </c>
      <c r="K11" s="1" t="s">
        <v>13</v>
      </c>
      <c r="L11" s="1" t="s">
        <v>14</v>
      </c>
      <c r="M11" s="1" t="s">
        <v>15</v>
      </c>
      <c r="N11" s="1" t="s">
        <v>16</v>
      </c>
    </row>
    <row r="13">
      <c r="A13" s="1" t="s">
        <v>17</v>
      </c>
      <c r="B13" s="1" t="s">
        <v>18</v>
      </c>
    </row>
    <row r="14">
      <c r="A14" s="1">
        <v>1.0</v>
      </c>
      <c r="B14" s="6">
        <v>45778.0</v>
      </c>
    </row>
    <row r="15">
      <c r="A15" s="6">
        <v>45778.0</v>
      </c>
      <c r="B15" s="1" t="s">
        <v>16</v>
      </c>
    </row>
    <row r="16">
      <c r="A16" s="1">
        <v>2.0</v>
      </c>
      <c r="B16" s="1">
        <v>1.0</v>
      </c>
    </row>
    <row r="17">
      <c r="A17" s="6">
        <v>45779.0</v>
      </c>
      <c r="B17" s="1" t="s">
        <v>19</v>
      </c>
    </row>
    <row r="18">
      <c r="A18" s="1">
        <v>3.0</v>
      </c>
      <c r="B18" s="1" t="s">
        <v>20</v>
      </c>
    </row>
    <row r="19">
      <c r="A19" s="6">
        <v>45780.0</v>
      </c>
      <c r="B19" s="7" t="s">
        <v>21</v>
      </c>
    </row>
    <row r="20">
      <c r="A20" s="1">
        <v>4.0</v>
      </c>
      <c r="B20" s="1" t="s">
        <v>22</v>
      </c>
    </row>
    <row r="21">
      <c r="A21" s="6">
        <v>45781.0</v>
      </c>
      <c r="B21" s="1" t="s">
        <v>23</v>
      </c>
    </row>
    <row r="22">
      <c r="A22" s="1">
        <v>5.0</v>
      </c>
      <c r="B22" s="1" t="s">
        <v>24</v>
      </c>
    </row>
    <row r="23">
      <c r="A23" s="6">
        <v>45782.0</v>
      </c>
      <c r="B23" s="1" t="s">
        <v>25</v>
      </c>
    </row>
    <row r="24">
      <c r="A24" s="1">
        <v>6.0</v>
      </c>
      <c r="B24" s="1" t="s">
        <v>26</v>
      </c>
    </row>
    <row r="26">
      <c r="A26" s="1" t="s">
        <v>27</v>
      </c>
    </row>
    <row r="27">
      <c r="A27" s="1" t="s">
        <v>28</v>
      </c>
      <c r="B27" s="1"/>
      <c r="C27" s="1">
        <v>20.0</v>
      </c>
      <c r="D27" s="1">
        <v>30.0</v>
      </c>
      <c r="E27" s="1">
        <v>40.0</v>
      </c>
      <c r="F27" s="1">
        <v>50.0</v>
      </c>
    </row>
    <row r="28">
      <c r="A28" s="1" t="s">
        <v>29</v>
      </c>
      <c r="B28" s="1">
        <v>1.0</v>
      </c>
      <c r="C28" s="1">
        <v>460.0</v>
      </c>
      <c r="D28" s="1">
        <v>660.0</v>
      </c>
      <c r="E28" s="1">
        <v>860.0</v>
      </c>
      <c r="F28" s="1">
        <v>1080.0</v>
      </c>
    </row>
    <row r="31">
      <c r="A31" s="1" t="s">
        <v>30</v>
      </c>
      <c r="B31" s="1">
        <v>-50.0</v>
      </c>
    </row>
    <row r="34">
      <c r="A34" s="1" t="s">
        <v>31</v>
      </c>
      <c r="B34" s="1" t="s">
        <v>32</v>
      </c>
    </row>
    <row r="35">
      <c r="B35" s="1">
        <v>50.0</v>
      </c>
    </row>
    <row r="40">
      <c r="A40" s="1" t="s">
        <v>33</v>
      </c>
      <c r="B40" s="1" t="s">
        <v>34</v>
      </c>
      <c r="C40" s="1" t="s">
        <v>35</v>
      </c>
    </row>
    <row r="41">
      <c r="A41" s="1" t="s">
        <v>36</v>
      </c>
      <c r="B41" s="1">
        <v>420.0</v>
      </c>
      <c r="C41" s="1" t="s">
        <v>37</v>
      </c>
    </row>
    <row r="42">
      <c r="A42" s="1">
        <v>200.0</v>
      </c>
      <c r="B42" s="1">
        <v>416.0</v>
      </c>
    </row>
    <row r="43">
      <c r="A43" s="1">
        <v>300.0</v>
      </c>
      <c r="B43" s="1">
        <v>408.0</v>
      </c>
    </row>
    <row r="44">
      <c r="A44" s="1">
        <v>400.0</v>
      </c>
      <c r="B44" s="1">
        <v>400.0</v>
      </c>
    </row>
    <row r="45">
      <c r="A45" s="1">
        <v>500.0</v>
      </c>
      <c r="B45" s="1">
        <v>388.0</v>
      </c>
    </row>
    <row r="46">
      <c r="A46" s="1">
        <v>1000.0</v>
      </c>
      <c r="B46" s="1">
        <v>320.0</v>
      </c>
    </row>
    <row r="47">
      <c r="A47" s="1">
        <v>2000.0</v>
      </c>
      <c r="B47" s="1">
        <v>212.0</v>
      </c>
    </row>
    <row r="48">
      <c r="A48" s="1">
        <v>3000.0</v>
      </c>
      <c r="B48" s="1">
        <v>156.0</v>
      </c>
    </row>
    <row r="49">
      <c r="A49" s="1">
        <v>4000.0</v>
      </c>
      <c r="B49" s="1">
        <v>124.0</v>
      </c>
    </row>
    <row r="50">
      <c r="A50" s="1">
        <v>5000.0</v>
      </c>
      <c r="B50" s="1">
        <v>100.0</v>
      </c>
    </row>
    <row r="51">
      <c r="A51" s="1">
        <v>6000.0</v>
      </c>
      <c r="B51" s="1">
        <v>88.0</v>
      </c>
    </row>
    <row r="52">
      <c r="A52" s="1">
        <v>7000.0</v>
      </c>
      <c r="B52" s="1">
        <v>80.0</v>
      </c>
    </row>
    <row r="53">
      <c r="A53" s="1">
        <v>8000.0</v>
      </c>
      <c r="B53" s="1">
        <v>72.0</v>
      </c>
    </row>
    <row r="57">
      <c r="A57" s="1" t="s">
        <v>38</v>
      </c>
      <c r="B57" s="1" t="s">
        <v>39</v>
      </c>
    </row>
    <row r="58">
      <c r="A58" s="1" t="s">
        <v>40</v>
      </c>
      <c r="B58" s="1" t="s">
        <v>41</v>
      </c>
    </row>
    <row r="59">
      <c r="A59" s="1" t="s">
        <v>42</v>
      </c>
      <c r="B59" s="1" t="s">
        <v>43</v>
      </c>
    </row>
    <row r="60">
      <c r="A60" s="1" t="s">
        <v>44</v>
      </c>
      <c r="B60" s="1" t="s">
        <v>45</v>
      </c>
    </row>
    <row r="65">
      <c r="A65" s="1" t="s">
        <v>46</v>
      </c>
    </row>
    <row r="67">
      <c r="A67" s="1" t="s">
        <v>47</v>
      </c>
      <c r="B67" s="1" t="s">
        <v>48</v>
      </c>
      <c r="C67" s="1" t="s">
        <v>49</v>
      </c>
      <c r="D67" s="1"/>
      <c r="F67" s="1" t="s">
        <v>48</v>
      </c>
      <c r="G67" s="1" t="s">
        <v>50</v>
      </c>
    </row>
    <row r="68">
      <c r="A68" s="1">
        <v>100.0</v>
      </c>
      <c r="B68" s="1">
        <v>45.0</v>
      </c>
      <c r="C68" s="1">
        <v>880.0</v>
      </c>
      <c r="F68" s="1" t="s">
        <v>51</v>
      </c>
      <c r="G68" s="1">
        <v>100.0</v>
      </c>
    </row>
    <row r="69">
      <c r="A69" s="1">
        <v>100.0</v>
      </c>
      <c r="B69" s="1">
        <v>50.0</v>
      </c>
      <c r="C69" s="1">
        <v>976.0</v>
      </c>
      <c r="F69" s="1">
        <v>46.0</v>
      </c>
      <c r="G69" s="1">
        <v>104.0</v>
      </c>
    </row>
    <row r="70">
      <c r="A70" s="1">
        <v>100.0</v>
      </c>
      <c r="B70" s="1">
        <v>60.0</v>
      </c>
      <c r="C70" s="1">
        <v>1180.0</v>
      </c>
      <c r="F70" s="1">
        <v>50.0</v>
      </c>
      <c r="G70" s="1">
        <v>112.0</v>
      </c>
    </row>
    <row r="71">
      <c r="A71" s="1">
        <v>100.0</v>
      </c>
      <c r="B71" s="1">
        <v>70.0</v>
      </c>
      <c r="C71" s="1">
        <v>1380.0</v>
      </c>
      <c r="F71" s="1">
        <v>60.0</v>
      </c>
      <c r="G71" s="1">
        <v>130.0</v>
      </c>
    </row>
    <row r="72">
      <c r="A72" s="1">
        <v>100.0</v>
      </c>
      <c r="B72" s="1">
        <v>80.0</v>
      </c>
      <c r="C72" s="1">
        <v>1580.0</v>
      </c>
      <c r="F72" s="1">
        <v>70.0</v>
      </c>
      <c r="G72" s="1">
        <v>150.0</v>
      </c>
    </row>
    <row r="73">
      <c r="A73" s="1">
        <v>100.0</v>
      </c>
      <c r="B73" s="1">
        <v>90.0</v>
      </c>
      <c r="C73" s="1">
        <v>1780.0</v>
      </c>
      <c r="F73" s="1">
        <v>80.0</v>
      </c>
      <c r="G73" s="1">
        <v>172.0</v>
      </c>
    </row>
    <row r="74">
      <c r="A74" s="1">
        <v>100.0</v>
      </c>
      <c r="B74" s="1">
        <v>100.0</v>
      </c>
      <c r="C74" s="1">
        <v>1960.0</v>
      </c>
      <c r="F74" s="1">
        <v>90.0</v>
      </c>
      <c r="G74" s="1">
        <v>196.0</v>
      </c>
    </row>
    <row r="75">
      <c r="A75" s="1">
        <v>100.0</v>
      </c>
      <c r="B75" s="1">
        <v>40.0</v>
      </c>
      <c r="C75" s="1">
        <v>800.0</v>
      </c>
      <c r="F75" s="1">
        <v>100.0</v>
      </c>
      <c r="G75" s="1">
        <v>210.0</v>
      </c>
    </row>
    <row r="76">
      <c r="A76" s="1">
        <v>100.0</v>
      </c>
      <c r="B76" s="1">
        <v>30.0</v>
      </c>
      <c r="C76" s="1">
        <v>600.0</v>
      </c>
      <c r="F76" s="1">
        <v>110.0</v>
      </c>
      <c r="G76" s="1">
        <v>236.0</v>
      </c>
    </row>
    <row r="77">
      <c r="A77" s="1">
        <v>100.0</v>
      </c>
      <c r="B77" s="1">
        <v>20.0</v>
      </c>
      <c r="C77" s="1">
        <v>416.0</v>
      </c>
    </row>
    <row r="78">
      <c r="A78" s="1">
        <v>100.0</v>
      </c>
      <c r="B78" s="1">
        <v>10.0</v>
      </c>
      <c r="C78" s="1">
        <v>208.0</v>
      </c>
    </row>
    <row r="79">
      <c r="A79" s="1">
        <v>200.0</v>
      </c>
      <c r="B79" s="1">
        <v>45.0</v>
      </c>
      <c r="C79" s="1">
        <v>880.0</v>
      </c>
    </row>
    <row r="80">
      <c r="A80" s="1">
        <v>200.0</v>
      </c>
      <c r="B80" s="1">
        <v>50.0</v>
      </c>
      <c r="C80" s="1">
        <v>968.0</v>
      </c>
    </row>
    <row r="81">
      <c r="A81" s="1">
        <v>200.0</v>
      </c>
      <c r="B81" s="1">
        <v>60.0</v>
      </c>
      <c r="C81" s="1">
        <v>117.0</v>
      </c>
    </row>
    <row r="82">
      <c r="A82" s="1">
        <v>200.0</v>
      </c>
      <c r="B82" s="1">
        <v>70.0</v>
      </c>
      <c r="C82" s="1">
        <v>137.0</v>
      </c>
    </row>
    <row r="83">
      <c r="A83" s="1">
        <v>200.0</v>
      </c>
      <c r="B83" s="1">
        <v>80.0</v>
      </c>
      <c r="C83" s="1">
        <v>156.0</v>
      </c>
    </row>
    <row r="84">
      <c r="A84" s="1">
        <v>200.0</v>
      </c>
      <c r="B84" s="1">
        <v>90.0</v>
      </c>
      <c r="C84" s="1">
        <v>180.0</v>
      </c>
    </row>
    <row r="85">
      <c r="A85" s="1">
        <v>200.0</v>
      </c>
      <c r="B85" s="1">
        <v>100.0</v>
      </c>
      <c r="C85" s="1">
        <v>198.0</v>
      </c>
    </row>
    <row r="86">
      <c r="A86" s="1">
        <v>200.0</v>
      </c>
      <c r="B86" s="1">
        <v>40.0</v>
      </c>
      <c r="C86" s="1">
        <v>820.0</v>
      </c>
    </row>
    <row r="87">
      <c r="A87" s="1">
        <v>200.0</v>
      </c>
      <c r="B87" s="1">
        <v>30.0</v>
      </c>
      <c r="C87" s="1">
        <v>640.0</v>
      </c>
    </row>
    <row r="88">
      <c r="A88" s="1">
        <v>200.0</v>
      </c>
      <c r="B88" s="1">
        <v>20.0</v>
      </c>
      <c r="C88" s="1">
        <v>460.0</v>
      </c>
    </row>
    <row r="89">
      <c r="A89" s="1">
        <v>200.0</v>
      </c>
      <c r="B89" s="1">
        <v>10.0</v>
      </c>
      <c r="C89" s="1">
        <v>198.0</v>
      </c>
    </row>
    <row r="90">
      <c r="A90" s="1">
        <v>500.0</v>
      </c>
      <c r="B90" s="1">
        <v>45.0</v>
      </c>
      <c r="C90" s="1">
        <v>808.0</v>
      </c>
    </row>
    <row r="91">
      <c r="A91" s="1">
        <v>500.0</v>
      </c>
      <c r="B91" s="1">
        <v>40.0</v>
      </c>
      <c r="C91" s="1">
        <v>728.0</v>
      </c>
    </row>
    <row r="92">
      <c r="A92" s="1">
        <v>500.0</v>
      </c>
      <c r="B92" s="1">
        <v>30.0</v>
      </c>
      <c r="C92" s="1">
        <v>550.0</v>
      </c>
    </row>
    <row r="93">
      <c r="A93" s="1">
        <v>500.0</v>
      </c>
      <c r="B93" s="1">
        <v>20.0</v>
      </c>
      <c r="C93" s="1">
        <v>376.0</v>
      </c>
    </row>
    <row r="94">
      <c r="A94" s="1">
        <v>500.0</v>
      </c>
      <c r="B94" s="1">
        <v>10.0</v>
      </c>
      <c r="C94" s="1">
        <v>100.0</v>
      </c>
    </row>
    <row r="95">
      <c r="A95" s="1">
        <v>500.0</v>
      </c>
      <c r="B95" s="1">
        <v>50.0</v>
      </c>
      <c r="C95" s="1">
        <v>904.0</v>
      </c>
    </row>
    <row r="96">
      <c r="A96" s="1">
        <v>500.0</v>
      </c>
      <c r="B96" s="1">
        <v>60.0</v>
      </c>
      <c r="C96" s="1">
        <v>1080.0</v>
      </c>
    </row>
    <row r="97">
      <c r="A97" s="1">
        <v>500.0</v>
      </c>
      <c r="B97" s="1">
        <v>70.0</v>
      </c>
      <c r="C97" s="1">
        <v>1260.0</v>
      </c>
    </row>
    <row r="98">
      <c r="A98" s="1">
        <v>500.0</v>
      </c>
      <c r="B98" s="1">
        <v>80.0</v>
      </c>
      <c r="C98" s="1">
        <v>1425.0</v>
      </c>
    </row>
    <row r="99">
      <c r="A99" s="1">
        <v>500.0</v>
      </c>
      <c r="B99" s="1">
        <v>90.0</v>
      </c>
      <c r="C99" s="1">
        <v>1600.0</v>
      </c>
    </row>
    <row r="100">
      <c r="A100" s="1">
        <v>500.0</v>
      </c>
      <c r="B100" s="1">
        <v>100.0</v>
      </c>
      <c r="C100" s="1">
        <v>1760.0</v>
      </c>
    </row>
    <row r="101">
      <c r="A101" s="1">
        <v>1000.0</v>
      </c>
      <c r="B101" s="1">
        <v>45.0</v>
      </c>
      <c r="C101" s="1">
        <v>664.0</v>
      </c>
    </row>
    <row r="102">
      <c r="A102" s="1">
        <v>1000.0</v>
      </c>
      <c r="B102" s="1">
        <v>40.0</v>
      </c>
      <c r="C102" s="1">
        <v>592.0</v>
      </c>
    </row>
    <row r="103">
      <c r="A103" s="1">
        <v>1000.0</v>
      </c>
      <c r="B103" s="1">
        <v>30.0</v>
      </c>
      <c r="C103" s="1">
        <v>448.0</v>
      </c>
    </row>
    <row r="104">
      <c r="A104" s="1">
        <v>1000.0</v>
      </c>
      <c r="B104" s="1">
        <v>20.0</v>
      </c>
      <c r="C104" s="1">
        <v>304.0</v>
      </c>
    </row>
    <row r="105">
      <c r="A105" s="1">
        <v>1000.0</v>
      </c>
      <c r="B105" s="1">
        <v>10.0</v>
      </c>
      <c r="C105" s="1">
        <v>168.0</v>
      </c>
    </row>
    <row r="106">
      <c r="A106" s="1">
        <v>1000.0</v>
      </c>
      <c r="B106" s="1">
        <v>50.0</v>
      </c>
      <c r="C106" s="1">
        <v>728.0</v>
      </c>
    </row>
    <row r="107">
      <c r="A107" s="1">
        <v>1000.0</v>
      </c>
      <c r="B107" s="1">
        <v>60.0</v>
      </c>
      <c r="C107" s="1">
        <v>864.0</v>
      </c>
    </row>
    <row r="108">
      <c r="A108" s="1">
        <v>1000.0</v>
      </c>
      <c r="B108" s="1">
        <v>70.0</v>
      </c>
      <c r="C108" s="1">
        <v>1020.0</v>
      </c>
    </row>
    <row r="109">
      <c r="A109" s="1">
        <v>1000.0</v>
      </c>
      <c r="B109" s="1">
        <v>80.0</v>
      </c>
      <c r="C109" s="1">
        <v>1160.0</v>
      </c>
    </row>
    <row r="110">
      <c r="A110" s="1">
        <v>1000.0</v>
      </c>
      <c r="B110" s="1">
        <v>90.0</v>
      </c>
      <c r="C110" s="1">
        <v>1300.0</v>
      </c>
    </row>
    <row r="111">
      <c r="A111" s="1">
        <v>1000.0</v>
      </c>
      <c r="B111" s="1">
        <v>100.0</v>
      </c>
      <c r="C111" s="1">
        <v>1440.0</v>
      </c>
    </row>
    <row r="112">
      <c r="A112" s="1">
        <v>1500.0</v>
      </c>
      <c r="B112" s="1">
        <v>45.0</v>
      </c>
      <c r="C112" s="1">
        <v>520.0</v>
      </c>
    </row>
    <row r="113">
      <c r="A113" s="1">
        <v>1500.0</v>
      </c>
      <c r="B113" s="1">
        <v>40.0</v>
      </c>
      <c r="C113" s="1">
        <v>460.0</v>
      </c>
    </row>
    <row r="114">
      <c r="A114" s="1">
        <v>1500.0</v>
      </c>
      <c r="B114" s="1">
        <v>30.0</v>
      </c>
      <c r="C114" s="1">
        <v>348.0</v>
      </c>
    </row>
    <row r="115">
      <c r="A115" s="1">
        <v>1500.0</v>
      </c>
      <c r="B115" s="1">
        <v>20.0</v>
      </c>
      <c r="C115" s="1">
        <v>236.0</v>
      </c>
    </row>
    <row r="116">
      <c r="A116" s="1">
        <v>1500.0</v>
      </c>
      <c r="B116" s="1">
        <v>10.0</v>
      </c>
      <c r="C116" s="1">
        <v>124.0</v>
      </c>
    </row>
    <row r="117">
      <c r="A117" s="1">
        <v>1500.0</v>
      </c>
      <c r="B117" s="1">
        <v>50.0</v>
      </c>
      <c r="C117" s="1">
        <v>572.0</v>
      </c>
    </row>
    <row r="118">
      <c r="A118" s="1">
        <v>1500.0</v>
      </c>
      <c r="B118" s="1">
        <v>60.0</v>
      </c>
      <c r="C118" s="1">
        <v>684.0</v>
      </c>
    </row>
    <row r="119">
      <c r="A119" s="1">
        <v>1500.0</v>
      </c>
      <c r="B119" s="1">
        <v>70.0</v>
      </c>
      <c r="C119" s="1">
        <v>792.0</v>
      </c>
    </row>
    <row r="120">
      <c r="A120" s="1">
        <v>1500.0</v>
      </c>
      <c r="B120" s="1">
        <v>80.0</v>
      </c>
      <c r="C120" s="1">
        <v>920.0</v>
      </c>
    </row>
    <row r="121">
      <c r="A121" s="1">
        <v>1500.0</v>
      </c>
      <c r="B121" s="1">
        <v>90.0</v>
      </c>
      <c r="C121" s="1">
        <v>1030.0</v>
      </c>
    </row>
    <row r="122">
      <c r="A122" s="1">
        <v>1500.0</v>
      </c>
      <c r="B122" s="1">
        <v>100.0</v>
      </c>
      <c r="C122" s="1">
        <v>1150.0</v>
      </c>
    </row>
  </sheetData>
  <drawing r:id="rId1"/>
</worksheet>
</file>